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OneDrive\University\2018-2019\Final year project\Project\HomeHelpService\"/>
    </mc:Choice>
  </mc:AlternateContent>
  <xr:revisionPtr revIDLastSave="222" documentId="8_{851D26B5-1EDE-4E42-91C3-86547B02E4DA}" xr6:coauthVersionLast="43" xr6:coauthVersionMax="43" xr10:uidLastSave="{E842721B-C1D3-4F88-AB15-6E467CB0276C}"/>
  <bookViews>
    <workbookView xWindow="1125" yWindow="1125" windowWidth="11925" windowHeight="11655" firstSheet="9" activeTab="10" xr2:uid="{65AFBE2C-F1AD-4562-A639-6DBECAC9DA8A}"/>
  </bookViews>
  <sheets>
    <sheet name="CompleteRandom_UpTo10" sheetId="10" r:id="rId1"/>
    <sheet name="E1_RandomUpTo10" sheetId="1" r:id="rId2"/>
    <sheet name="E2_RandomUpTo10" sheetId="2" r:id="rId3"/>
    <sheet name="E3_RandomUpTo10" sheetId="3" r:id="rId4"/>
    <sheet name="E4_RandomUpTo10" sheetId="4" r:id="rId5"/>
    <sheet name="E5_RandomUpTo10" sheetId="5" r:id="rId6"/>
    <sheet name="E6_RandomUpTo10" sheetId="7" r:id="rId7"/>
    <sheet name="E7_RandomUpTo10" sheetId="8" r:id="rId8"/>
    <sheet name="E8_RandomUpTo10" sheetId="9" r:id="rId9"/>
    <sheet name="E9_RandomUpTo10" sheetId="11" r:id="rId10"/>
    <sheet name="E10_RandomUpTo1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8" i="2"/>
  <c r="I8" i="3"/>
  <c r="I8" i="4"/>
  <c r="I8" i="5"/>
  <c r="I8" i="7"/>
  <c r="I8" i="8"/>
  <c r="I8" i="9"/>
  <c r="I8" i="11"/>
  <c r="I8" i="12"/>
  <c r="I7" i="12" l="1"/>
  <c r="I7" i="11"/>
  <c r="I7" i="9"/>
  <c r="I7" i="8"/>
  <c r="I7" i="3"/>
  <c r="I7" i="7"/>
  <c r="I7" i="5"/>
  <c r="I7" i="4"/>
  <c r="I7" i="2"/>
  <c r="I7" i="1"/>
  <c r="I6" i="11" l="1"/>
  <c r="I6" i="12"/>
  <c r="I3" i="12"/>
  <c r="I3" i="11"/>
  <c r="I6" i="10"/>
  <c r="I3" i="10"/>
  <c r="I6" i="9" l="1"/>
  <c r="I3" i="9"/>
  <c r="I6" i="8"/>
  <c r="I3" i="8"/>
  <c r="I6" i="7"/>
  <c r="I3" i="7"/>
  <c r="I6" i="5"/>
  <c r="I6" i="1"/>
  <c r="I3" i="5"/>
  <c r="I6" i="4"/>
  <c r="I3" i="4"/>
  <c r="I6" i="3"/>
  <c r="I3" i="3"/>
  <c r="I6" i="2"/>
  <c r="I3" i="2"/>
  <c r="I3" i="1"/>
</calcChain>
</file>

<file path=xl/sharedStrings.xml><?xml version="1.0" encoding="utf-8"?>
<sst xmlns="http://schemas.openxmlformats.org/spreadsheetml/2006/main" count="9653" uniqueCount="3206">
  <si>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</si>
  <si>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</si>
  <si>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</si>
  <si>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</si>
  <si>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</si>
  <si>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</si>
  <si>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</si>
  <si>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</si>
  <si>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</si>
  <si>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[[3, 2, 0, 1]]</t>
  </si>
  <si>
    <t>First Try</t>
  </si>
  <si>
    <t>DISTANCE/HYPO</t>
  </si>
  <si>
    <t>HYPO</t>
  </si>
  <si>
    <t>[[4, 1, 0, 2, 3]]</t>
  </si>
  <si>
    <t>ERROR COUNT</t>
  </si>
  <si>
    <t>LAZY CONSTRAINTS</t>
  </si>
  <si>
    <t>SEPERATED</t>
  </si>
  <si>
    <t>m.feasRelax(0, True, x, None, None, None, None)</t>
  </si>
  <si>
    <t>AVERAGE TIME (s)</t>
  </si>
  <si>
    <t>[[1, 0]]</t>
  </si>
  <si>
    <t>[[4, 2, 0, 3, 1]]</t>
  </si>
  <si>
    <t>[[4, 0, 1, 3, 2]]</t>
  </si>
  <si>
    <t>[[4, 1, 3, 0, 2]]</t>
  </si>
  <si>
    <t>[[6, 3, 5, 2, 1, 0, 4]]</t>
  </si>
  <si>
    <t>[[2, 1, 0]]</t>
  </si>
  <si>
    <t>[[3, 1, 0, 2]]</t>
  </si>
  <si>
    <t>[[4, 2, 0, 1, 3]]</t>
  </si>
  <si>
    <t>[[3, 0, 1, 2]]</t>
  </si>
  <si>
    <t>[[4, 2, 1, 3, 0]]</t>
  </si>
  <si>
    <t>[[4, 1, 2, 0, 3]]</t>
  </si>
  <si>
    <t>[[4, 0, 2, 3, 1]]</t>
  </si>
  <si>
    <t>[[5, 1, 2, 3, 0, 4]]</t>
  </si>
  <si>
    <t>[[4, 1, 0, 3, 2]]</t>
  </si>
  <si>
    <t>[[4, 1, 2, 3, 0]]</t>
  </si>
  <si>
    <t>[[4, 3, 1, 2, 0]]</t>
  </si>
  <si>
    <t>[[3, 1, 2, 0]]</t>
  </si>
  <si>
    <t>[[4, 3, 0, 1, 2]]</t>
  </si>
  <si>
    <t>[[5, 2, 3, 1, 0, 4]]</t>
  </si>
  <si>
    <t>[[4, 3, 2, 1, 0]]</t>
  </si>
  <si>
    <t>[[4, 3, 1, 0, 2]]</t>
  </si>
  <si>
    <t>[[3, 2, 1, 0]]</t>
  </si>
  <si>
    <t>[[5, 2, 0, 3, 4, 1]]</t>
  </si>
  <si>
    <t>[[4, 2, 1, 0, 3]]</t>
  </si>
  <si>
    <t>[[4, 3, 2, 0, 1]]</t>
  </si>
  <si>
    <t>[[5, 1, 4, 3, 0, 2]]</t>
  </si>
  <si>
    <t>[[5, 0, 4, 3, 2, 1]]</t>
  </si>
  <si>
    <t>[[4, 0, 2, 1, 3]]</t>
  </si>
  <si>
    <t>[[5, 3, 4, 1, 2, 0]]</t>
  </si>
  <si>
    <t>[[6, 2, 1, 0, 5, 4, 3]]</t>
  </si>
  <si>
    <t>[[4, 2, 3, 0, 1]]</t>
  </si>
  <si>
    <t>[[3, 0, 2, 1]]</t>
  </si>
  <si>
    <t>[[5, 0, 4, 3, 1, 2]]</t>
  </si>
  <si>
    <t>[[5, 1, 0, 4, 3, 2]]</t>
  </si>
  <si>
    <t>[[4, 0, 3, 2, 1]]</t>
  </si>
  <si>
    <t>[[4, 2, 3, 1, 0]]</t>
  </si>
  <si>
    <t>[[3, 1], [2, 0]]</t>
  </si>
  <si>
    <t>[[5, 2], [4, 3, 0, 1]]</t>
  </si>
  <si>
    <t>[[5, 2, 3, 0], [4, 1]]</t>
  </si>
  <si>
    <t>[[5, 2, 3, 1], [4, 0]]</t>
  </si>
  <si>
    <t>[[4, 2, 1], [3, 0]]</t>
  </si>
  <si>
    <t>[[3, 0], [2, 1]]</t>
  </si>
  <si>
    <t>[[5, 3], [4, 1, 2, 0]]</t>
  </si>
  <si>
    <t>[[5, 2, 1, 3], [4, 0]]</t>
  </si>
  <si>
    <t>[[5, 3], [4, 0, 2, 1]]</t>
  </si>
  <si>
    <t>[[6, 2, 1], [5, 4, 0, 3]]</t>
  </si>
  <si>
    <t>[[5, 0], [4, 2, 3, 1]]</t>
  </si>
  <si>
    <t>[[5, 2], [4, 0, 1, 3]]</t>
  </si>
  <si>
    <t>[[4, 0, 1], [3, 2]]</t>
  </si>
  <si>
    <t>[[4, 2], [3, 0, 1]]</t>
  </si>
  <si>
    <t>[[4, 1, 2], [3, 0]]</t>
  </si>
  <si>
    <t>[[6, 0, 2], [5, 1, 4, 3]]</t>
  </si>
  <si>
    <t>[[5, 1, 0], [4, 3, 2]]</t>
  </si>
  <si>
    <t>[[5, 0, 3, 1], [4, 2]]</t>
  </si>
  <si>
    <t>[[5, 1, 0, 3], [4, 2]]</t>
  </si>
  <si>
    <t>[[4, 1], [3, 0, 2]]</t>
  </si>
  <si>
    <t>[[4, 0], [3, 2, 1]]</t>
  </si>
  <si>
    <t>[[6, 1, 2], [5, 0, 4, 3]]</t>
  </si>
  <si>
    <t>[[4, 0], [3, 1, 2]]</t>
  </si>
  <si>
    <t>[[5, 0, 1], [4, 3, 2]]</t>
  </si>
  <si>
    <t>[[5, 3, 1, 2], [4, 0]]</t>
  </si>
  <si>
    <t>[[5, 0, 1, 3], [4, 2]]</t>
  </si>
  <si>
    <t>[[4, 0, 2], [3, 1]]</t>
  </si>
  <si>
    <t>[[5, 3], [4, 2, 1, 0]]</t>
  </si>
  <si>
    <t>[[5, 3, 1, 0], [4, 2]]</t>
  </si>
  <si>
    <t>[[5, 2], [4, 3, 1, 0]]</t>
  </si>
  <si>
    <t>[[4, 2, 0], [3, 1]]</t>
  </si>
  <si>
    <t>[[6, 3, 0], [5, 2, 1, 4]]</t>
  </si>
  <si>
    <t>First Relaxation</t>
  </si>
  <si>
    <t>[[5, 2, 0, 3], [4, 1]]</t>
  </si>
  <si>
    <t>[[5, 0, 2, 3], [4, 1]]</t>
  </si>
  <si>
    <t>[[5, 3, 0, 2], [4, 1]]</t>
  </si>
  <si>
    <t>[[5, 0], [4, 3, 2, 1]]</t>
  </si>
  <si>
    <t>[[6, 0, 3], [5, 4, 1, 2]]</t>
  </si>
  <si>
    <t>[[5, 0, 3], [4, 2, 1]]</t>
  </si>
  <si>
    <t>[[6, 0, 3, 4], [5, 2, 1]]</t>
  </si>
  <si>
    <t>[[4, 2], [3, 1, 0]]</t>
  </si>
  <si>
    <t>[[5, 3, 1], [4, 2, 0]]</t>
  </si>
  <si>
    <t>[[5, 1, 2, 3], [4, 0]]</t>
  </si>
  <si>
    <t>[[6, 4, 1], [5, 3, 0, 2]]</t>
  </si>
  <si>
    <t>[[6, 3, 2], [5, 0, 4, 1]]</t>
  </si>
  <si>
    <t>[[5, 3], [4, 2, 0, 1]]</t>
  </si>
  <si>
    <t>[[7, 3, 4, 0], [6, 5, 1, 2]]</t>
  </si>
  <si>
    <t>[[5, 0], [4, 1, 2, 3]]</t>
  </si>
  <si>
    <t>[[6, 2, 3, 1], [5, 4, 0]]</t>
  </si>
  <si>
    <t>[[5, 1, 0, 2], [4, 3]]</t>
  </si>
  <si>
    <t>[[7, 1, 3, 4], [6, 5, 2, 0]]</t>
  </si>
  <si>
    <t>[[5, 1, 3, 2], [4, 0]]</t>
  </si>
  <si>
    <t>[[6, 0, 4, 1], [5, 3, 2]]</t>
  </si>
  <si>
    <t>[[6, 2, 0], [5, 3, 4, 1]]</t>
  </si>
  <si>
    <t>[[5, 3, 2], [4, 0, 1]]</t>
  </si>
  <si>
    <t>[[6, 2], [5, 1, 3], [4, 0]]</t>
  </si>
  <si>
    <t>[[6, 2, 1], [5, 0], [4, 3]]</t>
  </si>
  <si>
    <t>[[6, 1], [5, 2, 3], [4, 0]]</t>
  </si>
  <si>
    <t>[[5, 0], [4, 2], [3, 1]]</t>
  </si>
  <si>
    <t>[[9, 0], [8, 3, 6, 1], [7, 4, 5, 2]]</t>
  </si>
  <si>
    <t>[[5, 1], [4, 2], [3, 0]]</t>
  </si>
  <si>
    <t>[[6, 2, 3], [5, 0], [4, 1]]</t>
  </si>
  <si>
    <t>[[6, 2, 3], [5, 1], [4, 0]]</t>
  </si>
  <si>
    <t>[[11, 0, 4, 3, 1], [10, 8, 6], [9, 2, 7, 5]]</t>
  </si>
  <si>
    <t>[[6, 0], [5, 1], [4, 3, 2]]</t>
  </si>
  <si>
    <t>[[9, 6, 5, 0], [8, 4], [7, 3, 2, 1]]</t>
  </si>
  <si>
    <t>[[6, 1], [5, 0, 2], [4, 3]]</t>
  </si>
  <si>
    <t>[[6, 3], [5, 0, 1], [4, 2]]</t>
  </si>
  <si>
    <t>[[5, 2], [4, 0], [3, 1]]</t>
  </si>
  <si>
    <t>[[6, 0, 3], [5, 2], [4, 1]]</t>
  </si>
  <si>
    <t>[[10, 0], [9, 3, 7, 1], [8, 5, 4, 6, 2]]</t>
  </si>
  <si>
    <t>[[7, 1, 0], [6, 4, 3], [5, 2]]</t>
  </si>
  <si>
    <t>[[5, 2], [4, 1], [3, 0]]</t>
  </si>
  <si>
    <t>[[5, 1], [4, 0], [3, 2]]</t>
  </si>
  <si>
    <t>[[6, 0], [5, 3], [4, 1, 2]]</t>
  </si>
  <si>
    <t>[[6, 3], [5, 2], [4, 0, 1]]</t>
  </si>
  <si>
    <t>[[5, 0], [4, 1], [3, 2]]</t>
  </si>
  <si>
    <t>[[6, 1, 2], [5, 3], [4, 0]]</t>
  </si>
  <si>
    <t>[[6, 1], [5, 0, 3], [4, 2]]</t>
  </si>
  <si>
    <t>[[7, 0], [6, 1], [5, 3, 4, 2]]</t>
  </si>
  <si>
    <t>[[6, 3, 0], [5, 2], [4, 1]]</t>
  </si>
  <si>
    <t>[[6, 0], [5, 2, 1], [4, 3]]</t>
  </si>
  <si>
    <t>[[6, 0, 2], [5, 3], [4, 1]]</t>
  </si>
  <si>
    <t>[[6, 1], [5, 2], [4, 0, 3]]</t>
  </si>
  <si>
    <t>[[6, 0, 1], [5, 2], [4, 3]]</t>
  </si>
  <si>
    <t>[[6, 0, 3], [5, 1], [4, 2]]</t>
  </si>
  <si>
    <t>[[6, 2], [5, 1], [4, 0, 3]]</t>
  </si>
  <si>
    <t>[[10, 1, 4, 2, 0], [9, 7, 3], [8, 5, 6]]</t>
  </si>
  <si>
    <t>[[6, 0, 2], [5, 1], [4, 3]]</t>
  </si>
  <si>
    <t>[[11, 0], [10, 1], [9, 4, 7, 2], [8, 5, 6, 3]]</t>
  </si>
  <si>
    <t>[[7, 3], [6, 1], [5, 2], [4, 0]]</t>
  </si>
  <si>
    <t>[[8, 0], [7, 1], [6, 2], [5, 4, 3]]</t>
  </si>
  <si>
    <t>[[7, 2], [6, 0], [5, 1], [4, 3]]</t>
  </si>
  <si>
    <t>[[7, 3], [6, 0], [5, 2], [4, 1]]</t>
  </si>
  <si>
    <t>[[9, 3], [8, 5, 4, 0], [7, 1], [6, 2]]</t>
  </si>
  <si>
    <t>[[7, 1], [6, 2], [5, 3], [4, 0]]</t>
  </si>
  <si>
    <t>[[7, 2], [6, 3], [5, 1], [4, 0]]</t>
  </si>
  <si>
    <t>[[9, 0], [8, 1], [7, 2], [6, 4, 5, 3]]</t>
  </si>
  <si>
    <t>[[7, 2], [6, 1], [5, 0], [4, 3]]</t>
  </si>
  <si>
    <t>[[7, 3], [6, 2], [5, 0], [4, 1]]</t>
  </si>
  <si>
    <t>[[11, 5, 2, 3], [10, 1, 4, 0], [9, 7], [8, 6]]</t>
  </si>
  <si>
    <t>[[7, 0], [6, 3], [5, 1], [4, 2]]</t>
  </si>
  <si>
    <t>[[7, 0], [6, 2], [5, 3], [4, 1]]</t>
  </si>
  <si>
    <t>[[7, 3], [6, 0], [5, 1], [4, 2]]</t>
  </si>
  <si>
    <t>[[9, 3, 0, 5], [8, 4], [7, 2], [6, 1]]</t>
  </si>
  <si>
    <t>[[7, 1], [6, 3], [5, 0], [4, 2]]</t>
  </si>
  <si>
    <t>[[7, 1], [6, 3], [5, 2], [4, 0]]</t>
  </si>
  <si>
    <t>[[7, 1], [6, 2], [5, 0], [4, 3]]</t>
  </si>
  <si>
    <t>[[7, 2], [6, 3], [5, 0], [4, 1]]</t>
  </si>
  <si>
    <t>[[7, 0], [6, 2], [5, 1], [4, 3]]</t>
  </si>
  <si>
    <t>[[7, 1], [6, 0], [5, 2], [4, 3]]</t>
  </si>
  <si>
    <t>[[7, 3], [6, 1], [5, 0], [4, 2]]</t>
  </si>
  <si>
    <t>[[7, 2], [6, 1], [5, 3], [4, 0]]</t>
  </si>
  <si>
    <t>[[8, 0], [7, 1, 3], [6, 4], [5, 2]]</t>
  </si>
  <si>
    <t>[[7, 3], [6, 2], [5, 1], [4, 0]]</t>
  </si>
  <si>
    <t>[[8, 0], [7, 3], [6, 1], [5, 2, 4]]</t>
  </si>
  <si>
    <t>[[7, 2], [6, 0], [5, 3], [4, 1]]</t>
  </si>
  <si>
    <t>[[7, 0], [6, 1], [5, 3], [4, 2]]</t>
  </si>
  <si>
    <t>[[7, 0], [6, 1], [5, 2], [4, 3]]</t>
  </si>
  <si>
    <t>[[7, 0], [6, 3], [5, 2], [4, 1]]</t>
  </si>
  <si>
    <t>[[8, 2], [7, 4, 0], [6, 3], [5, 1]]</t>
  </si>
  <si>
    <t>[[13, 0], [12, 1], [11, 2], [10, 5, 8, 3], [9, 6, 7, 4]]</t>
  </si>
  <si>
    <t>[[10, 0], [9, 1], [8, 2], [7, 3], [6, 5, 4]]</t>
  </si>
  <si>
    <t>[[14, 7, 3], [13, 1], [12, 9, 4, 2], [11, 5, 8, 0], [10, 6]]</t>
  </si>
  <si>
    <t>[[9, 1], [8, 3], [7, 2], [6, 4], [5, 0]]</t>
  </si>
  <si>
    <t>[[9, 3], [8, 2], [7, 1], [6, 4], [5, 0]]</t>
  </si>
  <si>
    <t>[[9, 3], [8, 2], [7, 0], [6, 4], [5, 1]]</t>
  </si>
  <si>
    <t>[[9, 4], [8, 1], [7, 0], [6, 3], [5, 2]]</t>
  </si>
  <si>
    <t>[[9, 2], [8, 1], [7, 0], [6, 3], [5, 4]]</t>
  </si>
  <si>
    <t>[[13, 8, 7, 0], [12, 5], [11, 2, 4], [10, 3, 6], [9, 1]]</t>
  </si>
  <si>
    <t>[[9, 3], [8, 1], [7, 2], [6, 0], [5, 4]]</t>
  </si>
  <si>
    <t>[[9, 0], [8, 2], [7, 4], [6, 1], [5, 3]]</t>
  </si>
  <si>
    <t>[[9, 3], [8, 0], [7, 2], [6, 1], [5, 4]]</t>
  </si>
  <si>
    <t>[[9, 3], [8, 0], [7, 1], [6, 2], [5, 4]]</t>
  </si>
  <si>
    <t>[[9, 4], [8, 0], [7, 3], [6, 2], [5, 1]]</t>
  </si>
  <si>
    <t>[[9, 1], [8, 2], [7, 3], [6, 0], [5, 4]]</t>
  </si>
  <si>
    <t>[[9, 2], [8, 3], [7, 0], [6, 4], [5, 1]]</t>
  </si>
  <si>
    <t>[[9, 0], [8, 2], [7, 1], [6, 3], [5, 4]]</t>
  </si>
  <si>
    <t>[[9, 4], [8, 1], [7, 3], [6, 0], [5, 2]]</t>
  </si>
  <si>
    <t>[[9, 1], [8, 4], [7, 2], [6, 3], [5, 0]]</t>
  </si>
  <si>
    <t>[[9, 4], [8, 2], [7, 1], [6, 3], [5, 0]]</t>
  </si>
  <si>
    <t>[[9, 0], [8, 1], [7, 4], [6, 2], [5, 3]]</t>
  </si>
  <si>
    <t>[[9, 4], [8, 3], [7, 0], [6, 1], [5, 2]]</t>
  </si>
  <si>
    <t>[[9, 0], [8, 2], [7, 3], [6, 4], [5, 1]]</t>
  </si>
  <si>
    <t>[[9, 3], [8, 4], [7, 2], [6, 0], [5, 1]]</t>
  </si>
  <si>
    <t>[[9, 2], [8, 1], [7, 4], [6, 3], [5, 0]]</t>
  </si>
  <si>
    <t>[[9, 3], [8, 2], [7, 0], [6, 1], [5, 4]]</t>
  </si>
  <si>
    <t>[[9, 2], [8, 1], [7, 3], [6, 0], [5, 4]]</t>
  </si>
  <si>
    <t>[[9, 3], [8, 2], [7, 4], [6, 0], [5, 1]]</t>
  </si>
  <si>
    <t>[[9, 1], [8, 0], [7, 2], [6, 4], [5, 3]]</t>
  </si>
  <si>
    <t>[[9, 2], [8, 0], [7, 1], [6, 4], [5, 3]]</t>
  </si>
  <si>
    <t>[[9, 3], [8, 2], [7, 4], [6, 1], [5, 0]]</t>
  </si>
  <si>
    <t>[[9, 4], [8, 0], [7, 1], [6, 3], [5, 2]]</t>
  </si>
  <si>
    <t>[[12, 0], [11, 1], [10, 2], [9, 3], [8, 4], [7, 6, 5]]</t>
  </si>
  <si>
    <t>[[13, 7], [12, 1, 6], [11, 2], [10, 3], [9, 5], [8, 0, 4]]</t>
  </si>
  <si>
    <t>[[15, 0], [14, 1], [13, 2], [12, 3], [11, 6, 9, 4], [10, 7, 8, 5]]</t>
  </si>
  <si>
    <t>[[11, 4], [10, 3], [9, 0], [8, 1], [7, 5], [6, 2]]</t>
  </si>
  <si>
    <t>[[11, 3], [10, 1], [9, 0], [8, 5], [7, 2], [6, 4]]</t>
  </si>
  <si>
    <t>[[11, 3], [10, 4], [9, 5], [8, 2], [7, 1], [6, 0]]</t>
  </si>
  <si>
    <t>[[11, 0], [10, 1], [9, 5], [8, 2], [7, 4], [6, 3]]</t>
  </si>
  <si>
    <t>[[11, 1], [10, 2], [9, 3], [8, 0], [7, 5], [6, 4]]</t>
  </si>
  <si>
    <t>[[11, 1], [10, 2], [9, 0], [8, 4], [7, 5], [6, 3]]</t>
  </si>
  <si>
    <t>[[11, 4], [10, 5], [9, 1], [8, 3], [7, 0], [6, 2]]</t>
  </si>
  <si>
    <t>[[11, 2], [10, 5], [9, 0], [8, 3], [7, 1], [6, 4]]</t>
  </si>
  <si>
    <t>[[11, 1], [10, 5], [9, 2], [8, 3], [7, 4], [6, 0]]</t>
  </si>
  <si>
    <t>[[11, 2], [10, 0], [9, 5], [8, 3], [7, 4], [6, 1]]</t>
  </si>
  <si>
    <t>[[11, 2], [10, 5], [9, 4], [8, 3], [7, 1], [6, 0]]</t>
  </si>
  <si>
    <t>[[14, 5], [13, 6], [12, 0], [11, 4], [10, 1], [9, 2], [8, 7, 3]]</t>
  </si>
  <si>
    <t>[[15, 3, 6], [14, 2, 7], [13, 8], [12, 1], [11, 0], [10, 5], [9, 4]]</t>
  </si>
  <si>
    <t>[[16, 0], [15, 4], [14, 1, 5], [13, 3, 7], [12, 6], [11, 2], [10, 8, 9]]</t>
  </si>
  <si>
    <t>[[14, 0], [13, 1], [12, 2], [11, 3], [10, 4], [9, 5], [8, 7, 6]]</t>
  </si>
  <si>
    <t>[[15, 4], [14, 1], [13, 7], [12, 5, 3], [11, 2], [10, 0], [9, 6, 8]]</t>
  </si>
  <si>
    <t>[[14, 7], [13, 3], [12, 0, 4], [11, 2], [10, 1], [9, 5], [8, 6]]</t>
  </si>
  <si>
    <t>[[13, 6], [12, 3], [11, 0], [10, 4], [9, 1], [8, 2], [7, 5]]</t>
  </si>
  <si>
    <t>[[16, 0], [15, 9], [14, 8, 3], [13, 7], [12, 2, 1], [11, 4, 6], [10, 5]]</t>
  </si>
  <si>
    <t>[[16, 2, 8], [15, 6], [14, 7], [13, 3, 4], [12, 0], [11, 9], [10, 5, 1]]</t>
  </si>
  <si>
    <t>[[13, 2], [12, 3], [11, 1], [10, 4], [9, 0], [8, 6], [7, 5]]</t>
  </si>
  <si>
    <t>[[13, 3], [12, 2], [11, 4], [10, 0], [9, 1], [8, 6], [7, 5]]</t>
  </si>
  <si>
    <t>[[13, 6], [12, 3], [11, 0], [10, 4], [9, 5], [8, 2], [7, 1]]</t>
  </si>
  <si>
    <t>[[13, 4], [12, 0], [11, 3], [10, 6], [9, 2], [8, 1], [7, 5]]</t>
  </si>
  <si>
    <t>[[13, 1], [12, 2], [11, 5], [10, 6], [9, 0], [8, 4], [7, 3]]</t>
  </si>
  <si>
    <t>[[16, 7], [15, 3, 4], [14, 2, 9], [13, 0], [12, 1], [11, 5, 6], [10, 8]]</t>
  </si>
  <si>
    <t>[[16, 5, 8], [15, 9], [14, 4, 1], [13, 0, 3], [12, 2], [11, 7], [10, 6]]</t>
  </si>
  <si>
    <t>[[15, 7], [14, 1], [13, 0], [12, 2], [11, 6, 3], [10, 4], [9, 5, 8]]</t>
  </si>
  <si>
    <t>[[13, 2], [12, 1], [11, 3], [10, 6], [9, 5], [8, 4], [7, 0]]</t>
  </si>
  <si>
    <t>[[15, 6], [14, 4], [13, 3], [12, 0, 2], [11, 8], [10, 5], [9, 1, 7]]</t>
  </si>
  <si>
    <t>[[13, 4], [12, 0], [11, 1], [10, 3], [9, 5], [8, 2], [7, 6]]</t>
  </si>
  <si>
    <t>[[13, 6], [12, 0], [11, 2], [10, 1], [9, 3], [8, 5], [7, 4]]</t>
  </si>
  <si>
    <t>[[15, 4], [14, 1, 2], [13, 8, 7], [12, 5], [11, 0], [10, 3], [9, 6]]</t>
  </si>
  <si>
    <t>[[14, 7, 2], [13, 3], [12, 1], [11, 5], [10, 0], [9, 4], [8, 6]]</t>
  </si>
  <si>
    <t>[[15, 5], [14, 6, 1], [13, 3], [12, 7], [11, 4], [10, 2], [9, 8, 0]]</t>
  </si>
  <si>
    <t>[[14, 5], [13, 4], [12, 0], [11, 6, 2], [10, 3], [9, 7], [8, 1]]</t>
  </si>
  <si>
    <t>[[13, 6], [12, 1], [11, 0], [10, 5], [9, 3], [8, 2], [7, 4]]</t>
  </si>
  <si>
    <t>[[13, 4], [12, 3], [11, 2], [10, 5], [9, 1], [8, 6], [7, 0]]</t>
  </si>
  <si>
    <t>[[16, 5], [15, 6, 7], [14, 2], [13, 0], [12, 3], [11, 8, 9], [10, 1, 4]]</t>
  </si>
  <si>
    <t>[[15, 2], [14, 4, 5], [13, 6], [12, 7], [11, 1], [10, 0], [9, 8, 3]]</t>
  </si>
  <si>
    <t>[[15, 0], [14, 4, 1], [13, 8], [12, 2], [11, 6, 5], [10, 7], [9, 3]]</t>
  </si>
  <si>
    <t>[[15, 0], [14, 3], [13, 8], [12, 4], [11, 2, 5], [10, 7, 6], [9, 1]]</t>
  </si>
  <si>
    <t>[[13, 5], [12, 0], [11, 1], [10, 3], [9, 4], [8, 6], [7, 2]]</t>
  </si>
  <si>
    <t>[[16, 8, 1], [15, 9], [14, 4, 5], [13, 7], [12, 2], [11, 0, 6], [10, 3]]</t>
  </si>
  <si>
    <t>[[14, 3], [13, 0, 7], [12, 2], [11, 4], [10, 6], [9, 5], [8, 1]]</t>
  </si>
  <si>
    <t>[[13, 6], [12, 0], [11, 3], [10, 1], [9, 2], [8, 5], [7, 4]]</t>
  </si>
  <si>
    <t>[[16, 2], [15, 9], [14, 7, 5], [13, 0, 3], [12, 6], [11, 1, 4], [10, 8]]</t>
  </si>
  <si>
    <t>[[13, 2], [12, 3], [11, 0], [10, 1], [9, 6], [8, 5], [7, 4]]</t>
  </si>
  <si>
    <t>[[15, 1], [14, 6], [13, 4], [12, 2], [11, 3, 0], [10, 5, 7], [9, 8]]</t>
  </si>
  <si>
    <t>[[13, 2], [12, 5], [11, 4], [10, 0], [9, 1], [8, 3], [7, 6]]</t>
  </si>
  <si>
    <t>[[14, 7], [13, 1], [12, 4], [11, 2, 3], [10, 5], [9, 6], [8, 0]]</t>
  </si>
  <si>
    <t>[[14, 7], [13, 0, 6], [12, 3], [11, 2], [10, 5], [9, 4], [8, 1]]</t>
  </si>
  <si>
    <t>[[13, 0], [12, 2], [11, 3], [10, 6], [9, 5], [8, 4], [7, 1]]</t>
  </si>
  <si>
    <t>[[15, 7], [14, 1], [13, 8], [12, 4, 0], [11, 3], [10, 2], [9, 6, 5]]</t>
  </si>
  <si>
    <t>[[13, 1], [12, 3], [11, 0], [10, 2], [9, 6], [8, 4], [7, 5]]</t>
  </si>
  <si>
    <t>[[14, 3], [13, 1], [12, 2], [11, 7], [10, 4, 5], [9, 0], [8, 6]]</t>
  </si>
  <si>
    <t>[[14, 0, 7], [13, 2], [12, 3], [11, 4], [10, 5], [9, 1], [8, 6]]</t>
  </si>
  <si>
    <t>[[16, 4], [15, 5], [14, 3], [13, 7], [12, 0, 2], [11, 9, 1], [10, 6, 8]]</t>
  </si>
  <si>
    <t>[[15, 1], [14, 2], [13, 3, 8], [12, 0, 7], [11, 6], [10, 5], [9, 4]]</t>
  </si>
  <si>
    <t>[[13, 2], [12, 5], [11, 6], [10, 3], [9, 1], [8, 0], [7, 4]]</t>
  </si>
  <si>
    <t>[[13, 5], [12, 6], [11, 1], [10, 2], [9, 4], [8, 0], [7, 3]]</t>
  </si>
  <si>
    <t>[[15, 5], [14, 4, 1], [13, 0, 3], [12, 7], [11, 8], [10, 6], [9, 2]]</t>
  </si>
  <si>
    <t>[[15, 5], [14, 7], [13, 0, 4], [12, 1], [11, 3], [10, 8, 6], [9, 2]]</t>
  </si>
  <si>
    <t>[[16, 5, 8], [15, 4], [14, 7, 0], [13, 1, 3], [12, 2], [11, 9], [10, 6]]</t>
  </si>
  <si>
    <t>[[13, 5], [12, 3], [11, 4], [10, 2], [9, 0], [8, 1], [7, 6]]</t>
  </si>
  <si>
    <t>[[14, 5], [13, 2], [12, 6, 7], [11, 3], [10, 4], [9, 1], [8, 0]]</t>
  </si>
  <si>
    <t>[[13, 5], [12, 3], [11, 0], [10, 1], [9, 4], [8, 6], [7, 2]]</t>
  </si>
  <si>
    <t>[[13, 2], [12, 4], [11, 0], [10, 1], [9, 5], [8, 6], [7, 3]]</t>
  </si>
  <si>
    <t>[[13, 6], [12, 5], [11, 2], [10, 0], [9, 3], [8, 4], [7, 1]]</t>
  </si>
  <si>
    <t>[[14, 0, 4], [13, 7], [12, 2], [11, 1], [10, 3], [9, 6], [8, 5]]</t>
  </si>
  <si>
    <t>[[13, 0], [12, 4], [11, 3], [10, 5], [9, 1], [8, 6], [7, 2]]</t>
  </si>
  <si>
    <t>[[13, 0], [12, 6], [11, 3], [10, 4], [9, 2], [8, 1], [7, 5]]</t>
  </si>
  <si>
    <t>[[13, 5], [12, 0], [11, 4], [10, 1], [9, 3], [8, 2], [7, 6]]</t>
  </si>
  <si>
    <t>[[15, 2], [14, 5], [13, 0, 4], [12, 6], [11, 1], [10, 3, 7], [9, 8]]</t>
  </si>
  <si>
    <t>[[13, 0], [12, 2], [11, 5], [10, 1], [9, 3], [8, 6], [7, 4]]</t>
  </si>
  <si>
    <t>[[13, 6], [12, 0], [11, 3], [10, 5], [9, 4], [8, 2], [7, 1]]</t>
  </si>
  <si>
    <t>[[13, 0], [12, 6], [11, 1], [10, 4], [9, 3], [8, 2], [7, 5]]</t>
  </si>
  <si>
    <t>[[13, 2], [12, 6], [11, 4], [10, 1], [9, 0], [8, 5], [7, 3]]</t>
  </si>
  <si>
    <t>[[13, 0], [12, 4], [11, 5], [10, 1], [9, 3], [8, 2], [7, 6]]</t>
  </si>
  <si>
    <t>[[13, 5], [12, 1], [11, 4], [10, 6], [9, 0], [8, 2], [7, 3]]</t>
  </si>
  <si>
    <t>[[13, 2], [12, 0], [11, 3], [10, 5], [9, 1], [8, 4], [7, 6]]</t>
  </si>
  <si>
    <t>[[13, 3], [12, 4], [11, 1], [10, 2], [9, 0], [8, 6], [7, 5]]</t>
  </si>
  <si>
    <t>[[13, 2], [12, 6], [11, 1], [10, 0], [9, 3], [8, 4], [7, 5]]</t>
  </si>
  <si>
    <t>[[15, 0, 7], [14, 1], [13, 2], [12, 3, 5], [11, 6], [10, 4], [9, 8]]</t>
  </si>
  <si>
    <t>[[16, 9, 2], [15, 8], [14, 3, 5], [13, 7], [12, 1, 4], [11, 0], [10, 6]]</t>
  </si>
  <si>
    <t>[[13, 2], [12, 0], [11, 6], [10, 3], [9, 4], [8, 1], [7, 5]]</t>
  </si>
  <si>
    <t>[[15, 7], [14, 0, 2], [13, 1], [12, 5], [11, 3, 4], [10, 8], [9, 6]]</t>
  </si>
  <si>
    <t>[[13, 2], [12, 5], [11, 4], [10, 3], [9, 0], [8, 1], [7, 6]]</t>
  </si>
  <si>
    <t>[[13, 6], [12, 5], [11, 0], [10, 2], [9, 4], [8, 3], [7, 1]]</t>
  </si>
  <si>
    <t>[[13, 6], [12, 0], [11, 3], [10, 4], [9, 1], [8, 5], [7, 2]]</t>
  </si>
  <si>
    <t>[[13, 6], [12, 2], [11, 1], [10, 3], [9, 4], [8, 0], [7, 5]]</t>
  </si>
  <si>
    <t>[[16, 3, 1], [15, 2], [14, 4], [13, 9], [12, 7], [11, 5, 0], [10, 6, 8]]</t>
  </si>
  <si>
    <t>[[16, 4, 3], [15, 8], [14, 9, 1], [13, 0, 2], [12, 5], [11, 6], [10, 7]]</t>
  </si>
  <si>
    <t>[[13, 1], [12, 6], [11, 4], [10, 2], [9, 3], [8, 0], [7, 5]]</t>
  </si>
  <si>
    <t>[[13, 4], [12, 6], [11, 1], [10, 3], [9, 2], [8, 0], [7, 5]]</t>
  </si>
  <si>
    <t>[[13, 6], [12, 3], [11, 2], [10, 0], [9, 5], [8, 1], [7, 4]]</t>
  </si>
  <si>
    <t>[[13, 6], [12, 3], [11, 1], [10, 5], [9, 2], [8, 4], [7, 0]]</t>
  </si>
  <si>
    <t>[[13, 1], [12, 0], [11, 6], [10, 5], [9, 3], [8, 4], [7, 2]]</t>
  </si>
  <si>
    <t>[[13, 0], [12, 3], [11, 5], [10, 1], [9, 2], [8, 6], [7, 4]]</t>
  </si>
  <si>
    <t>[[13, 2], [12, 5], [11, 0], [10, 4], [9, 3], [8, 6], [7, 1]]</t>
  </si>
  <si>
    <t>[[13, 6], [12, 5], [11, 2], [10, 1], [9, 4], [8, 3], [7, 0]]</t>
  </si>
  <si>
    <t>[[15, 1], [14, 3, 6], [13, 4], [12, 0], [11, 2, 8], [10, 7], [9, 5]]</t>
  </si>
  <si>
    <t>[[14, 0], [13, 2], [12, 6], [11, 3], [10, 1, 7], [9, 4], [8, 5]]</t>
  </si>
  <si>
    <t>[[13, 2], [12, 6], [11, 0], [10, 1], [9, 4], [8, 5], [7, 3]]</t>
  </si>
  <si>
    <t>[[13, 6], [12, 4], [11, 5], [10, 1], [9, 2], [8, 3], [7, 0]]</t>
  </si>
  <si>
    <t>[[13, 0], [12, 1], [11, 6], [10, 2], [9, 5], [8, 3], [7, 4]]</t>
  </si>
  <si>
    <t>[[13, 1], [12, 5], [11, 2], [10, 6], [9, 4], [8, 3], [7, 0]]</t>
  </si>
  <si>
    <t>[[13, 6], [12, 1], [11, 5], [10, 3], [9, 0], [8, 2], [7, 4]]</t>
  </si>
  <si>
    <t>[[14, 5], [13, 2, 0], [12, 6], [11, 4], [10, 1], [9, 7], [8, 3]]</t>
  </si>
  <si>
    <t>[[14, 4], [13, 1], [12, 3], [11, 7], [10, 0], [9, 5], [8, 2, 6]]</t>
  </si>
  <si>
    <t>[[13, 5], [12, 0], [11, 1], [10, 2], [9, 3], [8, 4], [7, 6]]</t>
  </si>
  <si>
    <t>[[13, 5], [12, 3], [11, 6], [10, 2], [9, 1], [8, 4], [7, 0]]</t>
  </si>
  <si>
    <t>[[15, 0], [14, 4], [13, 3], [12, 5], [11, 1, 7], [10, 6, 2], [9, 8]]</t>
  </si>
  <si>
    <t>[[14, 7, 6], [13, 4], [12, 1], [11, 3], [10, 2], [9, 0], [8, 5]]</t>
  </si>
  <si>
    <t>[[16, 4], [15, 3, 6], [14, 0], [13, 9], [12, 5, 8], [11, 2, 7], [10, 1]]</t>
  </si>
  <si>
    <t>[[13, 3], [12, 4], [11, 2], [10, 6], [9, 0], [8, 5], [7, 1]]</t>
  </si>
  <si>
    <t>[[16, 3, 1], [15, 0], [14, 7, 4], [13, 2], [12, 6], [11, 9, 8], [10, 5]]</t>
  </si>
  <si>
    <t>[[13, 1], [12, 2], [11, 5], [10, 6], [9, 4], [8, 3], [7, 0]]</t>
  </si>
  <si>
    <t>[[13, 0], [12, 4], [11, 6], [10, 5], [9, 1], [8, 3], [7, 2]]</t>
  </si>
  <si>
    <t>[[15, 3, 1], [14, 4], [13, 0], [12, 6, 5], [11, 2], [10, 8], [9, 7]]</t>
  </si>
  <si>
    <t>[[15, 3], [14, 1], [13, 2], [12, 5, 7], [11, 8, 4], [10, 6], [9, 0]]</t>
  </si>
  <si>
    <t>[[13, 5], [12, 6], [11, 0], [10, 3], [9, 4], [8, 1], [7, 2]]</t>
  </si>
  <si>
    <t>[[16, 4], [15, 5, 6], [14, 1, 8], [13, 2], [12, 3], [11, 7], [10, 0, 9]]</t>
  </si>
  <si>
    <t>[[13, 0], [12, 4], [11, 6], [10, 5], [9, 3], [8, 2], [7, 1]]</t>
  </si>
  <si>
    <t>[[13, 3], [12, 0], [11, 4], [10, 1], [9, 5], [8, 2], [7, 6]]</t>
  </si>
  <si>
    <t>[[13, 5], [12, 2], [11, 4], [10, 1], [9, 6], [8, 3], [7, 0]]</t>
  </si>
  <si>
    <t>[[13, 2], [12, 5], [11, 1], [10, 3], [9, 0], [8, 6], [7, 4]]</t>
  </si>
  <si>
    <t>[[16, 8], [15, 9], [14, 6], [13, 2, 7], [12, 5, 3], [11, 0], [10, 1, 4]]</t>
  </si>
  <si>
    <t>[[13, 3], [12, 1], [11, 4], [10, 0], [9, 2], [8, 6], [7, 5]]</t>
  </si>
  <si>
    <t>[[15, 6], [14, 8], [13, 7, 1], [12, 5], [11, 2], [10, 3], [9, 4, 0]]</t>
  </si>
  <si>
    <t>[[13, 5], [12, 3], [11, 0], [10, 2], [9, 6], [8, 1], [7, 4]]</t>
  </si>
  <si>
    <t>[[13, 2], [12, 6], [11, 0], [10, 5], [9, 1], [8, 4], [7, 3]]</t>
  </si>
  <si>
    <t>[[13, 5], [12, 6], [11, 3], [10, 2], [9, 0], [8, 4], [7, 1]]</t>
  </si>
  <si>
    <t>[[16, 5, 7], [15, 4], [14, 9, 1], [13, 2], [12, 6], [11, 0, 8], [10, 3]]</t>
  </si>
  <si>
    <t>[[16, 7, 9], [15, 5, 2], [14, 3], [13, 1], [12, 0], [11, 4], [10, 6, 8]]</t>
  </si>
  <si>
    <t>[[14, 7], [13, 0], [12, 3], [11, 5], [10, 1, 6], [9, 2], [8, 4]]</t>
  </si>
  <si>
    <t>[[14, 2], [13, 1], [12, 4], [11, 3, 5], [10, 7], [9, 0], [8, 6]]</t>
  </si>
  <si>
    <t>[[13, 0], [12, 2], [11, 6], [10, 5], [9, 3], [8, 1], [7, 4]]</t>
  </si>
  <si>
    <t>[[13, 4], [12, 2], [11, 5], [10, 0], [9, 1], [8, 3], [7, 6]]</t>
  </si>
  <si>
    <t>[[15, 0], [14, 2, 3], [13, 6], [12, 5], [11, 7, 8], [10, 1], [9, 4]]</t>
  </si>
  <si>
    <t>[[15, 7], [14, 0, 8], [13, 6], [12, 4], [11, 3, 5], [10, 2], [9, 1]]</t>
  </si>
  <si>
    <t>[[14, 4], [13, 0], [12, 5], [11, 1], [10, 7], [9, 3], [8, 2, 6]]</t>
  </si>
  <si>
    <t>[[16, 6], [15, 3, 1], [14, 9, 0], [13, 5], [12, 7, 2], [11, 8], [10, 4]]</t>
  </si>
  <si>
    <t>[[13, 1], [12, 3], [11, 0], [10, 5], [9, 4], [8, 2], [7, 6]]</t>
  </si>
  <si>
    <t>[[15, 7], [14, 4, 2], [13, 0], [12, 6], [11, 3], [10, 5], [9, 8, 1]]</t>
  </si>
  <si>
    <t>[[16, 4], [15, 8, 6], [14, 7], [13, 2], [12, 3, 0], [11, 5, 9], [10, 1]]</t>
  </si>
  <si>
    <t>[[13, 2], [12, 4], [11, 5], [10, 3], [9, 0], [8, 6], [7, 1]]</t>
  </si>
  <si>
    <t>[[13, 1], [12, 5], [11, 0], [10, 4], [9, 6], [8, 3], [7, 2]]</t>
  </si>
  <si>
    <t>[[16, 0, 3], [15, 4], [14, 5], [13, 1, 6], [12, 7, 8], [11, 2], [10, 9]]</t>
  </si>
  <si>
    <t>[[14, 4, 6], [13, 0], [12, 5], [11, 7], [10, 2], [9, 3], [8, 1]]</t>
  </si>
  <si>
    <t>[[13, 4], [12, 2], [11, 6], [10, 0], [9, 5], [8, 1], [7, 3]]</t>
  </si>
  <si>
    <t>[[16, 2, 1], [15, 7], [14, 3], [13, 9, 0], [12, 5], [11, 6], [10, 4, 8]]</t>
  </si>
  <si>
    <t>[[13, 5], [12, 2], [11, 3], [10, 4], [9, 1], [8, 0], [7, 6]]</t>
  </si>
  <si>
    <t>[[13, 2], [12, 1], [11, 6], [10, 5], [9, 0], [8, 4], [7, 3]]</t>
  </si>
  <si>
    <t>[[13, 3], [12, 0], [11, 1], [10, 2], [9, 5], [8, 4], [7, 6]]</t>
  </si>
  <si>
    <t>[[13, 4], [12, 5], [11, 1], [10, 3], [9, 6], [8, 0], [7, 2]]</t>
  </si>
  <si>
    <t>[[13, 3], [12, 5], [11, 6], [10, 2], [9, 0], [8, 1], [7, 4]]</t>
  </si>
  <si>
    <t>[[14, 0], [13, 6], [12, 4], [11, 3, 5], [10, 1], [9, 7], [8, 2]]</t>
  </si>
  <si>
    <t>[[13, 3], [12, 1], [11, 5], [10, 0], [9, 4], [8, 6], [7, 2]]</t>
  </si>
  <si>
    <t>[[13, 4], [12, 2], [11, 3], [10, 6], [9, 5], [8, 1], [7, 0]]</t>
  </si>
  <si>
    <t>[[15, 3], [14, 8, 2], [13, 6], [12, 0], [11, 1], [10, 7, 5], [9, 4]]</t>
  </si>
  <si>
    <t>[[13, 3], [12, 6], [11, 2], [10, 5], [9, 1], [8, 4], [7, 0]]</t>
  </si>
  <si>
    <t>[[16, 4, 5], [15, 3], [14, 1, 9], [13, 7], [12, 8, 0], [11, 2], [10, 6]]</t>
  </si>
  <si>
    <t>[[13, 2], [12, 4], [11, 1], [10, 6], [9, 3], [8, 5], [7, 0]]</t>
  </si>
  <si>
    <t>[[13, 2], [12, 0], [11, 1], [10, 6], [9, 4], [8, 3], [7, 5]]</t>
  </si>
  <si>
    <t>[[15, 7], [14, 8, 0], [13, 1, 6], [12, 3], [11, 4], [10, 2], [9, 5]]</t>
  </si>
  <si>
    <t>[[13, 2], [12, 0], [11, 5], [10, 1], [9, 6], [8, 4], [7, 3]]</t>
  </si>
  <si>
    <t>[[16, 3], [15, 5, 2], [14, 7, 0], [13, 9], [12, 8], [11, 6], [10, 1, 4]]</t>
  </si>
  <si>
    <t>[[13, 1], [12, 0], [11, 6], [10, 3], [9, 5], [8, 4], [7, 2]]</t>
  </si>
  <si>
    <t>[[16, 5, 9], [15, 3], [14, 1], [13, 2], [12, 7], [11, 8, 4], [10, 0, 6]]</t>
  </si>
  <si>
    <t>[[15, 3], [14, 4], [13, 1, 6], [12, 8], [11, 7, 5], [10, 2], [9, 0]]</t>
  </si>
  <si>
    <t>[[13, 6], [12, 5], [11, 3], [10, 4], [9, 1], [8, 2], [7, 0]]</t>
  </si>
  <si>
    <t>[[14, 2], [13, 4], [12, 5], [11, 7], [10, 6], [9, 3, 1], [8, 0]]</t>
  </si>
  <si>
    <t>[[15, 8, 4], [14, 1], [13, 3, 0], [12, 7], [11, 2], [10, 6], [9, 5]]</t>
  </si>
  <si>
    <t>[[13, 2], [12, 3], [11, 0], [10, 5], [9, 4], [8, 6], [7, 1]]</t>
  </si>
  <si>
    <t>[[15, 1], [14, 0], [13, 4, 3], [12, 7], [11, 6, 2], [10, 8], [9, 5]]</t>
  </si>
  <si>
    <t>[[13, 4], [12, 5], [11, 6], [10, 2], [9, 0], [8, 1], [7, 3]]</t>
  </si>
  <si>
    <t>[[15, 1, 7], [14, 0], [13, 6], [12, 2], [11, 8], [10, 4], [9, 3, 5]]</t>
  </si>
  <si>
    <t>[[13, 0], [12, 3], [11, 5], [10, 4], [9, 1], [8, 6], [7, 2]]</t>
  </si>
  <si>
    <t>[[15, 6, 7], [14, 5], [13, 4], [12, 1], [11, 0, 3], [10, 2], [9, 8]]</t>
  </si>
  <si>
    <t>[[15, 5, 3], [14, 6], [13, 1], [12, 4], [11, 8, 7], [10, 0], [9, 2]]</t>
  </si>
  <si>
    <t>[[13, 1], [12, 0], [11, 6], [10, 3], [9, 2], [8, 4], [7, 5]]</t>
  </si>
  <si>
    <t>[[14, 5], [13, 7], [12, 4], [11, 2], [10, 3], [9, 1, 6], [8, 0]]</t>
  </si>
  <si>
    <t>[[13, 1], [12, 2], [11, 6], [10, 3], [9, 5], [8, 4], [7, 0]]</t>
  </si>
  <si>
    <t>[[13, 4], [12, 0], [11, 5], [10, 2], [9, 3], [8, 1], [7, 6]]</t>
  </si>
  <si>
    <t>[[14, 2, 5], [13, 1], [12, 0], [11, 3], [10, 4], [9, 6], [8, 7]]</t>
  </si>
  <si>
    <t>[[13, 3], [12, 5], [11, 0], [10, 4], [9, 1], [8, 6], [7, 2]]</t>
  </si>
  <si>
    <t>[[13, 0], [12, 2], [11, 1], [10, 6], [9, 5], [8, 3], [7, 4]]</t>
  </si>
  <si>
    <t>[[13, 4], [12, 1], [11, 6], [10, 0], [9, 5], [8, 3], [7, 2]]</t>
  </si>
  <si>
    <t>[[13, 2], [12, 6], [11, 5], [10, 1], [9, 0], [8, 4], [7, 3]]</t>
  </si>
  <si>
    <t>[[16, 2, 0], [15, 5, 8], [14, 6], [13, 7], [12, 3, 9], [11, 1], [10, 4]]</t>
  </si>
  <si>
    <t>[[16, 0], [15, 6, 7], [14, 1], [13, 4], [12, 5, 9], [11, 2], [10, 3, 8]]</t>
  </si>
  <si>
    <t>[[14, 3], [13, 7], [12, 1], [11, 0, 4], [10, 5], [9, 6], [8, 2]]</t>
  </si>
  <si>
    <t>[[15, 0, 4], [14, 1], [13, 6], [12, 8], [11, 3], [10, 2], [9, 5, 7]]</t>
  </si>
  <si>
    <t>[[13, 1], [12, 3], [11, 5], [10, 2], [9, 6], [8, 0], [7, 4]]</t>
  </si>
  <si>
    <t>[[15, 0], [14, 7, 4], [13, 8], [12, 6], [11, 2, 5], [10, 1], [9, 3]]</t>
  </si>
  <si>
    <t>[[13, 1], [12, 2], [11, 5], [10, 3], [9, 0], [8, 4], [7, 6]]</t>
  </si>
  <si>
    <t>[[13, 2], [12, 0], [11, 4], [10, 5], [9, 1], [8, 6], [7, 3]]</t>
  </si>
  <si>
    <t>[[15, 6], [14, 1], [13, 0], [12, 4], [11, 8, 5], [10, 3, 2], [9, 7]]</t>
  </si>
  <si>
    <t>[[13, 1], [12, 6], [11, 0], [10, 3], [9, 2], [8, 5], [7, 4]]</t>
  </si>
  <si>
    <t>[[15, 3, 2], [14, 7, 5], [13, 4], [12, 6], [11, 1], [10, 0], [9, 8]]</t>
  </si>
  <si>
    <t>[[13, 1], [12, 6], [11, 5], [10, 4], [9, 2], [8, 0], [7, 3]]</t>
  </si>
  <si>
    <t>[[13, 5], [12, 4], [11, 3], [10, 2], [9, 6], [8, 1], [7, 0]]</t>
  </si>
  <si>
    <t>[[13, 2], [12, 3], [11, 5], [10, 1], [9, 6], [8, 4], [7, 0]]</t>
  </si>
  <si>
    <t>[[13, 5], [12, 3], [11, 6], [10, 2], [9, 1], [8, 0], [7, 4]]</t>
  </si>
  <si>
    <t>[[16, 3], [15, 6], [14, 2, 7], [13, 4, 5], [12, 1, 9], [11, 8], [10, 0]]</t>
  </si>
  <si>
    <t>[[13, 2], [12, 6], [11, 3], [10, 5], [9, 4], [8, 1], [7, 0]]</t>
  </si>
  <si>
    <t>[[13, 1], [12, 2], [11, 0], [10, 6], [9, 4], [8, 5], [7, 3]]</t>
  </si>
  <si>
    <t>[[13, 2], [12, 1], [11, 5], [10, 6], [9, 4], [8, 3], [7, 0]]</t>
  </si>
  <si>
    <t>[[15, 6], [14, 7], [13, 8], [12, 3], [11, 2], [10, 5, 1], [9, 0, 4]]</t>
  </si>
  <si>
    <t>[[14, 5], [13, 3], [12, 0], [11, 1, 4], [10, 7], [9, 6], [8, 2]]</t>
  </si>
  <si>
    <t>[[15, 2], [14, 3, 6], [13, 7], [12, 1], [11, 4], [10, 8, 0], [9, 5]]</t>
  </si>
  <si>
    <t>[[14, 2], [13, 7], [12, 6], [11, 5], [10, 0], [9, 1], [8, 3, 4]]</t>
  </si>
  <si>
    <t>[[14, 5], [13, 0], [12, 1], [11, 7, 2], [10, 4], [9, 6], [8, 3]]</t>
  </si>
  <si>
    <t>[[13, 1], [12, 2], [11, 4], [10, 6], [9, 5], [8, 0], [7, 3]]</t>
  </si>
  <si>
    <t>[[14, 0], [13, 6], [12, 1], [11, 5, 3], [10, 7], [9, 2], [8, 4]]</t>
  </si>
  <si>
    <t>[[13, 3], [12, 2], [11, 1], [10, 4], [9, 5], [8, 6], [7, 0]]</t>
  </si>
  <si>
    <t>[[16, 0], [15, 9, 5], [14, 8, 1], [13, 7, 2], [12, 4], [11, 6], [10, 3]]</t>
  </si>
  <si>
    <t>[[14, 1], [13, 5], [12, 0, 7], [11, 4], [10, 2], [9, 6], [8, 3]]</t>
  </si>
  <si>
    <t>[[13, 6], [12, 0], [11, 3], [10, 2], [9, 4], [8, 1], [7, 5]]</t>
  </si>
  <si>
    <t>[[13, 0], [12, 5], [11, 4], [10, 2], [9, 6], [8, 1], [7, 3]]</t>
  </si>
  <si>
    <t>[[13, 1], [12, 4], [11, 3], [10, 5], [9, 0], [8, 6], [7, 2]]</t>
  </si>
  <si>
    <t>[[16, 6, 2], [15, 4], [14, 3], [13, 5, 1], [12, 7, 0], [11, 9], [10, 8]]</t>
  </si>
  <si>
    <t>[[13, 6], [12, 2], [11, 0], [10, 4], [9, 1], [8, 5], [7, 3]]</t>
  </si>
  <si>
    <t>[[15, 5, 7], [14, 3], [13, 0], [12, 6], [11, 8], [10, 2, 1], [9, 4]]</t>
  </si>
  <si>
    <t>[[13, 0], [12, 3], [11, 1], [10, 2], [9, 5], [8, 4], [7, 6]]</t>
  </si>
  <si>
    <t>[[14, 1], [13, 7], [12, 6], [11, 3, 5], [10, 2], [9, 4], [8, 0]]</t>
  </si>
  <si>
    <t>[[13, 0], [12, 5], [11, 6], [10, 1], [9, 3], [8, 2], [7, 4]]</t>
  </si>
  <si>
    <t>[[13, 0], [12, 4], [11, 6], [10, 3], [9, 5], [8, 2], [7, 1]]</t>
  </si>
  <si>
    <t>[[15, 8, 7], [14, 4, 2], [13, 5], [12, 0], [11, 1], [10, 3], [9, 6]]</t>
  </si>
  <si>
    <t>[[13, 3], [12, 0], [11, 2], [10, 1], [9, 5], [8, 4], [7, 6]]</t>
  </si>
  <si>
    <t>[[14, 2, 1], [13, 3], [12, 0], [11, 7], [10, 6], [9, 5], [8, 4]]</t>
  </si>
  <si>
    <t>[[13, 3], [12, 1], [11, 0], [10, 5], [9, 6], [8, 2], [7, 4]]</t>
  </si>
  <si>
    <t>[[16, 7, 3], [15, 6, 8], [14, 9], [13, 5, 2], [12, 1], [11, 0], [10, 4]]</t>
  </si>
  <si>
    <t>[[16, 9, 0], [15, 3], [14, 5], [13, 8], [12, 4, 7], [11, 6], [10, 1, 2]]</t>
  </si>
  <si>
    <t>[[15, 7], [14, 4, 0], [13, 8], [12, 6], [11, 2], [10, 5, 3], [9, 1]]</t>
  </si>
  <si>
    <t>[[14, 2], [13, 4], [12, 7], [11, 1], [10, 0, 6], [9, 5], [8, 3]]</t>
  </si>
  <si>
    <t>[[13, 4], [12, 3], [11, 5], [10, 2], [9, 0], [8, 1], [7, 6]]</t>
  </si>
  <si>
    <t>[[14, 7], [13, 0, 4], [12, 3], [11, 2], [10, 5], [9, 6], [8, 1]]</t>
  </si>
  <si>
    <t>[[15, 4], [14, 5], [13, 8], [12, 0, 3], [11, 1, 2], [10, 6], [9, 7]]</t>
  </si>
  <si>
    <t>[[13, 1], [12, 6], [11, 3], [10, 0], [9, 2], [8, 4], [7, 5]]</t>
  </si>
  <si>
    <t>[[16, 0], [15, 1, 4], [14, 7], [13, 2, 3], [12, 6, 5], [11, 8], [10, 9]]</t>
  </si>
  <si>
    <t>[[16, 2, 8], [15, 5], [14, 7], [13, 4, 3], [12, 1, 9], [11, 6], [10, 0]]</t>
  </si>
  <si>
    <t>[[16, 6], [15, 4, 2], [14, 0], [13, 8, 3], [12, 7], [11, 5, 9], [10, 1]]</t>
  </si>
  <si>
    <t>[[13, 1], [12, 4], [11, 3], [10, 6], [9, 5], [8, 2], [7, 0]]</t>
  </si>
  <si>
    <t>[[15, 5, 4], [14, 3], [13, 6], [12, 2], [11, 0], [10, 7, 1], [9, 8]]</t>
  </si>
  <si>
    <t>[[13, 2], [12, 1], [11, 4], [10, 0], [9, 5], [8, 6], [7, 3]]</t>
  </si>
  <si>
    <t>[[13, 0], [12, 1], [11, 3], [10, 2], [9, 6], [8, 4], [7, 5]]</t>
  </si>
  <si>
    <t>[[13, 2], [12, 5], [11, 6], [10, 0], [9, 1], [8, 3], [7, 4]]</t>
  </si>
  <si>
    <t>[[13, 5], [12, 2], [11, 3], [10, 0], [9, 4], [8, 6], [7, 1]]</t>
  </si>
  <si>
    <t>[[16, 4, 2], [15, 3], [14, 7, 1], [13, 5], [12, 0], [11, 6], [10, 8, 9]]</t>
  </si>
  <si>
    <t>[[15, 2], [14, 7], [13, 8, 5], [12, 0], [11, 3], [10, 1], [9, 6, 4]]</t>
  </si>
  <si>
    <t>[[15, 6], [14, 2, 7], [13, 8], [12, 1], [11, 4], [10, 5, 3], [9, 0]]</t>
  </si>
  <si>
    <t>[[16, 7], [15, 9], [14, 6], [13, 5], [12, 2, 8], [11, 0, 3], [10, 4, 1]]</t>
  </si>
  <si>
    <t>[[15, 8, 2], [14, 0], [13, 1], [12, 7], [11, 5, 6], [10, 3], [9, 4]]</t>
  </si>
  <si>
    <t>[[15, 5], [14, 2], [13, 3, 6], [12, 1, 4], [11, 0], [10, 7], [9, 8]]</t>
  </si>
  <si>
    <t>[[13, 5], [12, 2], [11, 6], [10, 3], [9, 0], [8, 4], [7, 1]]</t>
  </si>
  <si>
    <t>[[13, 5], [12, 3], [11, 0], [10, 1], [9, 6], [8, 4], [7, 2]]</t>
  </si>
  <si>
    <t>[[14, 6], [13, 1], [12, 0], [11, 5], [10, 2, 3], [9, 7], [8, 4]]</t>
  </si>
  <si>
    <t>[[14, 4], [13, 7], [12, 1], [11, 6], [10, 3], [9, 2], [8, 0, 5]]</t>
  </si>
  <si>
    <t>[[13, 4], [12, 0], [11, 6], [10, 1], [9, 3], [8, 2], [7, 5]]</t>
  </si>
  <si>
    <t>[[13, 3], [12, 4], [11, 5], [10, 1], [9, 2], [8, 0], [7, 6]]</t>
  </si>
  <si>
    <t>[[16, 9, 6], [15, 7], [14, 3], [13, 4], [12, 1, 5], [11, 0, 8], [10, 2]]</t>
  </si>
  <si>
    <t>[[13, 4], [12, 5], [11, 6], [10, 1], [9, 0], [8, 3], [7, 2]]</t>
  </si>
  <si>
    <t>[[16, 2], [15, 7], [14, 0, 1], [13, 4, 6], [12, 8], [11, 5], [10, 3, 9]]</t>
  </si>
  <si>
    <t>[[13, 6], [12, 4], [11, 5], [10, 2], [9, 3], [8, 1], [7, 0]]</t>
  </si>
  <si>
    <t>[[16, 1, 3], [15, 7], [14, 4], [13, 6], [12, 8, 9], [11, 0, 5], [10, 2]]</t>
  </si>
  <si>
    <t>[[13, 6], [12, 0], [11, 2], [10, 4], [9, 1], [8, 3], [7, 5]]</t>
  </si>
  <si>
    <t>[[14, 6], [13, 4], [12, 2], [11, 3], [10, 1, 7], [9, 0], [8, 5]]</t>
  </si>
  <si>
    <t>[[15, 6, 7], [14, 5], [13, 2], [12, 4], [11, 8], [10, 0, 1], [9, 3]]</t>
  </si>
  <si>
    <t>[[16, 9], [15, 1], [14, 6], [13, 5, 7], [12, 3, 8], [11, 4], [10, 0, 2]]</t>
  </si>
  <si>
    <t>[[16, 4], [15, 6, 8], [14, 0], [13, 7], [12, 1, 3], [11, 2, 9], [10, 5]]</t>
  </si>
  <si>
    <t>[[13, 2], [12, 6], [11, 4], [10, 3], [9, 5], [8, 0], [7, 1]]</t>
  </si>
  <si>
    <t>[[14, 7], [13, 3], [12, 5], [11, 1], [10, 4], [9, 2], [8, 0, 6]]</t>
  </si>
  <si>
    <t>[[13, 2], [12, 3], [11, 1], [10, 6], [9, 4], [8, 0], [7, 5]]</t>
  </si>
  <si>
    <t>[[15, 5], [14, 0], [13, 2, 7], [12, 4], [11, 3], [10, 1, 6], [9, 8]]</t>
  </si>
  <si>
    <t>[[14, 0], [13, 3], [12, 1], [11, 4, 5], [10, 6], [9, 7], [8, 2]]</t>
  </si>
  <si>
    <t>[[7, 1, 4, 2, 3, 0, 5, 6]]</t>
  </si>
  <si>
    <t>[[5, 0, 3, 2, 1, 4]]</t>
  </si>
  <si>
    <t>[[7, 5, 4, 2, 6, 1, 0, 3]]</t>
  </si>
  <si>
    <t>[[8, 3, 7, 1, 0, 6, 5, 2, 4]]</t>
  </si>
  <si>
    <t>[[9, 4, 0, 8, 7, 5, 2, 3, 1, 6]]</t>
  </si>
  <si>
    <t>[[10, 7, 0, 9, 1, 4, 2, 3, 8, 6, 5]]</t>
  </si>
  <si>
    <t>[[5, 3, 0, 4, 1, 2]]</t>
  </si>
  <si>
    <t>[[9, 5, 7, 2, 3, 4, 6, 0, 8, 1]]</t>
  </si>
  <si>
    <t>[[6, 0, 1, 4, 2, 5, 3]]</t>
  </si>
  <si>
    <t>[[6, 4, 0, 3, 1, 5, 2]]</t>
  </si>
  <si>
    <t>[[8, 4, 1, 2, 5, 0, 3, 6, 7]]</t>
  </si>
  <si>
    <t>[[6, 4, 0, 3, 2, 5, 1]]</t>
  </si>
  <si>
    <t>[[5, 3, 4, 2, 1, 0]]</t>
  </si>
  <si>
    <t>[[9, 0, 1, 8, 5, 6, 3, 2, 4, 7]]</t>
  </si>
  <si>
    <t>[[9, 0, 1, 8, 4, 5, 3, 7, 6, 2]]</t>
  </si>
  <si>
    <t>[[9, 8, 0, 5, 1, 4, 6, 3, 2, 7]]</t>
  </si>
  <si>
    <t>[[5, 3, 2, 0, 4, 1]]</t>
  </si>
  <si>
    <t>[[8, 4, 2, 3, 7, 0, 6, 5, 1]]</t>
  </si>
  <si>
    <t>[[7, 3, 1, 4, 6, 5, 0, 2]]</t>
  </si>
  <si>
    <t>[[9, 1, 8, 7, 3, 6, 4, 2, 5, 0]]</t>
  </si>
  <si>
    <t>[[8, 0, 2, 5, 4, 1, 3, 6, 7]]</t>
  </si>
  <si>
    <t>[[5, 1, 3, 2, 4, 0]]</t>
  </si>
  <si>
    <t>[[10, 5, 6, 3, 9, 8, 1, 4, 2, 0, 7]]</t>
  </si>
  <si>
    <t>[[8, 7, 6, 2, 4, 0, 1, 5, 3]]</t>
  </si>
  <si>
    <t>[[10, 2, 8, 7, 3, 0, 6, 1, 5, 4, 9]]</t>
  </si>
  <si>
    <t>[[10, 8, 5, 0, 3, 9, 2, 1, 7, 6, 4]]</t>
  </si>
  <si>
    <t>[[8, 6, 3, 5, 7, 4, 1, 0, 2]]</t>
  </si>
  <si>
    <t>[[8, 3, 1, 2, 6, 0, 7, 4, 5]]</t>
  </si>
  <si>
    <t>[[9, 8, 3, 6, 1, 2, 5, 4, 7, 0]]</t>
  </si>
  <si>
    <t>[[8, 1, 0, 6, 3, 5, 7, 2, 4]]</t>
  </si>
  <si>
    <t>[[7, 5, 4, 1, 6, 2, 3, 0]]</t>
  </si>
  <si>
    <t>[[5, 0, 4, 2, 3, 1]]</t>
  </si>
  <si>
    <t>[[9, 6, 2, 4, 7, 8, 0, 1, 3, 5]]</t>
  </si>
  <si>
    <t>[[8, 2, 5, 1, 6, 0, 4, 3, 7]]</t>
  </si>
  <si>
    <t>[[10, 4, 9, 0, 8, 3, 6, 5, 7, 2, 1]]</t>
  </si>
  <si>
    <t>[[6, 5, 3, 4, 2, 0, 1]]</t>
  </si>
  <si>
    <t>[[7, 4, 1, 6, 3, 5, 0, 2]]</t>
  </si>
  <si>
    <t>[[10, 2, 8, 1, 4, 5, 9, 6, 0, 7, 3]]</t>
  </si>
  <si>
    <t>[[8, 7, 4, 2, 6, 1, 0, 5, 3]]</t>
  </si>
  <si>
    <t>[[8, 5, 1, 2, 6, 7, 4, 0, 3]]</t>
  </si>
  <si>
    <t>[[8, 0, 5, 6, 3, 7, 1, 4, 2]]</t>
  </si>
  <si>
    <t>[[5, 4, 2, 1, 0, 3]]</t>
  </si>
  <si>
    <t>[[9, 2, 0, 8, 5, 6, 1, 3, 7, 4]]</t>
  </si>
  <si>
    <t>[[7, 6, 1, 2, 4, 3, 0, 5]]</t>
  </si>
  <si>
    <t>[[9, 6, 1, 5, 2, 7, 3, 4, 8, 0]]</t>
  </si>
  <si>
    <t>[[10, 0, 6, 5, 9, 8, 4, 2, 3, 7, 1]]</t>
  </si>
  <si>
    <t>[[8, 5, 3, 0, 7, 4, 6, 2, 1]]</t>
  </si>
  <si>
    <t>[[6, 0, 5, 2, 4, 1, 3]]</t>
  </si>
  <si>
    <t>[[7, 1, 6, 5, 3, 0, 2, 4]]</t>
  </si>
  <si>
    <t>[[9, 3, 4, 7, 2, 8, 0, 1, 6, 5]]</t>
  </si>
  <si>
    <t>[[6, 0, 2, 5, 4, 3, 1]]</t>
  </si>
  <si>
    <t>[[6, 0, 1, 4, 5, 2, 3]]</t>
  </si>
  <si>
    <t>[[5, 0, 2, 3, 1, 4]]</t>
  </si>
  <si>
    <t>[[7, 6, 2, 3, 0, 1, 4, 5]]</t>
  </si>
  <si>
    <t>[[8, 1, 3, 4, 5, 7, 6, 2, 0]]</t>
  </si>
  <si>
    <t>[[4, 0, 1, 2, 3]]</t>
  </si>
  <si>
    <t>[[8, 2, 0, 7, 1, 4, 6, 5, 3]]</t>
  </si>
  <si>
    <t>[[7, 0, 3, 4, 2, 6, 1, 5]]</t>
  </si>
  <si>
    <t>[[9, 4, 6, 8, 2, 1, 0, 5, 7, 3]]</t>
  </si>
  <si>
    <t>[[9, 6, 2, 3, 5, 7, 8, 4, 1, 0]]</t>
  </si>
  <si>
    <t>[[6, 2, 1, 5, 0, 3, 4]]</t>
  </si>
  <si>
    <t>[[10, 7, 3, 2, 6, 5, 9, 0, 4, 8, 1]]</t>
  </si>
  <si>
    <t>[[10, 6, 3, 7, 1, 0, 9, 2, 4, 5, 8]]</t>
  </si>
  <si>
    <t>[[8, 5, 0, 4, 6, 1, 3, 7, 2]]</t>
  </si>
  <si>
    <t>[[6, 2, 0, 5, 3, 4, 1]]</t>
  </si>
  <si>
    <t>[[9, 1, 5, 0, 8, 6, 4, 2, 3, 7]]</t>
  </si>
  <si>
    <t>[[8, 5, 1, 7, 0, 3, 6, 2, 4]]</t>
  </si>
  <si>
    <t>[[5, 3, 1, 4, 2, 0]]</t>
  </si>
  <si>
    <t>[[7, 6, 3, 2, 0, 1, 5, 4]]</t>
  </si>
  <si>
    <t>[[8, 0, 7, 4, 5, 1, 3, 2, 6]]</t>
  </si>
  <si>
    <t>[[8, 1, 5, 4, 6, 3, 2, 7, 0]]</t>
  </si>
  <si>
    <t>[[6, 0, 2, 5, 1, 3, 4]]</t>
  </si>
  <si>
    <t>[[8, 3, 7, 5, 1, 0, 2, 4, 6]]</t>
  </si>
  <si>
    <t>[[10, 0, 5, 4, 2, 9, 8, 1, 6, 7, 3]]</t>
  </si>
  <si>
    <t>[[5, 0, 1, 3, 4, 2]]</t>
  </si>
  <si>
    <t>[[9, 2, 3, 5, 0, 6, 1, 8, 4, 7]]</t>
  </si>
  <si>
    <t>[[10, 1, 9, 0, 5, 7, 6, 2, 4, 3, 8]]</t>
  </si>
  <si>
    <t>[[6, 4, 2, 1, 3, 5, 0]]</t>
  </si>
  <si>
    <t>[[6, 4, 3, 0, 5, 2, 1]]</t>
  </si>
  <si>
    <t>[[7, 6, 5, 3, 0, 1, 2, 4]]</t>
  </si>
  <si>
    <t>[[10, 5, 2, 6, 0, 4, 9, 7, 8, 1, 3]]</t>
  </si>
  <si>
    <t>[[7, 2, 0, 6, 4, 3, 5, 1]]</t>
  </si>
  <si>
    <t>[[6, 4, 5, 3, 1, 0, 2]]</t>
  </si>
  <si>
    <t>[[7, 1, 0, 5, 6, 3, 4, 2]]</t>
  </si>
  <si>
    <t>[[8, 2, 0, 3, 6, 7, 5, 4, 1]]</t>
  </si>
  <si>
    <t>[[6, 2, 0, 4, 3, 1, 5]]</t>
  </si>
  <si>
    <t>[[8, 4, 6, 2, 3, 1, 5, 0, 7]]</t>
  </si>
  <si>
    <t>[[7, 1, 3, 0, 6, 4, 5, 2]]</t>
  </si>
  <si>
    <t>[[10, 9, 3, 6, 8, 4, 2, 7, 5, 0, 1]]</t>
  </si>
  <si>
    <t>[[5, 3, 0, 4, 2, 1]]</t>
  </si>
  <si>
    <t>[[7, 0, 5, 4, 2, 6, 1, 3]]</t>
  </si>
  <si>
    <t>[[6, 0, 4, 1, 2, 5, 3]]</t>
  </si>
  <si>
    <t>[[10, 9, 0, 5, 8, 7, 4, 6, 2, 3, 1]]</t>
  </si>
  <si>
    <t>[[9, 4, 5, 3, 2, 0, 1, 7, 6, 8]]</t>
  </si>
  <si>
    <t>[[10, 9, 7, 2, 5, 3, 6, 8, 4, 0, 1]]</t>
  </si>
  <si>
    <t>[[7, 6, 1, 0, 3, 4, 5, 2]]</t>
  </si>
  <si>
    <t>[[9, 2, 3, 6, 5, 1, 4, 8, 7, 0]]</t>
  </si>
  <si>
    <t>[[10, 3, 7, 0, 8, 2, 9, 6, 1, 5, 4]]</t>
  </si>
  <si>
    <t>[[5, 2, 1, 3, 4, 0]]</t>
  </si>
  <si>
    <t>[[6, 3, 1, 5, 4, 0, 2]]</t>
  </si>
  <si>
    <t>[[10, 2, 8, 1, 4, 3, 0, 5, 9, 6, 7]]</t>
  </si>
  <si>
    <t>[[7, 5, 1, 2, 0, 6, 4, 3]]</t>
  </si>
  <si>
    <t>[[8, 6, 1, 5, 4, 3, 7, 0, 2]]</t>
  </si>
  <si>
    <t>[[9, 7, 6, 0, 5, 3, 4, 1, 2, 8]]</t>
  </si>
  <si>
    <t>[[6, 0, 4, 1, 5, 3, 2]]</t>
  </si>
  <si>
    <t>[[5, 4, 0, 1, 3, 2]]</t>
  </si>
  <si>
    <t>[[5, 1, 2, 3, 4, 0]]</t>
  </si>
  <si>
    <t>[[10, 3, 8, 4, 5, 7, 1, 9, 6, 2, 0]]</t>
  </si>
  <si>
    <t>[[10, 2, 3, 8, 1, 4, 6, 9, 0, 7, 5]]</t>
  </si>
  <si>
    <t>[[8, 5, 0, 7, 3, 2, 4, 1, 6]]</t>
  </si>
  <si>
    <t>[[6, 1, 0, 4, 5, 2, 3]]</t>
  </si>
  <si>
    <t>[[10, 2, 0, 5, 9, 7, 3, 6, 4, 8, 1]]</t>
  </si>
  <si>
    <t>[[9, 7, 0, 1, 8, 3, 4, 6, 2, 5]]</t>
  </si>
  <si>
    <t>[[6, 4, 5, 2, 0, 3, 1]]</t>
  </si>
  <si>
    <t>[[5, 2, 0, 3, 1, 4]]</t>
  </si>
  <si>
    <t>[[9, 8, 6, 4, 2, 7, 1, 0, 3, 5]]</t>
  </si>
  <si>
    <t>[[10, 8, 9, 5, 4, 7, 6, 0, 1, 3, 2]]</t>
  </si>
  <si>
    <t>[[6, 5, 2, 3, 1, 4, 0]]</t>
  </si>
  <si>
    <t>[[9, 2, 7, 8, 6, 3, 5, 4, 0, 1]]</t>
  </si>
  <si>
    <t>[[9, 0, 4, 6, 3, 2, 1, 8, 5, 7]]</t>
  </si>
  <si>
    <t>[[9, 4, 8, 1, 2, 6, 7, 0, 3, 5]]</t>
  </si>
  <si>
    <t>[[9, 2, 6, 8, 3, 1, 4, 0, 5, 7]]</t>
  </si>
  <si>
    <t>[[5, 3, 1, 0, 4, 2]]</t>
  </si>
  <si>
    <t>[[8, 2, 5, 3, 0, 7, 4, 1, 6]]</t>
  </si>
  <si>
    <t>[[6, 3, 0, 2, 4, 5, 1]]</t>
  </si>
  <si>
    <t>[[6, 0, 3, 2, 1, 4, 5]]</t>
  </si>
  <si>
    <t>[[9, 6, 5, 8, 7, 0, 1, 4, 3, 2]]</t>
  </si>
  <si>
    <t>[[8, 1, 4, 5, 3, 2, 7, 0, 6]]</t>
  </si>
  <si>
    <t>[[10, 1, 6, 4, 9, 7, 3, 0, 5, 2, 8]]</t>
  </si>
  <si>
    <t>[[10, 5, 6, 0, 2, 4, 7, 3, 1, 9, 8]]</t>
  </si>
  <si>
    <t>[[8, 7, 0, 3, 2, 6, 5, 1, 4]]</t>
  </si>
  <si>
    <t>[[6, 2, 0, 4, 1, 3, 5]]</t>
  </si>
  <si>
    <t>[[9, 4, 5, 8, 1, 3, 6, 2, 7, 0]]</t>
  </si>
  <si>
    <t>[[7, 3, 4, 5, 2, 6, 0, 1]]</t>
  </si>
  <si>
    <t>[[9, 2, 3, 7, 4, 0, 6, 1, 8, 5]]</t>
  </si>
  <si>
    <t>[[9, 3, 1, 6, 2, 0, 8, 4, 7, 5]]</t>
  </si>
  <si>
    <t>[[8, 4, 5, 1, 3, 7, 0, 2, 6]]</t>
  </si>
  <si>
    <t>[[7, 0, 2, 4, 5, 3, 1, 6]]</t>
  </si>
  <si>
    <t>[[6, 4, 0, 5, 3, 1, 2]]</t>
  </si>
  <si>
    <t>[[5, 2, 0, 4, 1, 3]]</t>
  </si>
  <si>
    <t>[[8, 5, 0, 3, 4, 1, 2, 6, 7]]</t>
  </si>
  <si>
    <t>[[7, 5, 4, 2, 6, 1, 3, 0]]</t>
  </si>
  <si>
    <t>[[8, 2, 6, 7, 1, 4, 5, 0, 3]]</t>
  </si>
  <si>
    <t>[[8, 0, 4, 2, 6, 1, 5, 3, 7]]</t>
  </si>
  <si>
    <t>[[9, 7, 4, 2, 6, 3, 1, 5, 8, 0]]</t>
  </si>
  <si>
    <t>[[8, 0, 5, 7, 1, 6, 3, 4, 2]]</t>
  </si>
  <si>
    <t>[[7, 5, 4, 6, 3, 0, 1, 2]]</t>
  </si>
  <si>
    <t>[[5, 4, 3, 0, 1, 2]]</t>
  </si>
  <si>
    <t>[[7, 4, 6, 0, 3, 2, 5, 1]]</t>
  </si>
  <si>
    <t>[[9, 7, 6, 0, 1, 5, 4, 3, 8, 2]]</t>
  </si>
  <si>
    <t>[[7, 3, 4, 6, 0, 5, 1, 2]]</t>
  </si>
  <si>
    <t>[[9, 7, 8, 1, 0, 5, 3, 2, 4, 6]]</t>
  </si>
  <si>
    <t>[[7, 5, 2, 6, 3, 4, 1, 0]]</t>
  </si>
  <si>
    <t>[[8, 2, 7, 3, 0, 4, 5, 1, 6]]</t>
  </si>
  <si>
    <t>[[10, 8, 0, 2, 7, 3, 1, 9, 6, 5, 4]]</t>
  </si>
  <si>
    <t>[[10, 7, 1, 9, 2, 4, 0, 8, 6, 3, 5]]</t>
  </si>
  <si>
    <t>[[5, 3, 1, 0, 2, 4]]</t>
  </si>
  <si>
    <t>[[7, 4, 2, 6, 1, 5, 3, 0]]</t>
  </si>
  <si>
    <t>[[7, 4, 2, 5, 0, 6, 3, 1]]</t>
  </si>
  <si>
    <t>[[6, 2, 5, 0, 4, 1, 3]]</t>
  </si>
  <si>
    <t>[[7, 1, 2, 4, 6, 3, 0, 5]]</t>
  </si>
  <si>
    <t>[[10, 6, 0, 3, 7, 5, 9, 1, 8, 2, 4]]</t>
  </si>
  <si>
    <t>[[8, 7, 2, 0, 4, 5, 1, 3, 6]]</t>
  </si>
  <si>
    <t>[[7, 0, 4, 3, 5, 6, 1, 2]]</t>
  </si>
  <si>
    <t>[[9, 7, 5, 2, 4, 8, 3, 1, 6, 0]]</t>
  </si>
  <si>
    <t>[[8, 1, 4, 2, 7, 6, 3, 0, 5]]</t>
  </si>
  <si>
    <t>[[10, 8, 6, 3, 0, 2, 4, 5, 1, 7, 9]]</t>
  </si>
  <si>
    <t>[[5, 1, 0, 4, 2, 3]]</t>
  </si>
  <si>
    <t>[[9, 1, 4, 8, 5, 7, 0, 3, 2, 6]]</t>
  </si>
  <si>
    <t>[[6, 1, 4, 5, 3, 2, 0]]</t>
  </si>
  <si>
    <t>[[9, 1, 5, 4, 3, 7, 8, 6, 2, 0]]</t>
  </si>
  <si>
    <t>[[9, 1, 0, 5, 4, 6, 3, 8, 2, 7]]</t>
  </si>
  <si>
    <t>[[8, 7, 6, 4, 2, 1, 5, 0, 3]]</t>
  </si>
  <si>
    <t>[[7, 2, 1, 6, 0, 5, 4, 3]]</t>
  </si>
  <si>
    <t>[[5, 0, 3, 1, 2, 4]]</t>
  </si>
  <si>
    <t>[[6, 5, 4, 3, 1, 2, 0]]</t>
  </si>
  <si>
    <t>[[6, 2, 0, 1, 4, 5, 3]]</t>
  </si>
  <si>
    <t>[[9, 4, 3, 7, 1, 5, 0, 2, 8, 6]]</t>
  </si>
  <si>
    <t>[[6, 4, 5, 2, 0, 1, 3]]</t>
  </si>
  <si>
    <t>[[8, 2, 7, 1, 3, 4, 5, 6, 0]]</t>
  </si>
  <si>
    <t>[[6, 3, 4, 2, 5, 1, 0]]</t>
  </si>
  <si>
    <t>[[7, 6, 4, 3, 2, 5, 1, 0]]</t>
  </si>
  <si>
    <t>[[10, 5, 1, 9, 4, 8, 2, 7, 0, 6, 3]]</t>
  </si>
  <si>
    <t>[[9, 4, 2, 1, 3, 0, 8, 5, 6, 7]]</t>
  </si>
  <si>
    <t>[[6, 4, 2, 0, 3, 5, 1]]</t>
  </si>
  <si>
    <t>[[6, 1, 2, 0, 4, 5, 3]]</t>
  </si>
  <si>
    <t>[[10, 4, 5, 8, 6, 7, 0, 2, 9, 1, 3]]</t>
  </si>
  <si>
    <t>[[9, 0, 6, 8, 2, 4, 1, 7, 3, 5]]</t>
  </si>
  <si>
    <t>[[5, 2, 1, 4, 3, 0]]</t>
  </si>
  <si>
    <t>[[9, 3, 6, 8, 5, 4, 7, 1, 0, 2]]</t>
  </si>
  <si>
    <t>[[10, 3, 5, 8, 6, 2, 4, 0, 1, 9, 7]]</t>
  </si>
  <si>
    <t>[[8, 6, 2, 5, 4, 1, 3, 0, 7]]</t>
  </si>
  <si>
    <t>[[6, 3, 2, 5, 4, 1, 0]]</t>
  </si>
  <si>
    <t>[[7, 4, 0, 2, 1, 6, 5, 3]]</t>
  </si>
  <si>
    <t>[[10, 5, 9, 1, 6, 3, 7, 8, 0, 4, 2]]</t>
  </si>
  <si>
    <t>[[7, 6, 3, 1, 0, 2, 5, 4]]</t>
  </si>
  <si>
    <t>[[6, 2, 0, 3, 1, 5, 4]]</t>
  </si>
  <si>
    <t>[[6, 4, 3, 2, 5, 0, 1]]</t>
  </si>
  <si>
    <t>[[9, 2, 4, 8, 3, 6, 1, 5, 0, 7]]</t>
  </si>
  <si>
    <t>[[8, 6, 3, 7, 4, 0, 5, 1, 2]]</t>
  </si>
  <si>
    <t>[[10, 0, 8, 7, 4, 5, 3, 1, 9, 2, 6]]</t>
  </si>
  <si>
    <t>[[9, 3, 7, 6, 1, 4, 8, 2, 0, 5]]</t>
  </si>
  <si>
    <t>[[10, 4, 5, 6, 0, 7, 1, 8, 2, 3, 9]]</t>
  </si>
  <si>
    <t>[[9, 2, 5, 7, 6, 8, 4, 1, 3, 0]]</t>
  </si>
  <si>
    <t>[[9, 8, 2, 5, 6, 7, 1, 3, 0, 4]]</t>
  </si>
  <si>
    <t>[[7, 3, 5, 0, 1, 2, 4, 6]]</t>
  </si>
  <si>
    <t>[[8, 5, 6, 1, 7, 3, 4, 2, 0]]</t>
  </si>
  <si>
    <t>[[6, 4, 5, 2, 3, 1, 0]]</t>
  </si>
  <si>
    <t>[[8, 0, 4, 5, 2, 3, 1, 7, 6]]</t>
  </si>
  <si>
    <t>[[6, 4, 1, 3, 5, 0, 2]]</t>
  </si>
  <si>
    <t>[[10, 3, 4, 2, 7, 0, 9, 6, 5, 8, 1]]</t>
  </si>
  <si>
    <t>[[8, 5, 4, 2, 0, 3, 6, 7, 1]]</t>
  </si>
  <si>
    <t>[[8, 6, 3, 0, 5, 7, 1, 2, 4]]</t>
  </si>
  <si>
    <t>[[5, 3, 4, 0, 1, 2]]</t>
  </si>
  <si>
    <t>[[9, 1, 6, 5, 8, 0, 3, 4, 2, 7]]</t>
  </si>
  <si>
    <t>[[7, 3, 2, 4, 0, 5, 6, 1]]</t>
  </si>
  <si>
    <t>[[6, 1, 4, 5, 2, 0, 3]]</t>
  </si>
  <si>
    <t>[[7, 3, 4, 1, 5, 2, 6, 0]]</t>
  </si>
  <si>
    <t>[[10, 0, 9, 8, 2, 6, 5, 3, 7, 1, 4]]</t>
  </si>
  <si>
    <t>[[10, 4, 0, 1, 3, 2, 5, 7, 6, 9, 8]]</t>
  </si>
  <si>
    <t>[[7, 2, 5, 4, 0, 3, 6, 1]]</t>
  </si>
  <si>
    <t>[[7, 1, 0, 6, 4, 3, 5, 2]]</t>
  </si>
  <si>
    <t>[[5, 1, 3, 0, 2, 4]]</t>
  </si>
  <si>
    <t>[[6, 1, 5, 0, 3, 4, 2]]</t>
  </si>
  <si>
    <t>[[5, 4, 0, 1, 2, 3]]</t>
  </si>
  <si>
    <t>[[7, 2, 1, 0, 5, 4, 3, 6]]</t>
  </si>
  <si>
    <t>[[8, 2, 0, 6, 3, 5, 7, 4, 1]]</t>
  </si>
  <si>
    <t>[[10, 5, 0, 9, 1, 6, 4, 7, 3, 2, 8]]</t>
  </si>
  <si>
    <t>[[10, 8, 4, 9, 3, 2, 1, 7, 5, 0, 6]]</t>
  </si>
  <si>
    <t>[[10, 0, 6, 1, 2, 7, 3, 5, 8, 4, 9]]</t>
  </si>
  <si>
    <t>[[6, 0, 1, 2, 5, 3, 4]]</t>
  </si>
  <si>
    <t>[[8, 0, 3, 6, 2, 7, 4, 1, 5]]</t>
  </si>
  <si>
    <t>[[7, 2, 3, 4, 0, 1, 5, 6]]</t>
  </si>
  <si>
    <t>[[7, 0, 5, 2, 1, 4, 3, 6]]</t>
  </si>
  <si>
    <t>[[6, 2, 3, 0, 4, 1, 5]]</t>
  </si>
  <si>
    <t>[[7, 6, 4, 0, 1, 2, 3, 5]]</t>
  </si>
  <si>
    <t>[[10, 7, 9, 8, 1, 5, 3, 6, 0, 2, 4]]</t>
  </si>
  <si>
    <t>[[8, 7, 2, 0, 5, 4, 6, 3, 1]]</t>
  </si>
  <si>
    <t>[[10, 5, 1, 0, 3, 7, 8, 4, 6, 2, 9]]</t>
  </si>
  <si>
    <t>[[7, 2, 6, 4, 1, 5, 0, 3]]</t>
  </si>
  <si>
    <t>[[8, 6, 0, 1, 4, 5, 3, 7, 2]]</t>
  </si>
  <si>
    <t>[[7, 0, 5, 3, 2, 6, 1, 4]]</t>
  </si>
  <si>
    <t>[[10, 6, 3, 7, 2, 4, 5, 9, 1, 8, 0]]</t>
  </si>
  <si>
    <t>[[9, 4, 0, 8, 7, 2, 3, 1, 5, 6]]</t>
  </si>
  <si>
    <t>[[8, 0, 2, 4, 6, 7, 5, 3, 1]]</t>
  </si>
  <si>
    <t>[[6, 2, 0, 5, 1, 4, 3]]</t>
  </si>
  <si>
    <t>[[10, 1, 3, 7, 4, 6, 2, 8, 5, 0, 9]]</t>
  </si>
  <si>
    <t>[[10, 5, 7, 8, 0, 1, 9, 4, 3, 2, 6]]</t>
  </si>
  <si>
    <t>[[9, 3, 8, 4, 5, 1, 0, 2, 6, 7]]</t>
  </si>
  <si>
    <t>[[10, 2, 9, 3, 5, 6, 1, 0, 7, 4, 8]]</t>
  </si>
  <si>
    <t>[[6, 5, 2, 4, 1, 3, 0]]</t>
  </si>
  <si>
    <t>[[6, 0, 2, 1, 5, 4, 3]]</t>
  </si>
  <si>
    <t>[[6, 1, 4, 0, 5, 3, 2]]</t>
  </si>
  <si>
    <t>[[10, 4, 3, 8, 1, 2, 7, 0, 5, 9, 6]]</t>
  </si>
  <si>
    <t>[[10, 0, 4, 5, 1, 9, 7, 3, 6, 2, 8]]</t>
  </si>
  <si>
    <t>[[5, 1, 3, 4, 2, 0]]</t>
  </si>
  <si>
    <t>[[10, 6, 1, 9, 8, 3, 7, 4, 0, 2, 5]]</t>
  </si>
  <si>
    <t>[[6, 3, 4, 1, 0, 2, 5]]</t>
  </si>
  <si>
    <t>[[7, 2, 5, 3, 1, 0, 6, 4]]</t>
  </si>
  <si>
    <t>[[9, 8, 5, 4, 1, 7, 2, 6, 0, 3]]</t>
  </si>
  <si>
    <t>[[8, 3, 5, 2, 6, 0, 4, 7, 1]]</t>
  </si>
  <si>
    <t>[[10, 9, 3, 5, 6, 7, 8, 1, 4, 2, 0]]</t>
  </si>
  <si>
    <t>[[8, 3, 1, 6, 4, 7, 5, 0, 2]]</t>
  </si>
  <si>
    <t>[[8, 5, 6, 7, 2, 0, 4, 1, 3]]</t>
  </si>
  <si>
    <t>[[6, 5, 3, 0, 2, 1, 4]]</t>
  </si>
  <si>
    <t>[[7, 1, 3, 6, 4, 2, 5, 0]]</t>
  </si>
  <si>
    <t>[[7, 0, 2, 3, 1, 5, 6, 4]]</t>
  </si>
  <si>
    <t>[[9, 0, 4, 3, 7, 2, 6, 8, 5, 1]]</t>
  </si>
  <si>
    <t>[[5, 4, 1, 3, 0, 2]]</t>
  </si>
  <si>
    <t>[[9, 5, 1, 3, 7, 0, 2, 8, 6, 4]]</t>
  </si>
  <si>
    <t>[[5, 4, 3, 1, 2, 0]]</t>
  </si>
  <si>
    <t>[[9, 8, 6, 5, 7, 2, 4, 3, 0, 1]]</t>
  </si>
  <si>
    <t>[[10, 9, 4, 3, 5, 1, 6, 2, 0, 7, 8]]</t>
  </si>
  <si>
    <t>[[6, 2, 1, 4, 0, 3, 5]]</t>
  </si>
  <si>
    <t>[[6, 0, 2, 4, 3, 1, 5]]</t>
  </si>
  <si>
    <t>[[9, 2, 6, 8, 7, 4, 0, 3, 1, 5]]</t>
  </si>
  <si>
    <t>[[6, 4, 5, 0, 3, 2, 1]]</t>
  </si>
  <si>
    <t>[[8, 6, 5, 1, 2, 0, 3, 4, 7]]</t>
  </si>
  <si>
    <t>[[6, 3, 2, 5, 1, 4, 0]]</t>
  </si>
  <si>
    <t>[[8, 7, 0, 5, 6, 1, 3, 2, 4]]</t>
  </si>
  <si>
    <t>[[9, 3, 0, 7, 5, 6, 4, 1, 8, 2]]</t>
  </si>
  <si>
    <t>[[10, 7, 4, 0, 8, 6, 1, 2, 9, 5, 3]]</t>
  </si>
  <si>
    <t>[[7, 4, 2, 6, 5, 3, 1, 0]]</t>
  </si>
  <si>
    <t>[[10, 7, 9, 5, 2, 6, 8, 1, 0, 3, 4]]</t>
  </si>
  <si>
    <t>[[9, 6, 1, 8, 3, 0, 2, 4, 5, 7]]</t>
  </si>
  <si>
    <t>[[9, 8, 7, 4, 3, 6, 2, 0, 1, 5]]</t>
  </si>
  <si>
    <t>[[5, 1], [4, 0, 3, 2]]</t>
  </si>
  <si>
    <t>[[10, 0, 7, 3, 5], [9, 6, 8, 1, 2, 4]]</t>
  </si>
  <si>
    <t>[[7, 0, 5], [6, 1, 2, 3, 4]]</t>
  </si>
  <si>
    <t>[[9, 2, 4, 0], [8, 3, 1, 6, 7, 5]]</t>
  </si>
  <si>
    <t>[[8, 2, 4, 3], [7, 6, 1, 5, 0]]</t>
  </si>
  <si>
    <t>[[9, 1, 7, 3], [8, 6, 4, 5, 0, 2]]</t>
  </si>
  <si>
    <t>[[6, 2, 0, 4], [5, 1, 3]]</t>
  </si>
  <si>
    <t>[[11, 2, 3, 9, 7, 6, 5], [10, 1, 4, 8, 0]]</t>
  </si>
  <si>
    <t>[[8, 3, 4], [7, 2, 1, 6, 0, 5]]</t>
  </si>
  <si>
    <t>[[8, 1, 4, 3, 0, 2], [7, 5, 6]]</t>
  </si>
  <si>
    <t>[[7, 5, 2], [6, 0, 4, 3, 1]]</t>
  </si>
  <si>
    <t>[[8, 6, 2], [7, 1, 4, 3, 0, 5]]</t>
  </si>
  <si>
    <t>[[7, 5, 2], [6, 0, 1, 4, 3]]</t>
  </si>
  <si>
    <t>[[10, 4, 0, 2, 8, 5], [9, 7, 3, 1, 6]]</t>
  </si>
  <si>
    <t>[[7, 4, 3, 1], [6, 2, 0, 5]]</t>
  </si>
  <si>
    <t>[[10, 1, 2, 3, 5, 0], [9, 6, 4, 7, 8]]</t>
  </si>
  <si>
    <t>[[10, 3, 6, 8, 1, 2], [9, 4, 7, 0, 5]]</t>
  </si>
  <si>
    <t>[[7, 3, 1, 4], [6, 5, 0, 2]]</t>
  </si>
  <si>
    <t>[[5, 0], [4, 3, 1, 2]]</t>
  </si>
  <si>
    <t>[[7, 0, 2, 3, 1], [6, 5, 4]]</t>
  </si>
  <si>
    <t>[[7, 1, 2], [6, 0, 4, 5, 3]]</t>
  </si>
  <si>
    <t>[[11, 7, 9, 1, 4, 8, 2], [10, 5, 6, 0, 3]]</t>
  </si>
  <si>
    <t>[[9, 3, 6, 4], [8, 7, 0, 1, 2, 5]]</t>
  </si>
  <si>
    <t>[[10, 8, 5, 3, 1, 6], [9, 4, 2, 0, 7]]</t>
  </si>
  <si>
    <t>[[8, 3, 0, 5, 2, 4], [7, 6, 1]]</t>
  </si>
  <si>
    <t>[[7, 5, 0], [6, 3, 4, 1, 2]]</t>
  </si>
  <si>
    <t>[[8, 0, 3, 4, 5, 1], [7, 2, 6]]</t>
  </si>
  <si>
    <t>[[8, 6, 2, 4, 0, 3], [7, 5, 1]]</t>
  </si>
  <si>
    <t>[[8, 3, 2], [7, 1, 5, 0, 4, 6]]</t>
  </si>
  <si>
    <t>[[10, 7, 0, 8, 5], [9, 6, 1, 3, 4, 2]]</t>
  </si>
  <si>
    <t>[[7, 2, 5], [6, 4, 3, 1, 0]]</t>
  </si>
  <si>
    <t>[[11, 0, 6, 5, 3], [10, 7, 1, 9, 8, 4, 2]]</t>
  </si>
  <si>
    <t>[[9, 1, 7, 3], [8, 6, 4, 2, 5, 0]]</t>
  </si>
  <si>
    <t>[[8, 4, 6, 3, 0], [7, 1, 2, 5]]</t>
  </si>
  <si>
    <t>[[7, 4, 0], [6, 3, 1, 5, 2]]</t>
  </si>
  <si>
    <t>[[9, 6, 0, 2, 5], [8, 3, 4, 7, 1]]</t>
  </si>
  <si>
    <t>[[11, 5, 7, 0, 4], [10, 8, 6, 3, 2, 9, 1]]</t>
  </si>
  <si>
    <t>[[10, 6, 8, 2, 1], [9, 3, 0, 4, 5, 7]]</t>
  </si>
  <si>
    <t>[[10, 0, 8, 6, 1, 2], [9, 7, 3, 5, 4]]</t>
  </si>
  <si>
    <t>[[7, 3, 4, 1, 2], [6, 5, 0]]</t>
  </si>
  <si>
    <t>[[11, 4, 3, 8, 0, 9, 5], [10, 2, 6, 1, 7]]</t>
  </si>
  <si>
    <t>[[11, 2, 3, 0, 9], [10, 7, 1, 4, 8, 5, 6]]</t>
  </si>
  <si>
    <t>[[7, 0, 1], [6, 5, 2, 4, 3]]</t>
  </si>
  <si>
    <t>[[10, 4, 3, 5, 7], [9, 6, 1, 8, 0, 2]]</t>
  </si>
  <si>
    <t>[[7, 1, 2, 5, 4], [6, 3, 0]]</t>
  </si>
  <si>
    <t>[[10, 3, 0, 2, 8, 1], [9, 6, 7, 5, 4]]</t>
  </si>
  <si>
    <t>[[8, 0, 1], [7, 4, 3, 2, 5, 6]]</t>
  </si>
  <si>
    <t>[[7, 5, 2], [6, 0, 3, 4, 1]]</t>
  </si>
  <si>
    <t>[[8, 2, 3, 6, 4], [7, 0, 5, 1]]</t>
  </si>
  <si>
    <t>[[9, 1, 3, 4, 7], [8, 2, 5, 0, 6]]</t>
  </si>
  <si>
    <t>[[10, 7, 6, 8, 3], [9, 1, 0, 5, 4, 2]]</t>
  </si>
  <si>
    <t>[[9, 2, 1, 5], [8, 6, 0, 4, 7, 3]]</t>
  </si>
  <si>
    <t>[[7, 0, 3, 5], [6, 2, 4, 1]]</t>
  </si>
  <si>
    <t>[[8, 4, 6, 2], [7, 5, 0, 3, 1]]</t>
  </si>
  <si>
    <t>[[8, 2, 0, 6, 4], [7, 3, 1, 5]]</t>
  </si>
  <si>
    <t>[[7, 2, 5, 3, 1], [6, 0, 4]]</t>
  </si>
  <si>
    <t>[[8, 3, 6, 1, 4, 2], [7, 5, 0]]</t>
  </si>
  <si>
    <t>[[8, 0, 4, 1, 5, 3], [7, 2, 6]]</t>
  </si>
  <si>
    <t>[[10, 0, 7, 4, 3], [9, 6, 8, 5, 2, 1]]</t>
  </si>
  <si>
    <t>[[6, 0, 2, 4], [5, 3, 1]]</t>
  </si>
  <si>
    <t>[[6, 3, 2], [5, 1, 4, 0]]</t>
  </si>
  <si>
    <t>[[6, 4, 2, 1], [5, 3, 0]]</t>
  </si>
  <si>
    <t>[[11, 5, 2, 7, 6, 9], [10, 8, 1, 0, 3, 4]]</t>
  </si>
  <si>
    <t>[[7, 5, 1, 4, 0], [6, 3, 2]]</t>
  </si>
  <si>
    <t>[[11, 7, 1, 3, 6, 9], [10, 5, 2, 8, 0, 4]]</t>
  </si>
  <si>
    <t>[[11, 4, 8, 7, 3, 5, 0], [10, 2, 6, 9, 1]]</t>
  </si>
  <si>
    <t>[[6, 2, 4], [5, 0, 3, 1]]</t>
  </si>
  <si>
    <t>[[8, 6, 5], [7, 1, 2, 3, 0, 4]]</t>
  </si>
  <si>
    <t>[[11, 9, 0, 2, 8, 4, 7], [10, 5, 6, 3, 1]]</t>
  </si>
  <si>
    <t>[[6, 3, 1, 4], [5, 2, 0]]</t>
  </si>
  <si>
    <t>[[7, 3, 1, 0, 4], [6, 5, 2]]</t>
  </si>
  <si>
    <t>[[11, 5, 9, 0, 4], [10, 3, 2, 6, 7, 8, 1]]</t>
  </si>
  <si>
    <t>[[11, 9, 3, 0, 7], [10, 6, 2, 8, 4, 1, 5]]</t>
  </si>
  <si>
    <t>[[10, 1, 2, 0, 8, 4], [9, 5, 6, 3, 7]]</t>
  </si>
  <si>
    <t>[[10, 5, 6, 1, 7], [9, 3, 8, 4, 0, 2]]</t>
  </si>
  <si>
    <t>[[7, 2, 0], [6, 4, 3, 5, 1]]</t>
  </si>
  <si>
    <t>[[9, 2, 6, 3], [8, 1, 4, 7, 0, 5]]</t>
  </si>
  <si>
    <t>[[11, 7, 5, 9, 2], [10, 8, 1, 4, 6, 0, 3]]</t>
  </si>
  <si>
    <t>[[10, 7, 2, 5, 4, 8], [9, 3, 0, 1, 6]]</t>
  </si>
  <si>
    <t>[[8, 4, 5, 2], [7, 1, 3, 0, 6]]</t>
  </si>
  <si>
    <t>[[6, 1, 4, 3], [5, 0, 2]]</t>
  </si>
  <si>
    <t>[[10, 7, 5, 4, 2, 6], [9, 3, 8, 0, 1]]</t>
  </si>
  <si>
    <t>[[8, 4, 2], [7, 5, 1, 6, 3, 0]]</t>
  </si>
  <si>
    <t>[[10, 2, 7, 6, 5, 3], [9, 8, 1, 0, 4]]</t>
  </si>
  <si>
    <t>[[7, 2, 5], [6, 4, 0, 3, 1]]</t>
  </si>
  <si>
    <t>[[11, 3, 8, 0, 6, 4], [10, 9, 2, 7, 1, 5]]</t>
  </si>
  <si>
    <t>[[9, 7, 6, 4, 5], [8, 1, 3, 2, 0]]</t>
  </si>
  <si>
    <t>[[10, 7, 3, 2, 0], [9, 4, 5, 1, 6, 8]]</t>
  </si>
  <si>
    <t>[[6, 0, 4], [5, 1, 3, 2]]</t>
  </si>
  <si>
    <t>[[11, 2, 5, 3, 1, 0, 8], [10, 4, 9, 7, 6]]</t>
  </si>
  <si>
    <t>[[11, 6, 4, 1, 0, 2], [10, 9, 7, 3, 5, 8]]</t>
  </si>
  <si>
    <t>[[6, 0, 4], [5, 3, 1, 2]]</t>
  </si>
  <si>
    <t>[[10, 3, 4, 8, 7, 2], [9, 1, 6, 5, 0]]</t>
  </si>
  <si>
    <t>[[8, 6, 4, 0, 5], [7, 3, 1, 2]]</t>
  </si>
  <si>
    <t>[[10, 7, 5, 6, 8], [9, 0, 3, 1, 4, 2]]</t>
  </si>
  <si>
    <t>[[9, 4, 6, 5, 2, 7], [8, 1, 0, 3]]</t>
  </si>
  <si>
    <t>[[11, 8, 1, 4, 0, 7], [10, 5, 9, 6, 2, 3]]</t>
  </si>
  <si>
    <t>[[8, 5, 3, 0, 6, 1], [7, 4, 2]]</t>
  </si>
  <si>
    <t>[[11, 9, 0, 7, 2, 8], [10, 5, 1, 3, 4, 6]]</t>
  </si>
  <si>
    <t>[[6, 4, 1, 2], [5, 0, 3]]</t>
  </si>
  <si>
    <t>[[7, 5, 0], [6, 2, 3, 1, 4]]</t>
  </si>
  <si>
    <t>[[8, 6, 2, 5, 1, 0], [7, 3, 4]]</t>
  </si>
  <si>
    <t>[[11, 0, 5, 2, 6, 3, 8], [10, 9, 4, 7, 1]]</t>
  </si>
  <si>
    <t>[[11, 7, 9, 1, 5, 6], [10, 0, 4, 8, 2, 3]]</t>
  </si>
  <si>
    <t>[[11, 5, 1, 3, 0, 8], [10, 2, 9, 4, 6, 7]]</t>
  </si>
  <si>
    <t>[[5, 3, 2, 0], [4, 1]]</t>
  </si>
  <si>
    <t>[[10, 4, 6, 1, 3, 8], [9, 0, 5, 7, 2]]</t>
  </si>
  <si>
    <t>[[9, 4, 6, 5], [8, 2, 1, 0, 7, 3]]</t>
  </si>
  <si>
    <t>[[6, 0, 3], [5, 2, 1, 4]]</t>
  </si>
  <si>
    <t>[[7, 4, 1, 0, 5], [6, 2, 3]]</t>
  </si>
  <si>
    <t>[[11, 4, 9, 8, 3, 6, 5], [10, 1, 0, 2, 7]]</t>
  </si>
  <si>
    <t>[[8, 1, 3, 5], [7, 4, 0, 6, 2]]</t>
  </si>
  <si>
    <t>[[9, 6, 0, 4], [8, 1, 3, 5, 2, 7]]</t>
  </si>
  <si>
    <t>[[6, 3, 0, 1], [5, 4, 2]]</t>
  </si>
  <si>
    <t>[[10, 3, 0, 6, 4, 5], [9, 2, 1, 7, 8]]</t>
  </si>
  <si>
    <t>[[11, 9, 2, 6, 8, 3, 5], [10, 4, 7, 1, 0]]</t>
  </si>
  <si>
    <t>[[11, 1, 8, 7, 6], [10, 9, 4, 0, 5, 3, 2]]</t>
  </si>
  <si>
    <t>[[8, 2, 6, 5, 1, 4], [7, 0, 3]]</t>
  </si>
  <si>
    <t>[[9, 5, 4, 0], [8, 1, 6, 2, 3, 7]]</t>
  </si>
  <si>
    <t>[[10, 5, 4, 1, 8], [9, 2, 6, 7, 3, 0]]</t>
  </si>
  <si>
    <t>[[9, 6, 3, 2, 7, 5], [8, 4, 0, 1]]</t>
  </si>
  <si>
    <t>[[6, 0, 2], [5, 3, 1, 4]]</t>
  </si>
  <si>
    <t>[[7, 0, 2, 3, 4], [6, 1, 5]]</t>
  </si>
  <si>
    <t>[[7, 2, 4, 0, 5], [6, 1, 3]]</t>
  </si>
  <si>
    <t>[[9, 6, 5, 4], [8, 7, 3, 1, 2, 0]]</t>
  </si>
  <si>
    <t>[[11, 8, 2, 3, 6], [10, 0, 7, 1, 4, 9, 5]]</t>
  </si>
  <si>
    <t>[[11, 7, 2, 6, 4], [10, 0, 3, 1, 5, 8, 9]]</t>
  </si>
  <si>
    <t>[[9, 4, 5, 1, 6, 3], [8, 0, 2, 7]]</t>
  </si>
  <si>
    <t>[[10, 7, 8, 5, 0, 4], [9, 3, 2, 6, 1]]</t>
  </si>
  <si>
    <t>[[7, 5, 0, 4, 1], [6, 3, 2]]</t>
  </si>
  <si>
    <t>[[9, 0, 1, 3], [8, 7, 2, 5, 6, 4]]</t>
  </si>
  <si>
    <t>[[9, 5, 7, 1], [8, 0, 2, 6, 3, 4]]</t>
  </si>
  <si>
    <t>[[8, 0, 4, 3, 2, 5], [7, 1, 6]]</t>
  </si>
  <si>
    <t>[[7, 0, 3, 4], [6, 2, 5, 1]]</t>
  </si>
  <si>
    <t>[[7, 0, 5, 4, 3], [6, 2, 1]]</t>
  </si>
  <si>
    <t>[[11, 9, 0, 4, 1, 2, 8], [10, 6, 3, 7, 5]]</t>
  </si>
  <si>
    <t>[[8, 0, 4, 5], [7, 3, 1, 2, 6]]</t>
  </si>
  <si>
    <t>[[9, 0, 2, 7, 4, 1], [8, 3, 5, 6]]</t>
  </si>
  <si>
    <t>[[7, 4, 5, 0], [6, 1, 2, 3]]</t>
  </si>
  <si>
    <t>[[4, 1, 0], [3, 2]]</t>
  </si>
  <si>
    <t>[[8, 6, 5], [7, 4, 1, 2, 3, 0]]</t>
  </si>
  <si>
    <t>[[6, 1, 0, 3], [5, 2, 4]]</t>
  </si>
  <si>
    <t>[[8, 0, 5, 2, 3, 1], [7, 4, 6]]</t>
  </si>
  <si>
    <t>[[8, 5, 2, 4, 0], [7, 1, 6, 3]]</t>
  </si>
  <si>
    <t>[[6, 3, 0], [5, 1, 2, 4]]</t>
  </si>
  <si>
    <t>[[10, 1, 3, 6, 8, 7], [9, 2, 5, 0, 4]]</t>
  </si>
  <si>
    <t>[[9, 7, 6, 1, 3], [8, 2, 0, 5, 4]]</t>
  </si>
  <si>
    <t>[[8, 4, 2, 6, 3, 1], [7, 0, 5]]</t>
  </si>
  <si>
    <t>[[9, 3, 2, 7, 5], [8, 0, 4, 6, 1]]</t>
  </si>
  <si>
    <t>[[7, 3, 1, 5, 4], [6, 2, 0]]</t>
  </si>
  <si>
    <t>[[9, 2, 4, 1, 5, 3], [8, 7, 6, 0]]</t>
  </si>
  <si>
    <t>[[6, 1, 4, 2], [5, 0, 3]]</t>
  </si>
  <si>
    <t>[[6, 1, 4], [5, 0, 3, 2]]</t>
  </si>
  <si>
    <t>[[8, 0, 5, 3, 4, 2], [7, 6, 1]]</t>
  </si>
  <si>
    <t>[[9, 6, 3, 5], [8, 1, 0, 7, 2, 4]]</t>
  </si>
  <si>
    <t>[[8, 1, 5, 4, 3, 0], [7, 2, 6]]</t>
  </si>
  <si>
    <t>[[7, 0, 5, 2], [6, 4, 1, 3]]</t>
  </si>
  <si>
    <t>[[7, 0, 3, 5], [6, 4, 1, 2]]</t>
  </si>
  <si>
    <t>[[9, 7, 4, 3, 2, 1], [8, 0, 5, 6]]</t>
  </si>
  <si>
    <t>[[8, 0, 3, 4], [7, 5, 2, 1, 6]]</t>
  </si>
  <si>
    <t>[[8, 3, 5, 6, 2, 0], [7, 4, 1]]</t>
  </si>
  <si>
    <t>[[9, 5, 6, 2, 1, 7], [8, 0, 4, 3]]</t>
  </si>
  <si>
    <t>[[8, 2, 0, 1], [7, 4, 6, 3, 5]]</t>
  </si>
  <si>
    <t>[[6, 2, 3], [5, 0, 4, 1]]</t>
  </si>
  <si>
    <t>[[10, 0, 7, 3, 2, 1], [9, 4, 5, 6, 8]]</t>
  </si>
  <si>
    <t>[[11, 2, 7, 3, 0, 4], [10, 6, 5, 9, 8, 1]]</t>
  </si>
  <si>
    <t>[[9, 3, 0, 4, 1], [8, 5, 2, 6, 7]]</t>
  </si>
  <si>
    <t>[[7, 4, 0, 2], [6, 5, 3, 1]]</t>
  </si>
  <si>
    <t>[[9, 5, 6, 0, 3, 7], [8, 1, 4, 2]]</t>
  </si>
  <si>
    <t>[[6, 0, 1, 4], [5, 2, 3]]</t>
  </si>
  <si>
    <t>[[6, 2, 1], [5, 0, 3, 4]]</t>
  </si>
  <si>
    <t>[[6, 4, 3, 0], [5, 2, 1]]</t>
  </si>
  <si>
    <t>[[11, 5, 4, 0, 7, 3], [10, 2, 9, 6, 8, 1]]</t>
  </si>
  <si>
    <t>[[8, 4, 0, 5], [7, 1, 6, 2, 3]]</t>
  </si>
  <si>
    <t>[[11, 2, 3, 9, 4, 0], [10, 1, 6, 5, 7, 8]]</t>
  </si>
  <si>
    <t>[[7, 1, 4], [6, 2, 3, 5, 0]]</t>
  </si>
  <si>
    <t>[[6, 4, 2], [5, 0, 1, 3]]</t>
  </si>
  <si>
    <t>[[7, 2, 0, 3], [6, 1, 5, 4]]</t>
  </si>
  <si>
    <t>[[10, 4, 5, 0, 3, 2], [9, 7, 1, 8, 6]]</t>
  </si>
  <si>
    <t>[[9, 2, 6, 5], [8, 3, 0, 4, 1, 7]]</t>
  </si>
  <si>
    <t>[[11, 8, 5, 7, 6], [10, 4, 0, 9, 3, 2, 1]]</t>
  </si>
  <si>
    <t>[[10, 0, 7, 8, 1], [9, 6, 5, 2, 3, 4]]</t>
  </si>
  <si>
    <t>[[11, 5, 7, 1, 8], [10, 9, 2, 6, 3, 0, 4]]</t>
  </si>
  <si>
    <t>[[8, 6, 4, 0, 3], [7, 5, 2, 1]]</t>
  </si>
  <si>
    <t>[[6, 1, 2], [5, 4, 0, 3]]</t>
  </si>
  <si>
    <t>[[8, 4, 1, 0], [7, 5, 6, 3, 2]]</t>
  </si>
  <si>
    <t>[[11, 7, 5, 3, 4, 2], [10, 0, 1, 6, 9, 8]]</t>
  </si>
  <si>
    <t>[[7, 4, 0, 1, 3], [6, 2, 5]]</t>
  </si>
  <si>
    <t>[[9, 2, 0, 3, 1, 6], [8, 4, 5, 7]]</t>
  </si>
  <si>
    <t>[[6, 1, 0, 4], [5, 2, 3]]</t>
  </si>
  <si>
    <t>[[10, 3, 0, 8, 5], [9, 4, 2, 1, 7, 6]]</t>
  </si>
  <si>
    <t>[[10, 6, 3, 1, 7, 4], [9, 5, 2, 8, 0]]</t>
  </si>
  <si>
    <t>[[7, 3, 2, 5, 0], [6, 4, 1]]</t>
  </si>
  <si>
    <t>[[8, 5, 0], [7, 1, 2, 4, 6, 3]]</t>
  </si>
  <si>
    <t>[[10, 2, 0, 6, 4, 8], [9, 7, 5, 3, 1]]</t>
  </si>
  <si>
    <t>[[11, 9, 7, 2, 1, 8], [10, 5, 3, 4, 6, 0]]</t>
  </si>
  <si>
    <t>[[5, 3, 0], [4, 1, 2]]</t>
  </si>
  <si>
    <t>[[9, 4, 3, 0], [8, 5, 7, 6, 1, 2]]</t>
  </si>
  <si>
    <t>[[8, 6, 1], [7, 3, 0, 2, 4, 5]]</t>
  </si>
  <si>
    <t>[[7, 3, 1], [6, 4, 5, 2, 0]]</t>
  </si>
  <si>
    <t>[[11, 7, 8, 3, 9], [10, 2, 1, 6, 4, 0, 5]]</t>
  </si>
  <si>
    <t>[[6, 4, 0, 3], [5, 1, 2]]</t>
  </si>
  <si>
    <t>[[10, 5, 2, 7, 0], [9, 8, 6, 3, 4, 1]]</t>
  </si>
  <si>
    <t>[[11, 8, 9, 5, 3, 4], [10, 7, 2, 1, 6, 0]]</t>
  </si>
  <si>
    <t>[[7, 0, 2, 4, 1], [6, 5, 3]]</t>
  </si>
  <si>
    <t>[[7, 2, 4, 5, 0], [6, 3, 1]]</t>
  </si>
  <si>
    <t>[[7, 0, 1], [6, 3, 4, 2, 5]]</t>
  </si>
  <si>
    <t>[[7, 5, 3], [6, 2, 0, 1, 4]]</t>
  </si>
  <si>
    <t>[[11, 4, 6, 8, 7, 1, 5], [10, 3, 2, 9, 0]]</t>
  </si>
  <si>
    <t>[[8, 2, 0], [7, 1, 3, 5, 4, 6]]</t>
  </si>
  <si>
    <t>[[7, 1, 0], [6, 2, 4, 5, 3]]</t>
  </si>
  <si>
    <t>[[11, 1, 7, 8, 2, 3, 9], [10, 6, 0, 4, 5]]</t>
  </si>
  <si>
    <t>[[9, 3, 1, 4, 0, 5], [8, 2, 7, 6]]</t>
  </si>
  <si>
    <t>[[10, 7, 8, 1, 5], [9, 2, 3, 4, 0, 6]]</t>
  </si>
  <si>
    <t>[[10, 0, 8, 5, 4], [9, 6, 1, 7, 3, 2]]</t>
  </si>
  <si>
    <t>[[11, 5, 0, 9, 6, 2, 8], [10, 4, 1, 7, 3]]</t>
  </si>
  <si>
    <t>[[10, 4, 0, 8, 2], [9, 1, 6, 5, 3, 7]]</t>
  </si>
  <si>
    <t>[[11, 7, 9, 4, 5, 2, 1], [10, 6, 0, 3, 8]]</t>
  </si>
  <si>
    <t>[[9, 2, 4, 1, 7, 5], [8, 3, 6, 0]]</t>
  </si>
  <si>
    <t>[[10, 2, 4, 6, 1], [9, 8, 3, 0, 5, 7]]</t>
  </si>
  <si>
    <t>[[10, 3, 8, 7, 2, 0], [9, 5, 6, 1, 4]]</t>
  </si>
  <si>
    <t>[[10, 1, 2, 8, 4], [9, 5, 0, 7, 3, 6]]</t>
  </si>
  <si>
    <t>[[8, 2, 0, 6, 3], [7, 4, 5, 1]]</t>
  </si>
  <si>
    <t>[[8, 4, 6, 0, 2, 3], [7, 5, 1]]</t>
  </si>
  <si>
    <t>[[10, 5, 7, 1, 0], [9, 8, 4, 3, 2, 6]]</t>
  </si>
  <si>
    <t>[[7, 5, 4, 3, 1], [6, 2, 0]]</t>
  </si>
  <si>
    <t>[[7, 5, 1, 4, 3], [6, 0, 2]]</t>
  </si>
  <si>
    <t>[[11, 3, 0, 8, 5, 1], [10, 2, 6, 7, 4, 9]]</t>
  </si>
  <si>
    <t>[[10, 8, 2, 1, 3], [9, 0, 4, 6, 5, 7]]</t>
  </si>
  <si>
    <t>[[10, 2, 5, 6, 0, 8], [9, 1, 3, 4, 7]]</t>
  </si>
  <si>
    <t>[[6, 4, 1], [5, 2, 0, 3]]</t>
  </si>
  <si>
    <t>[[9, 5, 7, 2], [8, 4, 6, 3, 1, 0]]</t>
  </si>
  <si>
    <t>[[8, 4, 5, 0, 6], [7, 2, 1, 3]]</t>
  </si>
  <si>
    <t>[[10, 5, 8, 6, 4], [9, 3, 1, 0, 7, 2]]</t>
  </si>
  <si>
    <t>[[11, 7, 5, 2, 0, 1], [10, 6, 4, 9, 3, 8]]</t>
  </si>
  <si>
    <t>[[7, 0, 1], [6, 4, 2, 5, 3]]</t>
  </si>
  <si>
    <t>[[8, 6, 2, 4, 0, 5], [7, 1, 3]]</t>
  </si>
  <si>
    <t>[[10, 0, 6, 4, 1, 3], [9, 5, 8, 2, 7]]</t>
  </si>
  <si>
    <t>[[6, 2, 4, 3], [5, 1, 0]]</t>
  </si>
  <si>
    <t>[[7, 4, 1, 0, 5], [6, 3, 2]]</t>
  </si>
  <si>
    <t>[[8, 5, 4, 1, 0, 3], [7, 6, 2]]</t>
  </si>
  <si>
    <t>[[10, 7, 2, 1, 3], [9, 8, 4, 5, 6, 0]]</t>
  </si>
  <si>
    <t>[[6, 0, 1], [5, 3, 2, 4]]</t>
  </si>
  <si>
    <t>[[7, 0, 1], [6, 4, 3, 5, 2]]</t>
  </si>
  <si>
    <t>[[10, 3, 1, 6, 2], [9, 5, 7, 8, 0, 4]]</t>
  </si>
  <si>
    <t>[[11, 7, 8, 5, 4, 0], [10, 2, 9, 6, 3, 1]]</t>
  </si>
  <si>
    <t>[[10, 7, 3, 0, 4], [9, 8, 5, 1, 2, 6]]</t>
  </si>
  <si>
    <t>[[11, 9, 3, 0, 4], [10, 5, 8, 6, 1, 7, 2]]</t>
  </si>
  <si>
    <t>[[6, 3, 2], [5, 4, 1, 0]]</t>
  </si>
  <si>
    <t>[[11, 0, 3, 5, 6, 9, 7], [10, 8, 2, 1, 4]]</t>
  </si>
  <si>
    <t>[[10, 1, 8, 3, 2, 4], [9, 5, 6, 0, 7]]</t>
  </si>
  <si>
    <t>[[10, 5, 3, 1, 6], [9, 0, 8, 2, 4, 7]]</t>
  </si>
  <si>
    <t>[[10, 6, 3, 7, 1, 2], [9, 0, 8, 5, 4]]</t>
  </si>
  <si>
    <t>[[10, 3, 5, 0, 6, 8], [9, 1, 2, 7, 4]]</t>
  </si>
  <si>
    <t>[[7, 0, 1, 2], [6, 3, 4, 5]]</t>
  </si>
  <si>
    <t>[[11, 5, 4, 9, 8, 1], [10, 6, 3, 2, 7, 0]]</t>
  </si>
  <si>
    <t>[[8, 5, 1], [7, 4, 0, 6, 2, 3]]</t>
  </si>
  <si>
    <t>[[10, 7, 5, 0, 1, 6], [9, 2, 8, 3, 4]]</t>
  </si>
  <si>
    <t>[[10, 5, 1, 3, 8], [9, 4, 6, 7, 0, 2]]</t>
  </si>
  <si>
    <t>[[9, 2, 7, 5, 0, 1], [8, 6, 4, 3]]</t>
  </si>
  <si>
    <t>[[11, 2, 7, 0, 4], [10, 8, 3, 9, 5, 1, 6]]</t>
  </si>
  <si>
    <t>[[6, 4, 0, 2], [5, 1, 3]]</t>
  </si>
  <si>
    <t>[[8, 2, 4, 1, 3, 6], [7, 0, 5]]</t>
  </si>
  <si>
    <t>[[9, 4, 6, 0], [8, 3, 5, 7, 1, 2]]</t>
  </si>
  <si>
    <t>[[9, 5, 3, 4, 1, 7], [8, 6, 2, 0]]</t>
  </si>
  <si>
    <t>[[10, 4, 0, 8, 7, 2], [9, 5, 6, 3, 1]]</t>
  </si>
  <si>
    <t>[[7, 1, 0, 5, 2], [6, 4, 3]]</t>
  </si>
  <si>
    <t>[[9, 4, 1, 2, 3], [8, 5, 7, 6, 0]]</t>
  </si>
  <si>
    <t>[[11, 3, 1, 0, 4], [10, 6, 8, 2, 7, 5, 9]]</t>
  </si>
  <si>
    <t>[[10, 4, 0, 7, 2], [9, 8, 3, 5, 1, 6]]</t>
  </si>
  <si>
    <t>[[9, 1, 6, 5], [8, 4, 2, 0, 3, 7]]</t>
  </si>
  <si>
    <t>[[7, 5, 1], [6, 2, 0, 4, 3]]</t>
  </si>
  <si>
    <t>[[9, 1, 2, 5, 6], [8, 0, 4, 7, 3]]</t>
  </si>
  <si>
    <t>[[5, 1], [4, 3, 0, 2]]</t>
  </si>
  <si>
    <t>[[11, 9, 6, 1, 2, 3], [10, 7, 4, 8, 5, 0]]</t>
  </si>
  <si>
    <t>[[6, 3, 4, 2], [5, 1, 0]]</t>
  </si>
  <si>
    <t>[[10, 7, 8, 2, 3, 4], [9, 1, 6, 5, 0]]</t>
  </si>
  <si>
    <t>[[11, 8, 1, 5, 6, 0, 9], [10, 4, 7, 2, 3]]</t>
  </si>
  <si>
    <t>[[11, 7, 8, 3, 9, 1], [10, 0, 6, 2, 5, 4]]</t>
  </si>
  <si>
    <t>[[10, 4, 6, 3, 0, 5], [9, 2, 7, 8, 1]]</t>
  </si>
  <si>
    <t>[[11, 1, 6, 9, 3], [10, 5, 4, 7, 8, 2, 0]]</t>
  </si>
  <si>
    <t>[[6, 4, 2], [5, 1, 0, 3]]</t>
  </si>
  <si>
    <t>[[11, 2, 0, 9, 3], [10, 5, 7, 4, 6, 1, 8]]</t>
  </si>
  <si>
    <t>[[8, 5, 4, 6, 0, 1], [7, 2, 3]]</t>
  </si>
  <si>
    <t>[[7, 0, 5, 4, 2], [6, 3, 1]]</t>
  </si>
  <si>
    <t>[[9, 0, 2, 1], [8, 7, 5, 6, 4, 3]]</t>
  </si>
  <si>
    <t>[[8, 4, 6, 2], [7, 0, 5, 3, 1]]</t>
  </si>
  <si>
    <t>[[11, 7, 0, 4, 1, 3, 8], [10, 6, 2, 5, 9]]</t>
  </si>
  <si>
    <t>[[7, 5, 1, 0], [6, 4, 3, 2]]</t>
  </si>
  <si>
    <t>[[8, 4, 2], [7, 5, 3, 0, 6, 1]]</t>
  </si>
  <si>
    <t>[[10, 8, 0, 7, 1, 2], [9, 4, 6, 5, 3]]</t>
  </si>
  <si>
    <t>[[11, 9, 4, 2, 7, 1], [10, 0, 6, 3, 5, 8]]</t>
  </si>
  <si>
    <t>[[10, 4, 0, 7, 2, 1], [9, 3, 6, 8, 5]]</t>
  </si>
  <si>
    <t>[[11, 4, 1, 7, 6, 0], [10, 5, 2, 9, 3, 8]]</t>
  </si>
  <si>
    <t>[[7, 4, 1, 3], [6, 2, 0, 5]]</t>
  </si>
  <si>
    <t>[[7, 1, 0], [6, 4, 3, 5, 2]]</t>
  </si>
  <si>
    <t>[[10, 6, 3, 7, 1], [9, 2, 8, 4, 0, 5]]</t>
  </si>
  <si>
    <t>[[7, 5, 3, 2, 4], [6, 1, 0]]</t>
  </si>
  <si>
    <t>[[7, 0, 3], [6, 1, 2, 4, 5]]</t>
  </si>
  <si>
    <t>[[6, 2, 1, 0], [5, 3, 4]]</t>
  </si>
  <si>
    <t>[[9, 0, 7, 6], [8, 4, 1, 5, 2, 3]]</t>
  </si>
  <si>
    <t>[[8, 6, 5, 1, 2, 4], [7, 0, 3]]</t>
  </si>
  <si>
    <t>[[8, 4, 2, 1, 5, 3], [7, 0, 6]]</t>
  </si>
  <si>
    <t>[[10, 0, 8, 5, 2, 4], [9, 1, 7, 3, 6]]</t>
  </si>
  <si>
    <t>[[9, 1, 2, 6, 3, 5], [8, 0, 7, 4]]</t>
  </si>
  <si>
    <t>[[10, 6, 2, 7, 1, 5], [9, 0, 4, 8, 3]]</t>
  </si>
  <si>
    <t>[[5, 1, 2], [4, 3, 0]]</t>
  </si>
  <si>
    <t>[[9, 5, 4, 7], [8, 1, 6, 0, 2, 3]]</t>
  </si>
  <si>
    <t>[[10, 6, 0, 1, 5], [9, 8, 7, 2, 3, 4]]</t>
  </si>
  <si>
    <t>[[11, 6, 8, 7, 9], [10, 1, 3, 5, 4, 0, 2]]</t>
  </si>
  <si>
    <t>[[10, 0, 2, 3, 1, 8], [9, 7, 4, 5, 6]]</t>
  </si>
  <si>
    <t>[[11, 9, 1, 6, 5], [10, 8, 3, 2, 7, 4, 0]]</t>
  </si>
  <si>
    <t>[[6, 3, 1, 0], [5, 4, 2]]</t>
  </si>
  <si>
    <t>[[10, 0, 8, 3, 1, 7], [9, 4, 5, 6, 2]]</t>
  </si>
  <si>
    <t>[[11, 1, 2, 7, 3], [10, 8, 4, 9, 0, 6, 5]]</t>
  </si>
  <si>
    <t>[[11, 1, 9, 3, 8], [10, 7, 0, 5, 6, 2, 4]]</t>
  </si>
  <si>
    <t>[[12, 1, 7, 6, 3], [11, 2, 8, 0], [10, 4, 9, 5]]</t>
  </si>
  <si>
    <t>[[8, 1, 5, 4], [7, 0], [6, 2, 3]]</t>
  </si>
  <si>
    <t>[[8, 5, 3, 2], [7, 0], [6, 1, 4]]</t>
  </si>
  <si>
    <t>[[8, 0, 2], [7, 1, 4, 5], [6, 3]]</t>
  </si>
  <si>
    <t>[[12, 2, 7, 3, 9], [11, 6, 1, 0], [10, 5, 4, 8]]</t>
  </si>
  <si>
    <t>[[7, 0], [6, 4, 1, 3], [5, 2]]</t>
  </si>
  <si>
    <t>[[7, 3], [6, 0], [5, 4, 2, 1]]</t>
  </si>
  <si>
    <t>[[12, 0, 2, 7], [11, 3, 4, 9, 5], [10, 1, 6, 8]]</t>
  </si>
  <si>
    <t>[[12, 4, 6], [11, 5, 1, 3, 0], [10, 8, 9, 7, 2]]</t>
  </si>
  <si>
    <t>[[9, 1], [8, 6, 3, 5], [7, 0, 2, 4]]</t>
  </si>
  <si>
    <t>[[7, 4, 3], [6, 1, 0], [5, 2]]</t>
  </si>
  <si>
    <t>[[10, 6, 0, 4], [9, 2, 3, 1, 5], [8, 7]]</t>
  </si>
  <si>
    <t>[[10, 1, 3, 0, 7], [9, 2], [8, 4, 5, 6]]</t>
  </si>
  <si>
    <t>[[7, 2], [6, 1, 4], [5, 3, 0]]</t>
  </si>
  <si>
    <t>[[7, 2], [6, 1, 0, 4], [5, 3]]</t>
  </si>
  <si>
    <t>[[7, 0, 1], [6, 2, 4], [5, 3]]</t>
  </si>
  <si>
    <t>[[10, 4, 7], [9, 0, 3, 6, 1], [8, 2, 5]]</t>
  </si>
  <si>
    <t>[[9, 6, 5, 3], [8, 1, 4], [7, 2, 0]]</t>
  </si>
  <si>
    <t>[[11, 3, 4, 2], [10, 6, 8], [9, 7, 5, 0, 1]]</t>
  </si>
  <si>
    <t>[[8, 4], [7, 3, 0], [6, 1, 2, 5]]</t>
  </si>
  <si>
    <t>[[7, 0, 4], [6, 2, 3], [5, 1]]</t>
  </si>
  <si>
    <t>[[7, 3, 4], [6, 0, 2], [5, 1]]</t>
  </si>
  <si>
    <t>[[11, 0, 4], [10, 6, 2, 8, 7], [9, 1, 3, 5]]</t>
  </si>
  <si>
    <t>[[11, 1, 3, 6, 8], [10, 7], [9, 5, 0, 2, 4]]</t>
  </si>
  <si>
    <t>[[10, 0, 3], [9, 5, 6, 1, 7], [8, 2, 4]]</t>
  </si>
  <si>
    <t>[[7, 2, 0], [6, 1], [5, 4, 3]]</t>
  </si>
  <si>
    <t>[[7, 3], [6, 1], [5, 0, 2, 4]]</t>
  </si>
  <si>
    <t>[[8, 1, 0], [7, 3, 2, 4], [6, 5]]</t>
  </si>
  <si>
    <t>[[6, 0], [5, 1, 3], [4, 2]]</t>
  </si>
  <si>
    <t>[[6, 0], [5, 2, 3], [4, 1]]</t>
  </si>
  <si>
    <t>[[7, 3, 2, 1], [6, 0], [5, 4]]</t>
  </si>
  <si>
    <t>[[10, 6, 7, 1], [9, 5, 0, 4, 2], [8, 3]]</t>
  </si>
  <si>
    <t>[[11, 1, 0, 8, 2], [10, 3], [9, 7, 4, 6, 5]]</t>
  </si>
  <si>
    <t>[[8, 5, 2], [7, 0], [6, 1, 4, 3]]</t>
  </si>
  <si>
    <t>[[7, 4], [6, 1, 3, 2], [5, 0]]</t>
  </si>
  <si>
    <t>[[8, 2, 5], [7, 1], [6, 0, 3, 4]]</t>
  </si>
  <si>
    <t>[[7, 2], [6, 0, 3, 4], [5, 1]]</t>
  </si>
  <si>
    <t>[[12, 4, 9, 2, 7], [11, 5, 6], [10, 3, 1, 8, 0]]</t>
  </si>
  <si>
    <t>[[8, 1], [7, 3, 4, 0], [6, 5, 2]]</t>
  </si>
  <si>
    <t>[[8, 5], [7, 4, 3], [6, 2, 0, 1]]</t>
  </si>
  <si>
    <t>[[9, 6, 4], [8, 0, 3, 5], [7, 1, 2]]</t>
  </si>
  <si>
    <t>[[9, 2, 0], [8, 1, 5, 3], [7, 4, 6]]</t>
  </si>
  <si>
    <t>[[10, 3], [9, 6, 7, 4], [8, 0, 1, 2, 5]]</t>
  </si>
  <si>
    <t>[[8, 2, 3, 4], [7, 5, 1], [6, 0]]</t>
  </si>
  <si>
    <t>[[7, 3, 2, 4], [6, 0], [5, 1]]</t>
  </si>
  <si>
    <t>[[10, 0], [9, 2, 4, 6], [8, 5, 3, 7, 1]]</t>
  </si>
  <si>
    <t>[[11, 4, 2, 8, 3], [10, 6, 5], [9, 1, 0, 7]]</t>
  </si>
  <si>
    <t>[[12, 1, 9, 0], [11, 4, 8, 2], [10, 5, 7, 6, 3]]</t>
  </si>
  <si>
    <t>[[8, 4, 1], [7, 0, 5, 3], [6, 2]]</t>
  </si>
  <si>
    <t>[[8, 4], [7, 5, 1], [6, 0, 2, 3]]</t>
  </si>
  <si>
    <t>[[10, 1, 0], [9, 4, 2, 3, 5], [8, 6, 7]]</t>
  </si>
  <si>
    <t>[[10, 3, 7, 5, 0], [9, 1], [8, 2, 4, 6]]</t>
  </si>
  <si>
    <t>[[8, 0, 3, 5], [7, 1], [6, 4, 2]]</t>
  </si>
  <si>
    <t>[[7, 4, 1, 3], [6, 2], [5, 0]]</t>
  </si>
  <si>
    <t>[[8, 4, 1], [7, 0], [6, 3, 2, 5]]</t>
  </si>
  <si>
    <t>[[12, 0, 8, 3, 1], [11, 5, 6], [10, 2, 4, 7, 9]]</t>
  </si>
  <si>
    <t>[[11, 3, 5, 7], [10, 0, 4, 8], [9, 1, 2, 6]]</t>
  </si>
  <si>
    <t>[[6, 3], [5, 2, 0], [4, 1]]</t>
  </si>
  <si>
    <t>[[12, 5, 4, 2], [11, 9, 8, 3, 7], [10, 0, 6, 1]]</t>
  </si>
  <si>
    <t>[[10, 6, 2, 7], [9, 4], [8, 1, 3, 5, 0]]</t>
  </si>
  <si>
    <t>[[11, 4, 0, 3], [10, 1, 5, 2, 8], [9, 7, 6]]</t>
  </si>
  <si>
    <t>[[9, 1], [8, 2, 6, 3], [7, 4, 5, 0]]</t>
  </si>
  <si>
    <t>[[7, 2, 1, 3], [6, 0], [5, 4]]</t>
  </si>
  <si>
    <t>[[7, 4, 1, 2], [6, 0], [5, 3]]</t>
  </si>
  <si>
    <t>[[7, 0], [6, 2, 1, 4], [5, 3]]</t>
  </si>
  <si>
    <t>[[9, 2, 4, 5], [8, 3, 6, 1], [7, 0]]</t>
  </si>
  <si>
    <t>[[7, 2, 3, 0], [6, 1], [5, 4]]</t>
  </si>
  <si>
    <t>[[7, 3, 1], [6, 0], [5, 2, 4]]</t>
  </si>
  <si>
    <t>[[12, 2, 1, 8, 5], [11, 3, 4, 0, 6], [10, 9, 7]]</t>
  </si>
  <si>
    <t>[[10, 5, 3, 2, 7], [9, 4, 6, 0], [8, 1]]</t>
  </si>
  <si>
    <t>[[7, 3], [6, 1, 0, 4], [5, 2]]</t>
  </si>
  <si>
    <t>[[10, 7, 1, 5, 4], [9, 2, 6, 0], [8, 3]]</t>
  </si>
  <si>
    <t>[[11, 6, 5, 7, 0], [10, 1, 4, 8, 2], [9, 3]]</t>
  </si>
  <si>
    <t>[[10, 6, 2, 5, 0], [9, 7, 3, 1], [8, 4]]</t>
  </si>
  <si>
    <t>[[7, 4], [6, 3], [5, 2, 1, 0]]</t>
  </si>
  <si>
    <t>[[12, 4, 9, 7, 5], [11, 0, 3, 1, 6], [10, 2, 8]]</t>
  </si>
  <si>
    <t>[[8, 2, 4, 1], [7, 5, 0], [6, 3]]</t>
  </si>
  <si>
    <t>[[10, 3, 7, 6, 1], [9, 5, 4], [8, 0, 2]]</t>
  </si>
  <si>
    <t>[[12, 7, 8, 0], [11, 6, 9, 5, 2], [10, 3, 1, 4]]</t>
  </si>
  <si>
    <t>[[7, 0, 3], [6, 2, 1], [5, 4]]</t>
  </si>
  <si>
    <t>[[7, 2], [6, 4, 1, 3], [5, 0]]</t>
  </si>
  <si>
    <t>[[9, 2, 0, 5], [8, 3, 4], [7, 6, 1]]</t>
  </si>
  <si>
    <t>[[9, 0, 2, 6], [8, 3, 4, 5], [7, 1]]</t>
  </si>
  <si>
    <t>[[8, 2], [7, 0, 3, 4], [6, 1, 5]]</t>
  </si>
  <si>
    <t>[[6, 2], [5, 3, 0], [4, 1]]</t>
  </si>
  <si>
    <t>[[7, 0], [6, 1], [5, 4, 3, 2]]</t>
  </si>
  <si>
    <t>[[7, 4, 1], [6, 2, 0], [5, 3]]</t>
  </si>
  <si>
    <t>[[11, 1, 5, 3, 4], [10, 8, 7, 6], [9, 2, 0]]</t>
  </si>
  <si>
    <t>[[9, 5, 6, 2], [8, 0], [7, 1, 4, 3]]</t>
  </si>
  <si>
    <t>[[7, 4], [6, 0, 1, 2], [5, 3]]</t>
  </si>
  <si>
    <t>[[7, 1], [6, 4], [5, 3, 0, 2]]</t>
  </si>
  <si>
    <t>[[12, 3, 5], [11, 6, 1, 0, 8], [10, 2, 4, 7, 9]]</t>
  </si>
  <si>
    <t>[[8, 2], [7, 3, 0], [6, 5, 4, 1]]</t>
  </si>
  <si>
    <t>[[7, 0], [6, 4], [5, 1, 2, 3]]</t>
  </si>
  <si>
    <t>[[9, 0, 3], [8, 5, 1], [7, 6, 4, 2]]</t>
  </si>
  <si>
    <t>[[7, 2], [6, 3, 0], [5, 4, 1]]</t>
  </si>
  <si>
    <t>[[7, 4], [6, 0, 2, 3], [5, 1]]</t>
  </si>
  <si>
    <t>[[9, 5, 3, 1], [8, 6], [7, 4, 2, 0]]</t>
  </si>
  <si>
    <t>[[7, 3, 2], [6, 1], [5, 0, 4]]</t>
  </si>
  <si>
    <t>[[11, 0, 5, 4, 8], [10, 6, 2], [9, 7, 1, 3]]</t>
  </si>
  <si>
    <t>[[7, 3, 2], [6, 4, 0], [5, 1]]</t>
  </si>
  <si>
    <t>[[7, 3], [6, 0, 1, 4], [5, 2]]</t>
  </si>
  <si>
    <t>[[7, 2], [6, 0, 4], [5, 3, 1]]</t>
  </si>
  <si>
    <t>[[11, 4, 0, 3], [10, 5, 7], [9, 1, 6, 8, 2]]</t>
  </si>
  <si>
    <t>[[8, 5], [7, 4, 1], [6, 3, 2, 0]]</t>
  </si>
  <si>
    <t>[[9, 3, 2, 4], [8, 0, 1, 6], [7, 5]]</t>
  </si>
  <si>
    <t>[[9, 3, 6, 4], [8, 5, 0], [7, 1, 2]]</t>
  </si>
  <si>
    <t>[[9, 5, 0, 1], [8, 3], [7, 6, 2, 4]]</t>
  </si>
  <si>
    <t>[[11, 7, 2, 3], [10, 1, 8, 6, 0], [9, 4, 5]]</t>
  </si>
  <si>
    <t>[[12, 4, 9, 5], [11, 7, 0, 8, 2], [10, 1, 3, 6]]</t>
  </si>
  <si>
    <t>[[11, 4, 8], [10, 7, 0, 2, 1], [9, 3, 6, 5]]</t>
  </si>
  <si>
    <t>[[11, 6, 3, 8], [10, 4, 7, 0], [9, 2, 1, 5]]</t>
  </si>
  <si>
    <t>[[12, 5, 9, 7], [11, 4, 0, 6], [10, 3, 8, 2, 1]]</t>
  </si>
  <si>
    <t>[[10, 7, 2, 1, 6], [9, 4, 3], [8, 0, 5]]</t>
  </si>
  <si>
    <t>[[10, 4, 1, 7], [9, 2, 3, 6, 5], [8, 0]]</t>
  </si>
  <si>
    <t>[[10, 1], [9, 6, 4, 3, 0], [8, 7, 2, 5]]</t>
  </si>
  <si>
    <t>[[12, 1, 8, 0, 7], [11, 2, 5, 9], [10, 3, 4, 6]]</t>
  </si>
  <si>
    <t>[[10, 6, 4, 0], [9, 3, 7], [8, 5, 2, 1]]</t>
  </si>
  <si>
    <t>[[8, 0, 2, 3], [7, 1], [6, 5, 4]]</t>
  </si>
  <si>
    <t>[[12, 3, 6, 4, 5], [11, 7, 8], [10, 2, 9, 1, 0]]</t>
  </si>
  <si>
    <t>[[11, 0, 3, 2, 7], [10, 8, 4, 6, 1], [9, 5]]</t>
  </si>
  <si>
    <t>[[7, 1, 2], [6, 0, 3], [5, 4]]</t>
  </si>
  <si>
    <t>[[10, 5, 6], [9, 2, 4], [8, 3, 1, 0, 7]]</t>
  </si>
  <si>
    <t>[[7, 4], [6, 0, 3, 1], [5, 2]]</t>
  </si>
  <si>
    <t>[[11, 1, 8, 2, 4], [10, 6], [9, 5, 0, 7, 3]]</t>
  </si>
  <si>
    <t>[[7, 2], [6, 0], [5, 4, 3, 1]]</t>
  </si>
  <si>
    <t>[[11, 5, 0, 4, 2], [10, 6], [9, 7, 8, 3, 1]]</t>
  </si>
  <si>
    <t>[[7, 1, 2], [6, 4, 0], [5, 3]]</t>
  </si>
  <si>
    <t>[[8, 2, 4], [7, 1, 3, 0], [6, 5]]</t>
  </si>
  <si>
    <t>[[10, 5, 7], [9, 1, 6, 0, 2], [8, 4, 3]]</t>
  </si>
  <si>
    <t>[[7, 2], [6, 3, 1], [5, 0, 4]]</t>
  </si>
  <si>
    <t>[[10, 3], [9, 4, 5, 0], [8, 2, 6, 7, 1]]</t>
  </si>
  <si>
    <t>[[7, 3, 0, 2], [6, 1], [5, 4]]</t>
  </si>
  <si>
    <t>[[10, 6, 5, 3, 4], [9, 2, 1, 0], [8, 7]]</t>
  </si>
  <si>
    <t>[[12, 7, 3, 6], [11, 5, 9, 4], [10, 2, 8, 0, 1]]</t>
  </si>
  <si>
    <t>[[11, 2, 5, 8, 0], [10, 4], [9, 1, 7, 6, 3]]</t>
  </si>
  <si>
    <t>[[7, 3, 0], [6, 2, 4], [5, 1]]</t>
  </si>
  <si>
    <t>[[12, 8, 2, 1, 0], [11, 3, 5], [10, 4, 6, 9, 7]]</t>
  </si>
  <si>
    <t>[[8, 5, 0, 4], [7, 3], [6, 1, 2]]</t>
  </si>
  <si>
    <t>[[12, 1, 6, 3, 8], [11, 5, 7], [10, 0, 4, 2, 9]]</t>
  </si>
  <si>
    <t>[[8, 0, 4], [7, 3, 2, 5], [6, 1]]</t>
  </si>
  <si>
    <t>[[6, 2], [5, 3], [4, 0, 1]]</t>
  </si>
  <si>
    <t>[[7, 1, 2, 4], [6, 0], [5, 3]]</t>
  </si>
  <si>
    <t>[[10, 0, 5], [9, 4, 3], [8, 7, 6, 1, 2]]</t>
  </si>
  <si>
    <t>[[10, 0, 4], [9, 6, 7, 1], [8, 5, 3, 2]]</t>
  </si>
  <si>
    <t>[[7, 3, 1, 2], [6, 0], [5, 4]]</t>
  </si>
  <si>
    <t>[[6, 1, 3], [5, 0], [4, 2]]</t>
  </si>
  <si>
    <t>[[12, 3, 0, 1, 7], [11, 4, 9, 8, 5], [10, 2, 6]]</t>
  </si>
  <si>
    <t>[[10, 7, 1, 6, 5], [9, 0, 4], [8, 3, 2]]</t>
  </si>
  <si>
    <t>[[7, 2, 1], [6, 3], [5, 0, 4]]</t>
  </si>
  <si>
    <t>[[12, 0, 7], [11, 1, 4, 5, 6], [10, 3, 2, 8, 9]]</t>
  </si>
  <si>
    <t>[[11, 0, 4, 2], [10, 1, 7, 8], [9, 3, 6, 5]]</t>
  </si>
  <si>
    <t>[[7, 3], [6, 0, 4], [5, 1, 2]]</t>
  </si>
  <si>
    <t>[[7, 0], [6, 3], [5, 1, 4, 2]]</t>
  </si>
  <si>
    <t>[[7, 1, 3, 0], [6, 2], [5, 4]]</t>
  </si>
  <si>
    <t>[[10, 5, 6, 4, 0], [9, 3, 2], [8, 1, 7]]</t>
  </si>
  <si>
    <t>[[11, 1, 2], [10, 4, 7, 3], [9, 6, 5, 8, 0]]</t>
  </si>
  <si>
    <t>[[7, 4, 2], [6, 3], [5, 1, 0]]</t>
  </si>
  <si>
    <t>[[10, 0, 6, 5], [9, 2, 4, 3, 7], [8, 1]]</t>
  </si>
  <si>
    <t>[[10, 6, 4], [9, 1, 5], [8, 0, 2, 7, 3]]</t>
  </si>
  <si>
    <t>[[12, 8, 7, 1, 9], [11, 3, 2, 4, 6], [10, 5, 0]]</t>
  </si>
  <si>
    <t>[[10, 6, 4, 1], [9, 2, 7], [8, 5, 3, 0]]</t>
  </si>
  <si>
    <t>[[7, 0], [6, 1], [5, 4, 2, 3]]</t>
  </si>
  <si>
    <t>[[7, 3, 0], [6, 4, 1], [5, 2]]</t>
  </si>
  <si>
    <t>[[12, 7, 4, 0, 3], [11, 8, 2], [10, 6, 5, 9, 1]]</t>
  </si>
  <si>
    <t>[[7, 1], [6, 3, 0, 4], [5, 2]]</t>
  </si>
  <si>
    <t>[[6, 1], [5, 0], [4, 3, 2]]</t>
  </si>
  <si>
    <t>[[11, 0, 7, 6], [10, 4, 1, 3, 8], [9, 2, 5]]</t>
  </si>
  <si>
    <t>[[10, 6], [9, 3, 7, 1], [8, 5, 0, 4, 2]]</t>
  </si>
  <si>
    <t>[[12, 9, 5, 4], [11, 8, 1, 3, 0], [10, 2, 7, 6]]</t>
  </si>
  <si>
    <t>[[10, 1, 4], [9, 6, 0], [8, 2, 3, 7, 5]]</t>
  </si>
  <si>
    <t>[[12, 6, 3, 4], [11, 0, 7, 9], [10, 8, 5, 2, 1]]</t>
  </si>
  <si>
    <t>[[7, 3], [6, 2], [5, 0, 1, 4]]</t>
  </si>
  <si>
    <t>[[8, 5, 0], [7, 1], [6, 3, 4, 2]]</t>
  </si>
  <si>
    <t>[[10, 1], [9, 2, 5, 0, 7], [8, 3, 4, 6]]</t>
  </si>
  <si>
    <t>[[8, 0], [7, 2, 5], [6, 1, 3, 4]]</t>
  </si>
  <si>
    <t>[[8, 4, 1], [7, 3, 0, 2], [6, 5]]</t>
  </si>
  <si>
    <t>[[11, 3, 5, 8, 1], [10, 6, 7, 4], [9, 0, 2]]</t>
  </si>
  <si>
    <t>[[7, 1, 4], [6, 2], [5, 3, 0]]</t>
  </si>
  <si>
    <t>[[9, 6], [8, 3, 1, 2], [7, 4, 0, 5]]</t>
  </si>
  <si>
    <t>[[11, 5], [10, 3, 6, 1, 4], [9, 0, 8, 7, 2]]</t>
  </si>
  <si>
    <t>[[11, 7, 2, 1], [10, 5, 8], [9, 4, 6, 3, 0]]</t>
  </si>
  <si>
    <t>[[10, 1], [9, 6, 4, 3], [8, 2, 0, 5, 7]]</t>
  </si>
  <si>
    <t>[[7, 1], [6, 3, 2, 0], [5, 4]]</t>
  </si>
  <si>
    <t>[[7, 2], [6, 0, 1], [5, 3, 4]]</t>
  </si>
  <si>
    <t>[[7, 1, 2, 0], [6, 4], [5, 3]]</t>
  </si>
  <si>
    <t>[[10, 7, 3, 5, 4], [9, 6, 0], [8, 2, 1]]</t>
  </si>
  <si>
    <t>[[9, 6, 1, 4], [8, 3, 0, 2], [7, 5]]</t>
  </si>
  <si>
    <t>[[7, 1, 3, 0], [6, 4], [5, 2]]</t>
  </si>
  <si>
    <t>[[10, 3, 4, 0], [9, 5, 7, 6, 1], [8, 2]]</t>
  </si>
  <si>
    <t>[[7, 1, 3, 2], [6, 0], [5, 4]]</t>
  </si>
  <si>
    <t>[[10, 3, 5, 6, 4], [9, 7, 1], [8, 0, 2]]</t>
  </si>
  <si>
    <t>[[6, 1, 2], [5, 0], [4, 3]]</t>
  </si>
  <si>
    <t>[[11, 0, 4, 8], [10, 3, 1, 5, 6], [9, 2, 7]]</t>
  </si>
  <si>
    <t>[[7, 2], [6, 4, 1, 0], [5, 3]]</t>
  </si>
  <si>
    <t>[[7, 1], [6, 4, 0], [5, 3, 2]]</t>
  </si>
  <si>
    <t>[[10, 2], [9, 1, 0, 6], [8, 5, 3, 7, 4]]</t>
  </si>
  <si>
    <t>[[9, 0, 2, 3], [8, 4, 5, 1], [7, 6]]</t>
  </si>
  <si>
    <t>[[9, 5, 0, 4], [8, 6, 3, 2], [7, 1]]</t>
  </si>
  <si>
    <t>[[9, 3], [8, 4, 6, 1], [7, 0, 2, 5]]</t>
  </si>
  <si>
    <t>[[12, 1, 5], [11, 8, 3, 6, 4], [10, 0, 9, 7, 2]]</t>
  </si>
  <si>
    <t>[[10, 3], [9, 5, 0, 4], [8, 2, 1, 6, 7]]</t>
  </si>
  <si>
    <t>[[10, 1, 0, 6], [9, 4], [8, 5, 7, 2, 3]]</t>
  </si>
  <si>
    <t>[[8, 3, 0], [7, 4, 1], [6, 5, 2]]</t>
  </si>
  <si>
    <t>[[7, 4], [6, 1, 2, 3], [5, 0]]</t>
  </si>
  <si>
    <t>[[10, 5], [9, 2, 6, 0, 1], [8, 4, 3, 7]]</t>
  </si>
  <si>
    <t>[[7, 0, 4], [6, 3], [5, 1, 2]]</t>
  </si>
  <si>
    <t>[[8, 3, 4], [7, 2, 0], [6, 5, 1]]</t>
  </si>
  <si>
    <t>[[12, 1, 3, 0, 7], [11, 4, 8, 6, 9], [10, 5, 2]]</t>
  </si>
  <si>
    <t>[[6, 1], [5, 3, 0], [4, 2]]</t>
  </si>
  <si>
    <t>[[8, 5, 3, 4], [7, 2], [6, 1, 0]]</t>
  </si>
  <si>
    <t>[[7, 2, 0], [6, 1, 3], [5, 4]]</t>
  </si>
  <si>
    <t>[[7, 0], [6, 4, 1], [5, 2, 3]]</t>
  </si>
  <si>
    <t>[[7, 3], [6, 2, 0, 4], [5, 1]]</t>
  </si>
  <si>
    <t>[[6, 1], [5, 2], [4, 3, 0]]</t>
  </si>
  <si>
    <t>[[8, 5], [7, 3, 4, 0], [6, 2, 1]]</t>
  </si>
  <si>
    <t>[[9, 4, 5, 3], [8, 1, 0, 2], [7, 6]]</t>
  </si>
  <si>
    <t>[[8, 5, 3], [7, 0, 1, 4], [6, 2]]</t>
  </si>
  <si>
    <t>[[6, 3], [5, 0, 2], [4, 1]]</t>
  </si>
  <si>
    <t>[[9, 5, 0, 3], [8, 2, 1], [7, 6, 4]]</t>
  </si>
  <si>
    <t>[[10, 6, 5, 2, 7], [9, 1, 4], [8, 0, 3]]</t>
  </si>
  <si>
    <t>[[12, 4, 0, 2, 6], [11, 3, 5, 1, 8], [10, 7, 9]]</t>
  </si>
  <si>
    <t>[[10, 6], [9, 4, 1, 7], [8, 5, 3, 0, 2]]</t>
  </si>
  <si>
    <t>[[10, 1], [9, 6, 0, 3, 7], [8, 2, 5, 4]]</t>
  </si>
  <si>
    <t>[[6, 3], [5, 0], [4, 1, 2]]</t>
  </si>
  <si>
    <t>[[8, 5, 0], [7, 2, 1], [6, 3, 4]]</t>
  </si>
  <si>
    <t>[[6, 3, 0], [5, 1], [4, 2]]</t>
  </si>
  <si>
    <t>[[7, 1, 2, 3], [6, 4], [5, 0]]</t>
  </si>
  <si>
    <t>[[7, 2], [6, 3], [5, 0, 4, 1]]</t>
  </si>
  <si>
    <t>[[12, 3, 1, 6, 7], [11, 8, 4, 9, 5], [10, 2, 0]]</t>
  </si>
  <si>
    <t>[[8, 4], [7, 5, 1], [6, 3, 2, 0]]</t>
  </si>
  <si>
    <t>[[12, 0, 3, 7, 6], [11, 4, 1], [10, 9, 5, 8, 2]]</t>
  </si>
  <si>
    <t>[[12, 2, 4], [11, 9, 7, 5, 6], [10, 1, 8, 0, 3]]</t>
  </si>
  <si>
    <t>[[12, 9, 0, 8, 4], [11, 6, 1], [10, 7, 2, 5, 3]]</t>
  </si>
  <si>
    <t>[[10, 3, 0, 1, 7], [9, 2], [8, 5, 4, 6]]</t>
  </si>
  <si>
    <t>[[9, 5, 3, 6], [8, 0], [7, 2, 4, 1]]</t>
  </si>
  <si>
    <t>[[12, 2, 3], [11, 4, 6, 8, 9], [10, 1, 5, 0, 7]]</t>
  </si>
  <si>
    <t>[[11, 0], [10, 5, 8, 1, 2], [9, 6, 7, 3, 4]]</t>
  </si>
  <si>
    <t>[[11, 6], [10, 4, 1, 5, 8], [9, 7, 0, 2, 3]]</t>
  </si>
  <si>
    <t>[[12, 2, 4], [11, 9, 7, 5, 6], [10, 8, 3, 0, 1]]</t>
  </si>
  <si>
    <t>[[7, 0, 4, 3], [6, 1], [5, 2]]</t>
  </si>
  <si>
    <t>[[10, 6, 0, 1], [9, 7, 4, 3, 5], [8, 2]]</t>
  </si>
  <si>
    <t>[[10, 0, 1], [9, 7, 6, 3], [8, 2, 5, 4]]</t>
  </si>
  <si>
    <t>[[12, 5, 2, 1, 6], [11, 0, 7, 9, 4], [10, 8, 3]]</t>
  </si>
  <si>
    <t>[[9, 1, 2, 5], [8, 6, 0], [7, 4, 3]]</t>
  </si>
  <si>
    <t>[[10, 1, 7, 3], [9, 2, 6, 4, 5], [8, 0]]</t>
  </si>
  <si>
    <t>[[8, 0, 1], [7, 3, 4], [6, 5, 2]]</t>
  </si>
  <si>
    <t>[[11, 4, 2, 6, 1], [10, 5, 7, 8, 3], [9, 0]]</t>
  </si>
  <si>
    <t>[[13, 3, 7, 5], [12, 0, 4, 9], [11, 6, 8, 2], [10, 1]]</t>
  </si>
  <si>
    <t>[[8, 4], [7, 1], [6, 3, 2], [5, 0]]</t>
  </si>
  <si>
    <t>[[8, 3], [7, 4, 0], [6, 2], [5, 1]]</t>
  </si>
  <si>
    <t>[[12, 4, 2, 5], [11, 8], [10, 0, 3, 6], [9, 1, 7]]</t>
  </si>
  <si>
    <t>[[13, 0], [12, 2, 3, 1], [11, 7, 8, 4], [10, 6, 9, 5]]</t>
  </si>
  <si>
    <t>[[8, 2, 1], [7, 0], [6, 3], [5, 4]]</t>
  </si>
  <si>
    <t>[[12, 7, 5], [11, 4, 0], [10, 1, 8, 6], [9, 3, 2]]</t>
  </si>
  <si>
    <t>[[10, 4], [9, 5], [8, 3, 1, 2], [7, 0, 6]]</t>
  </si>
  <si>
    <t>[[13, 9, 6, 3], [12, 4, 1, 8], [11, 0], [10, 7, 2, 5]]</t>
  </si>
  <si>
    <t>[[11, 5, 7, 2], [10, 0], [9, 4], [8, 6, 1, 3]]</t>
  </si>
  <si>
    <t>[[11, 4, 0], [10, 5, 3], [9, 7], [8, 1, 6, 2]]</t>
  </si>
  <si>
    <t>[[10, 5], [9, 0, 6, 4], [8, 1], [7, 2, 3]]</t>
  </si>
  <si>
    <t>[[9, 5], [8, 3], [7, 4], [6, 0, 2, 1]]</t>
  </si>
  <si>
    <t>[[10, 3], [9, 2, 6], [8, 0, 5], [7, 4, 1]]</t>
  </si>
  <si>
    <t>[[9, 5, 4], [8, 3, 0], [7, 1], [6, 2]]</t>
  </si>
  <si>
    <t>[[10, 6, 0], [9, 4], [8, 2], [7, 3, 5, 1]]</t>
  </si>
  <si>
    <t>[[11, 6, 7], [10, 0], [9, 4, 3], [8, 2, 5, 1]]</t>
  </si>
  <si>
    <t>[[10, 0, 1], [9, 2, 4, 6], [8, 5], [7, 3]]</t>
  </si>
  <si>
    <t>[[13, 5, 3], [12, 4, 9, 1], [11, 6, 2, 7], [10, 8, 0]]</t>
  </si>
  <si>
    <t>[[9, 1], [8, 0, 3], [7, 5], [6, 4, 2]]</t>
  </si>
  <si>
    <t>[[9, 2], [8, 3], [7, 5], [6, 0, 1, 4]]</t>
  </si>
  <si>
    <t>[[9, 4, 1, 0], [8, 5], [7, 3], [6, 2]]</t>
  </si>
  <si>
    <t>[[9, 4], [8, 2, 1, 3], [7, 5], [6, 0]]</t>
  </si>
  <si>
    <t>[[9, 1], [8, 4], [7, 2], [6, 3, 0, 5]]</t>
  </si>
  <si>
    <t>[[11, 3], [10, 1, 2, 4], [9, 0], [8, 6, 5, 7]]</t>
  </si>
  <si>
    <t>[[8, 1], [7, 3], [6, 2, 4], [5, 0]]</t>
  </si>
  <si>
    <t>[[11, 1], [10, 7, 3], [9, 6, 4], [8, 0, 2, 5]]</t>
  </si>
  <si>
    <t>[[11, 7, 6], [10, 3], [9, 0, 1], [8, 5, 4, 2]]</t>
  </si>
  <si>
    <t>[[9, 5], [8, 0], [7, 4, 3, 2], [6, 1]]</t>
  </si>
  <si>
    <t>[[13, 1, 3, 6], [12, 2], [11, 7, 5, 9], [10, 8, 4, 0]]</t>
  </si>
  <si>
    <t>[[12, 8], [11, 3, 4], [10, 1, 7, 0], [9, 6, 2, 5]]</t>
  </si>
  <si>
    <t>[[9, 5], [8, 1, 3, 2], [7, 0], [6, 4]]</t>
  </si>
  <si>
    <t>[[9, 2], [8, 0], [7, 4], [6, 3, 5, 1]]</t>
  </si>
  <si>
    <t>[[12, 2, 1, 7], [11, 0, 4], [10, 6, 3], [9, 5, 8]]</t>
  </si>
  <si>
    <t>[[12, 4, 2], [11, 6, 0, 1], [10, 7], [9, 8, 3, 5]]</t>
  </si>
  <si>
    <t>[[10, 6, 1, 3], [9, 5], [8, 0], [7, 4, 2]]</t>
  </si>
  <si>
    <t>[[10, 3, 1, 0], [9, 4, 6], [8, 2], [7, 5]]</t>
  </si>
  <si>
    <t>[[11, 0, 5, 1], [10, 2], [9, 4], [8, 6, 7, 3]]</t>
  </si>
  <si>
    <t>[[11, 6], [10, 3, 2, 4], [9, 5, 0, 1], [8, 7]]</t>
  </si>
  <si>
    <t>[[8, 4], [7, 1, 2], [6, 0], [5, 3]]</t>
  </si>
  <si>
    <t>[[11, 1, 3], [10, 4, 5, 2], [9, 6], [8, 0, 7]]</t>
  </si>
  <si>
    <t>[[9, 1], [8, 3, 2, 4], [7, 5], [6, 0]]</t>
  </si>
  <si>
    <t>[[10, 3], [9, 6, 5], [8, 4], [7, 0, 1, 2]]</t>
  </si>
  <si>
    <t>[[10, 2], [9, 0], [8, 3, 5], [7, 4, 1, 6]]</t>
  </si>
  <si>
    <t>[[12, 4], [11, 8, 3, 5], [10, 0, 7], [9, 2, 1, 6]]</t>
  </si>
  <si>
    <t>[[9, 0, 3, 2], [8, 1], [7, 4], [6, 5]]</t>
  </si>
  <si>
    <t>[[12, 8], [11, 2, 1], [10, 4, 5, 7], [9, 3, 0, 6]]</t>
  </si>
  <si>
    <t>[[11, 1, 0, 7], [10, 5], [9, 3, 2], [8, 6, 4]]</t>
  </si>
  <si>
    <t>[[9, 3], [8, 4, 0], [7, 2, 1], [6, 5]]</t>
  </si>
  <si>
    <t>[[10, 1, 5, 6], [9, 0, 2], [8, 3], [7, 4]]</t>
  </si>
  <si>
    <t>[[8, 3], [7, 0], [6, 2], [5, 1, 4]]</t>
  </si>
  <si>
    <t>[[12, 4], [11, 2, 7, 6], [10, 0, 8, 5], [9, 1, 3]]</t>
  </si>
  <si>
    <t>[[10, 2], [9, 3], [8, 0, 5], [7, 6, 1, 4]]</t>
  </si>
  <si>
    <t>[[9, 5, 1], [8, 3], [7, 2, 4], [6, 0]]</t>
  </si>
  <si>
    <t>[[12, 3], [11, 8, 5, 7], [10, 0, 1], [9, 6, 2, 4]]</t>
  </si>
  <si>
    <t>[[13, 1, 2, 4], [12, 9], [11, 3, 5, 8], [10, 0, 7, 6]]</t>
  </si>
  <si>
    <t>[[9, 5, 4], [8, 0], [7, 2, 1], [6, 3]]</t>
  </si>
  <si>
    <t>[[8, 4], [7, 0], [6, 1], [5, 3, 2]]</t>
  </si>
  <si>
    <t>[[9, 5], [8, 4], [7, 2, 0, 3], [6, 1]]</t>
  </si>
  <si>
    <t>[[9, 1], [8, 0, 3, 5], [7, 2], [6, 4]]</t>
  </si>
  <si>
    <t>[[9, 4], [8, 0], [7, 3, 1, 2], [6, 5]]</t>
  </si>
  <si>
    <t>[[9, 1], [8, 3], [7, 0, 4, 5], [6, 2]]</t>
  </si>
  <si>
    <t>[[10, 3], [9, 2, 4], [8, 0, 1], [7, 5, 6]]</t>
  </si>
  <si>
    <t>[[9, 0], [8, 2, 4], [7, 1], [6, 3, 5]]</t>
  </si>
  <si>
    <t>[[9, 1, 0], [8, 5], [7, 3, 4], [6, 2]]</t>
  </si>
  <si>
    <t>[[13, 2, 1, 5], [12, 9, 0], [11, 4, 3], [10, 7, 8, 6]]</t>
  </si>
  <si>
    <t>[[8, 1], [7, 0, 2], [6, 4], [5, 3]]</t>
  </si>
  <si>
    <t>[[9, 5, 2], [8, 0, 1], [7, 4], [6, 3]]</t>
  </si>
  <si>
    <t>[[9, 0, 4], [8, 1], [7, 5], [6, 2, 3]]</t>
  </si>
  <si>
    <t>[[12, 0, 3, 5], [11, 2, 8], [10, 1], [9, 4, 6, 7]]</t>
  </si>
  <si>
    <t>[[12, 7, 2], [11, 3, 1], [10, 6, 0], [9, 5, 4, 8]]</t>
  </si>
  <si>
    <t>[[9, 3], [8, 5, 4], [7, 2], [6, 1, 0]]</t>
  </si>
  <si>
    <t>[[8, 0], [7, 2, 3], [6, 4], [5, 1]]</t>
  </si>
  <si>
    <t>[[9, 5], [8, 4, 1, 2], [7, 3], [6, 0]]</t>
  </si>
  <si>
    <t>[[12, 5, 0], [11, 8, 2], [10, 6, 7, 4], [9, 1, 3]]</t>
  </si>
  <si>
    <t>[[13, 9, 2, 3], [12, 4, 7, 5], [11, 6], [10, 8, 1, 0]]</t>
  </si>
  <si>
    <t>[[9, 0], [8, 2, 4], [7, 1, 3], [6, 5]]</t>
  </si>
  <si>
    <t>[[8, 2, 4], [7, 1], [6, 3], [5, 0]]</t>
  </si>
  <si>
    <t>[[8, 2], [7, 1], [6, 4, 3], [5, 0]]</t>
  </si>
  <si>
    <t>[[10, 5, 6, 1], [9, 4], [8, 2], [7, 0, 3]]</t>
  </si>
  <si>
    <t>[[9, 0, 3], [8, 5, 1], [7, 4], [6, 2]]</t>
  </si>
  <si>
    <t>[[11, 6, 3, 4], [10, 0], [9, 7], [8, 1, 5, 2]]</t>
  </si>
  <si>
    <t>[[8, 0], [7, 1, 2], [6, 3], [5, 4]]</t>
  </si>
  <si>
    <t>[[10, 2], [9, 4, 6], [8, 3, 1, 5], [7, 0]]</t>
  </si>
  <si>
    <t>[[10, 6, 1], [9, 3, 0, 5], [8, 2], [7, 4]]</t>
  </si>
  <si>
    <t>[[13, 7, 9], [12, 8, 0], [11, 3, 1, 2], [10, 6, 5, 4]]</t>
  </si>
  <si>
    <t>[[11, 4], [10, 7], [9, 3, 5, 2], [8, 0, 1, 6]]</t>
  </si>
  <si>
    <t>[[11, 5, 1, 7], [10, 2, 3, 6], [9, 4], [8, 0]]</t>
  </si>
  <si>
    <t>[[12, 3, 1, 8], [11, 4, 2], [10, 5, 6], [9, 7, 0]]</t>
  </si>
  <si>
    <t>[[11, 2], [10, 4], [9, 0, 5, 6], [8, 7, 3, 1]]</t>
  </si>
  <si>
    <t>[[10, 1], [9, 6, 5], [8, 2, 3, 0], [7, 4]]</t>
  </si>
  <si>
    <t>[[11, 6, 2, 0], [10, 1], [9, 7], [8, 5, 3, 4]]</t>
  </si>
  <si>
    <t>[[9, 4, 5, 0], [8, 1], [7, 3], [6, 2]]</t>
  </si>
  <si>
    <t>[[13, 2, 7, 6], [12, 4, 3, 5], [11, 0, 9, 8], [10, 1]]</t>
  </si>
  <si>
    <t>[[8, 1], [7, 0], [6, 2], [5, 3, 4]]</t>
  </si>
  <si>
    <t>[[11, 5, 2, 0], [10, 3, 7, 1], [9, 6], [8, 4]]</t>
  </si>
  <si>
    <t>[[9, 2], [8, 0, 3, 1], [7, 5], [6, 4]]</t>
  </si>
  <si>
    <t>[[9, 3, 1], [8, 2], [7, 4, 0], [6, 5]]</t>
  </si>
  <si>
    <t>[[9, 2], [8, 5, 4], [7, 3, 0], [6, 1]]</t>
  </si>
  <si>
    <t>[[13, 7, 4, 3], [12, 8, 9, 6], [11, 0, 5], [10, 1, 2]]</t>
  </si>
  <si>
    <t>[[13, 7, 6, 3], [12, 0, 4, 8], [11, 5, 2, 9], [10, 1]]</t>
  </si>
  <si>
    <t>[[12, 1, 2], [11, 3], [10, 5, 8, 4], [9, 6, 7, 0]]</t>
  </si>
  <si>
    <t>[[9, 5], [8, 1], [7, 0], [6, 2, 4, 3]]</t>
  </si>
  <si>
    <t>[[11, 6, 3, 4], [10, 7], [9, 0, 1], [8, 5, 2]]</t>
  </si>
  <si>
    <t>[[10, 0], [9, 4, 3, 1], [8, 5], [7, 6, 2]]</t>
  </si>
  <si>
    <t>[[10, 4], [9, 5, 0], [8, 1], [7, 2, 3, 6]]</t>
  </si>
  <si>
    <t>[[12, 6, 0, 8], [11, 4, 7], [10, 3, 5, 2], [9, 1]]</t>
  </si>
  <si>
    <t>[[12, 2], [11, 7, 0], [10, 5, 6, 4], [9, 8, 1, 3]]</t>
  </si>
  <si>
    <t>[[10, 4, 6, 1], [9, 5, 3], [8, 0], [7, 2]]</t>
  </si>
  <si>
    <t>[[9, 4], [8, 5], [7, 3, 0], [6, 1, 2]]</t>
  </si>
  <si>
    <t>[[9, 3], [8, 2, 0], [7, 5], [6, 4, 1]]</t>
  </si>
  <si>
    <t>[[10, 6, 5, 2], [9, 4], [8, 1, 3], [7, 0]]</t>
  </si>
  <si>
    <t>[[10, 2, 0], [9, 1, 6], [8, 5, 3], [7, 4]]</t>
  </si>
  <si>
    <t>[[9, 4], [8, 5], [7, 1, 3, 2], [6, 0]]</t>
  </si>
  <si>
    <t>[[10, 3], [9, 1, 5, 6], [8, 2, 0], [7, 4]]</t>
  </si>
  <si>
    <t>[[11, 0, 3], [10, 5, 2, 7], [9, 1], [8, 6, 4]]</t>
  </si>
  <si>
    <t>[[11, 7, 0, 1], [10, 3, 5], [9, 4, 6], [8, 2]]</t>
  </si>
  <si>
    <t>[[9, 3], [8, 0], [7, 2, 5], [6, 4, 1]]</t>
  </si>
  <si>
    <t>[[9, 4], [8, 5, 2], [7, 1], [6, 0, 3]]</t>
  </si>
  <si>
    <t>[[8, 0], [7, 1, 3], [6, 2], [5, 4]]</t>
  </si>
  <si>
    <t>[[10, 2], [9, 6], [8, 0, 3, 5], [7, 4, 1]]</t>
  </si>
  <si>
    <t>[[11, 1], [10, 2, 3, 7], [9, 4], [8, 6, 5, 0]]</t>
  </si>
  <si>
    <t>[[9, 5], [8, 3, 0, 4], [7, 1], [6, 2]]</t>
  </si>
  <si>
    <t>[[9, 3], [8, 2, 4, 0], [7, 1], [6, 5]]</t>
  </si>
  <si>
    <t>[[8, 4, 3], [7, 2], [6, 1], [5, 0]]</t>
  </si>
  <si>
    <t>[[9, 5], [8, 0, 1, 2], [7, 4], [6, 3]]</t>
  </si>
  <si>
    <t>[[9, 4, 2], [8, 3], [7, 1, 0], [6, 5]]</t>
  </si>
  <si>
    <t>[[12, 8, 6, 0], [11, 2], [10, 1, 7], [9, 5, 3, 4]]</t>
  </si>
  <si>
    <t>[[9, 3], [8, 5, 2, 4], [7, 1], [6, 0]]</t>
  </si>
  <si>
    <t>[[8, 3], [7, 0], [6, 2, 1], [5, 4]]</t>
  </si>
  <si>
    <t>[[12, 7, 2], [11, 6, 1, 4], [10, 8, 3, 5], [9, 0]]</t>
  </si>
  <si>
    <t>[[13, 4, 9], [12, 8, 7, 1], [11, 0, 2, 6], [10, 3, 5]]</t>
  </si>
  <si>
    <t>[[8, 2], [7, 1], [6, 0, 4], [5, 3]]</t>
  </si>
  <si>
    <t>[[11, 2], [10, 7], [9, 6, 5, 1], [8, 0, 3, 4]]</t>
  </si>
  <si>
    <t>[[13, 3, 0, 8], [12, 5, 2, 7], [11, 1], [10, 4, 9, 6]]</t>
  </si>
  <si>
    <t>[[10, 0, 5, 6], [9, 3, 4], [8, 1], [7, 2]]</t>
  </si>
  <si>
    <t>[[13, 8, 9, 4], [12, 1, 6], [11, 2, 3], [10, 0, 5, 7]]</t>
  </si>
  <si>
    <t>[[10, 1], [9, 2, 5, 4], [8, 6, 0], [7, 3]]</t>
  </si>
  <si>
    <t>[[9, 1], [8, 5, 4, 3], [7, 0], [6, 2]]</t>
  </si>
  <si>
    <t>[[11, 3, 7, 2], [10, 1], [9, 4], [8, 6, 5, 0]]</t>
  </si>
  <si>
    <t>[[9, 0], [8, 5, 2], [7, 1], [6, 3, 4]]</t>
  </si>
  <si>
    <t>[[9, 3], [8, 5, 2, 0], [7, 4], [6, 1]]</t>
  </si>
  <si>
    <t>[[11, 2, 5, 1], [10, 6], [9, 4, 0, 7], [8, 3]]</t>
  </si>
  <si>
    <t>[[10, 1, 4, 5], [9, 0], [8, 3], [7, 6, 2]]</t>
  </si>
  <si>
    <t>[[10, 3], [9, 6], [8, 5, 2, 1], [7, 4, 0]]</t>
  </si>
  <si>
    <t>[[8, 4], [7, 2], [6, 3, 1], [5, 0]]</t>
  </si>
  <si>
    <t>[[11, 2, 6, 7], [10, 4, 3], [9, 1, 5], [8, 0]]</t>
  </si>
  <si>
    <t>[[8, 0], [7, 1], [6, 4, 2], [5, 3]]</t>
  </si>
  <si>
    <t>[[9, 5, 2], [8, 1], [7, 0, 3], [6, 4]]</t>
  </si>
  <si>
    <t>[[13, 4, 8], [12, 5, 6, 2], [11, 0, 9, 1], [10, 3, 7]]</t>
  </si>
  <si>
    <t>[[10, 5], [9, 1, 6], [8, 0], [7, 3, 2, 4]]</t>
  </si>
  <si>
    <t>[[8, 4, 1], [7, 2], [6, 3], [5, 0]]</t>
  </si>
  <si>
    <t>[[12, 0], [11, 3, 2], [10, 1, 7, 5], [9, 6, 8, 4]]</t>
  </si>
  <si>
    <t>[[9, 3], [8, 0], [7, 1, 4], [6, 5, 2]]</t>
  </si>
  <si>
    <t>[[10, 4], [9, 1, 6, 2], [8, 0, 3], [7, 5]]</t>
  </si>
  <si>
    <t>[[12, 7, 5, 2], [11, 1, 6, 8], [10, 4], [9, 3, 0]]</t>
  </si>
  <si>
    <t>[[9, 5], [8, 1], [7, 3], [6, 0, 4, 2]]</t>
  </si>
  <si>
    <t>[[12, 7, 3, 5], [11, 0, 6, 2], [10, 8], [9, 1, 4]]</t>
  </si>
  <si>
    <t>[[11, 6], [10, 1], [9, 4, 7, 0], [8, 2, 3, 5]]</t>
  </si>
  <si>
    <t>[[9, 5, 4], [8, 1], [7, 3], [6, 0, 2]]</t>
  </si>
  <si>
    <t>[[12, 4, 3, 1], [11, 6, 5], [10, 2], [9, 7, 8, 0]]</t>
  </si>
  <si>
    <t>[[12, 1, 2, 6], [11, 0, 8, 4], [10, 5], [9, 7, 3]]</t>
  </si>
  <si>
    <t>[[8, 3], [7, 4], [6, 1, 2], [5, 0]]</t>
  </si>
  <si>
    <t>[[12, 2, 7], [11, 6], [10, 3, 5, 8], [9, 0, 1, 4]]</t>
  </si>
  <si>
    <t>[[10, 3, 5], [9, 0, 4], [8, 2], [7, 6, 1]]</t>
  </si>
  <si>
    <t>[[12, 8, 1], [11, 6, 5, 0], [10, 2], [9, 7, 4, 3]]</t>
  </si>
  <si>
    <t>[[11, 7], [10, 0, 4, 3], [9, 2], [8, 5, 6, 1]]</t>
  </si>
  <si>
    <t>[[11, 6, 3, 0], [10, 4], [9, 2], [8, 1, 7, 5]]</t>
  </si>
  <si>
    <t>[[9, 5], [8, 1], [7, 4, 3, 0], [6, 2]]</t>
  </si>
  <si>
    <t>[[11, 5, 3, 0], [10, 7], [9, 1, 4, 2], [8, 6]]</t>
  </si>
  <si>
    <t>[[9, 5, 4], [8, 1], [7, 0], [6, 3, 2]]</t>
  </si>
  <si>
    <t>[[10, 0, 3], [9, 2], [8, 6, 1, 4], [7, 5]]</t>
  </si>
  <si>
    <t>[[8, 4], [7, 0], [6, 3, 2], [5, 1]]</t>
  </si>
  <si>
    <t>[[8, 0], [7, 4], [6, 3], [5, 1, 2]]</t>
  </si>
  <si>
    <t>[[9, 5], [8, 1], [7, 2, 0, 3], [6, 4]]</t>
  </si>
  <si>
    <t>[[8, 3], [7, 2], [6, 4], [5, 1, 0]]</t>
  </si>
  <si>
    <t>[[9, 3], [8, 2, 5, 0], [7, 4], [6, 1]]</t>
  </si>
  <si>
    <t>[[9, 5], [8, 4, 0, 3], [7, 2], [6, 1]]</t>
  </si>
  <si>
    <t>[[13, 9, 0, 2], [12, 5, 8], [11, 6, 4, 1], [10, 7, 3]]</t>
  </si>
  <si>
    <t>[[10, 6], [9, 0, 1, 2], [8, 4], [7, 5, 3]]</t>
  </si>
  <si>
    <t>[[13, 4], [12, 3, 6, 1], [11, 9, 0, 8], [10, 7, 2, 5]]</t>
  </si>
  <si>
    <t>[[10, 0], [9, 1, 3, 2], [8, 4], [7, 5, 6]]</t>
  </si>
  <si>
    <t>[[9, 2], [8, 3, 1], [7, 4, 5], [6, 0]]</t>
  </si>
  <si>
    <t>[[11, 3, 2, 1], [10, 0, 4], [9, 6, 7], [8, 5]]</t>
  </si>
  <si>
    <t>[[13, 2, 3, 6], [12, 5, 4], [11, 9, 0], [10, 8, 1, 7]]</t>
  </si>
  <si>
    <t>[[11, 1, 3, 0], [10, 5], [9, 2], [8, 4, 6, 7]]</t>
  </si>
  <si>
    <t>[[11, 6], [10, 0, 4, 3], [9, 5, 1, 7], [8, 2]]</t>
  </si>
  <si>
    <t>[[12, 7, 3], [11, 5, 1], [10, 6, 4, 8], [9, 0, 2]]</t>
  </si>
  <si>
    <t>[[9, 1], [8, 3], [7, 2], [6, 0, 5, 4]]</t>
  </si>
  <si>
    <t>[[12, 0, 3], [11, 5, 8, 6], [10, 4], [9, 2, 1, 7]]</t>
  </si>
  <si>
    <t>[[8, 2, 1], [7, 3], [6, 4], [5, 0]]</t>
  </si>
  <si>
    <t>[[9, 3], [8, 1, 5, 4], [7, 0], [6, 2]]</t>
  </si>
  <si>
    <t>[[9, 1], [8, 0], [7, 3], [6, 2, 4, 5]]</t>
  </si>
  <si>
    <t>[[9, 2], [8, 0], [7, 4, 1, 3], [6, 5]]</t>
  </si>
  <si>
    <t>[[10, 0], [9, 1, 2, 3], [8, 6], [7, 5, 4]]</t>
  </si>
  <si>
    <t>[[8, 1], [7, 4], [6, 3], [5, 0, 2]]</t>
  </si>
  <si>
    <t>[[13, 1, 9], [12, 6, 2, 5], [11, 8, 4], [10, 3, 7, 0]]</t>
  </si>
  <si>
    <t>[[13, 2, 0, 9], [12, 1, 6, 4], [11, 7], [10, 8, 5, 3]]</t>
  </si>
  <si>
    <t>[[11, 3], [10, 7, 5], [9, 6, 2], [8, 1, 0, 4]]</t>
  </si>
  <si>
    <t>[[10, 2, 3], [9, 5], [8, 0], [7, 1, 6, 4]]</t>
  </si>
  <si>
    <t>[[10, 3, 6], [9, 1], [8, 4], [7, 5, 2, 0]]</t>
  </si>
  <si>
    <t>[[11, 0], [10, 3, 7, 1], [9, 4], [8, 5, 2, 6]]</t>
  </si>
  <si>
    <t>[[10, 4], [9, 6, 1, 0], [8, 2, 5], [7, 3]]</t>
  </si>
  <si>
    <t>[[9, 1, 2, 0], [8, 5], [7, 4], [6, 3]]</t>
  </si>
  <si>
    <t>[[8, 2], [7, 0, 1], [6, 4], [5, 3]]</t>
  </si>
  <si>
    <t>[[11, 4, 1], [10, 0, 7], [9, 3, 2, 6], [8, 5]]</t>
  </si>
  <si>
    <t>[[12, 4, 1], [11, 6, 3, 5], [10, 2, 8, 0], [9, 7]]</t>
  </si>
  <si>
    <t>[[10, 3], [9, 4, 2], [8, 6, 1], [7, 5, 0]]</t>
  </si>
  <si>
    <t>[[9, 4, 3, 0], [8, 5], [7, 2], [6, 1]]</t>
  </si>
  <si>
    <t>[[12, 8], [11, 2, 1, 0], [10, 3, 4], [9, 7, 6, 5]]</t>
  </si>
  <si>
    <t>[[11, 3, 7, 1], [10, 4, 0, 2], [9, 5], [8, 6]]</t>
  </si>
  <si>
    <t>[[12, 2], [11, 5, 8, 3], [10, 6, 7, 4], [9, 1, 0]]</t>
  </si>
  <si>
    <t>[[9, 2, 1], [8, 3], [7, 5, 0], [6, 4]]</t>
  </si>
  <si>
    <t>[[11, 2, 7, 4], [10, 5], [9, 1], [8, 6, 0, 3]]</t>
  </si>
  <si>
    <t>[[9, 4, 0], [8, 2], [7, 1, 5], [6, 3]]</t>
  </si>
  <si>
    <t>[[10, 2], [9, 1, 5, 6], [8, 3, 4], [7, 0]]</t>
  </si>
  <si>
    <t>[[10, 6, 2, 5], [9, 0], [8, 3], [7, 4, 1]]</t>
  </si>
  <si>
    <t>[[11, 4, 0, 7], [10, 3], [9, 5], [8, 6, 2, 1]]</t>
  </si>
  <si>
    <t>[[10, 0], [9, 4, 6], [8, 3, 2, 5], [7, 1]]</t>
  </si>
  <si>
    <t>[[13, 3], [12, 2, 9, 1], [11, 8, 5, 6], [10, 7, 0, 4]]</t>
  </si>
  <si>
    <t>[[9, 4], [8, 3, 2, 1], [7, 0], [6, 5]]</t>
  </si>
  <si>
    <t>[[13, 2, 6, 4], [12, 1, 0, 7], [11, 3, 8, 9], [10, 5]]</t>
  </si>
  <si>
    <t>[[12, 6, 5], [11, 1], [10, 7, 4, 8], [9, 2, 3, 0]]</t>
  </si>
  <si>
    <t>[[10, 3, 5], [9, 6, 0, 1], [8, 2], [7, 4]]</t>
  </si>
  <si>
    <t>[[9, 2], [8, 0], [7, 3, 4, 5], [6, 1]]</t>
  </si>
  <si>
    <t>[[9, 1], [8, 4, 0], [7, 2], [6, 3, 5]]</t>
  </si>
  <si>
    <t>[[8, 1], [7, 4], [6, 0, 3], [5, 2]]</t>
  </si>
  <si>
    <t>[[12, 6], [11, 4, 7], [10, 2], [9, 0, 5, 1], [8, 3]]</t>
  </si>
  <si>
    <t>[[14, 3], [13, 7, 5], [12, 6, 2, 0], [11, 4], [10, 8, 1, 9]]</t>
  </si>
  <si>
    <t>[[12, 5], [11, 3], [10, 4], [9, 1, 2, 0], [8, 7, 6]]</t>
  </si>
  <si>
    <t>[[11, 6, 1], [10, 2], [9, 4], [8, 3, 5], [7, 0]]</t>
  </si>
  <si>
    <t>[[13, 1], [12, 5], [11, 3], [10, 6, 7, 4], [9, 8, 2, 0]]</t>
  </si>
  <si>
    <t>[[9, 2], [8, 3], [7, 4], [6, 1], [5, 0]]</t>
  </si>
  <si>
    <t>[[13, 5, 8], [12, 0, 7], [11, 3, 6, 4], [10, 1], [9, 2]]</t>
  </si>
  <si>
    <t>[[9, 0], [8, 1], [7, 3], [6, 4], [5, 2]]</t>
  </si>
  <si>
    <t>[[13, 1, 4, 8], [12, 0, 2], [11, 5], [10, 6], [9, 7, 3]]</t>
  </si>
  <si>
    <t>[[10, 1], [9, 4], [8, 2], [7, 3], [6, 0, 5]]</t>
  </si>
  <si>
    <t>[[11, 3], [10, 2, 4], [9, 5], [8, 6, 0], [7, 1]]</t>
  </si>
  <si>
    <t>[[9, 3], [8, 4], [7, 0], [6, 2], [5, 1]]</t>
  </si>
  <si>
    <t>[[10, 1, 5], [9, 0], [8, 2], [7, 3], [6, 4]]</t>
  </si>
  <si>
    <t>[[11, 6], [10, 5], [9, 0, 3], [8, 4, 2], [7, 1]]</t>
  </si>
  <si>
    <t>[[11, 0], [10, 2], [9, 1, 4], [8, 3, 5], [7, 6]]</t>
  </si>
  <si>
    <t>[[13, 4, 0, 1], [12, 6], [11, 8, 3, 2], [10, 7], [9, 5]]</t>
  </si>
  <si>
    <t>[[10, 1], [9, 3, 0], [8, 2], [7, 4], [6, 5]]</t>
  </si>
  <si>
    <t>[[14, 9, 2, 4], [13, 3], [12, 7, 5], [11, 1, 8, 6], [10, 0]]</t>
  </si>
  <si>
    <t>[[9, 2], [8, 4], [7, 1], [6, 3], [5, 0]]</t>
  </si>
  <si>
    <t>[[14, 0, 7], [13, 1, 2], [12, 8, 9], [11, 6, 4], [10, 3, 5]]</t>
  </si>
  <si>
    <t>[[11, 3, 4], [10, 6], [9, 1], [8, 2], [7, 5, 0]]</t>
  </si>
  <si>
    <t>[[11, 5], [10, 6, 1], [9, 0], [8, 2], [7, 3, 4]]</t>
  </si>
  <si>
    <t>[[11, 2, 0], [10, 5], [9, 6, 1], [8, 4], [7, 3]]</t>
  </si>
  <si>
    <t>[[9, 4], [8, 0], [7, 2], [6, 1], [5, 3]]</t>
  </si>
  <si>
    <t>[[13, 5], [12, 6, 2, 1], [11, 8, 4], [10, 0, 7], [9, 3]]</t>
  </si>
  <si>
    <t>[[10, 3], [9, 5], [8, 4, 1], [7, 2], [6, 0]]</t>
  </si>
  <si>
    <t>[[13, 8], [12, 3], [11, 7, 5], [10, 1, 2], [9, 6, 4, 0]]</t>
  </si>
  <si>
    <t>[[10, 3], [9, 5], [8, 2], [7, 1], [6, 4, 0]]</t>
  </si>
  <si>
    <t>[[12, 3, 0, 2], [11, 5, 7], [10, 1], [9, 6], [8, 4]]</t>
  </si>
  <si>
    <t>[[9, 0], [8, 2], [7, 1], [6, 4], [5, 3]]</t>
  </si>
  <si>
    <t>[[12, 6, 0], [11, 4], [10, 3], [9, 2, 5], [8, 7, 1]]</t>
  </si>
  <si>
    <t>[[12, 3], [11, 1], [10, 0, 2], [9, 4], [8, 6, 7, 5]]</t>
  </si>
  <si>
    <t>[[13, 8], [12, 0], [11, 1, 3], [10, 7, 5, 6], [9, 4, 2]]</t>
  </si>
  <si>
    <t>[[12, 5, 3], [11, 0, 4, 6], [10, 2], [9, 1], [8, 7]]</t>
  </si>
  <si>
    <t>[[12, 0, 6], [11, 5], [10, 2], [9, 7], [8, 4, 1, 3]]</t>
  </si>
  <si>
    <t>[[11, 4], [10, 5], [9, 2], [8, 1, 3], [7, 0, 6]]</t>
  </si>
  <si>
    <t>[[9, 2], [8, 4], [7, 3], [6, 1], [5, 0]]</t>
  </si>
  <si>
    <t>[[13, 8, 6], [12, 2, 3], [11, 5, 7, 4], [10, 0], [9, 1]]</t>
  </si>
  <si>
    <t>[[10, 0], [9, 2, 3], [8, 1], [7, 5], [6, 4]]</t>
  </si>
  <si>
    <t>[[9, 4], [8, 0], [7, 2], [6, 3], [5, 1]]</t>
  </si>
  <si>
    <t>[[9, 0], [8, 4], [7, 2], [6, 3], [5, 1]]</t>
  </si>
  <si>
    <t>[[11, 4], [10, 5, 6], [9, 1], [8, 0], [7, 3, 2]]</t>
  </si>
  <si>
    <t>[[11, 6], [10, 4, 0], [9, 5, 3], [8, 2], [7, 1]]</t>
  </si>
  <si>
    <t>[[10, 2, 4], [9, 1], [8, 3], [7, 5], [6, 0]]</t>
  </si>
  <si>
    <t>[[11, 3], [10, 1, 0], [9, 6], [8, 2], [7, 4, 5]]</t>
  </si>
  <si>
    <t>[[14, 5, 7, 2], [13, 8, 3, 9], [12, 6], [11, 1, 4], [10, 0]]</t>
  </si>
  <si>
    <t>[[14, 1], [13, 0, 6, 7], [12, 4, 2, 3], [11, 8], [10, 9, 5]]</t>
  </si>
  <si>
    <t>[[11, 6, 5], [10, 2], [9, 0, 1], [8, 4], [7, 3]]</t>
  </si>
  <si>
    <t>[[12, 7], [11, 6, 4, 5], [10, 3], [9, 2], [8, 1, 0]]</t>
  </si>
  <si>
    <t>[[12, 3], [11, 6], [10, 2, 4, 5], [9, 7, 1], [8, 0]]</t>
  </si>
  <si>
    <t>[[10, 4], [9, 0], [8, 2], [7, 1, 5], [6, 3]]</t>
  </si>
  <si>
    <t>[[9, 4], [8, 2], [7, 1], [6, 0], [5, 3]]</t>
  </si>
  <si>
    <t>[[10, 5], [9, 2], [8, 1], [7, 0], [6, 3, 4]]</t>
  </si>
  <si>
    <t>[[13, 6, 2], [12, 8, 1, 0], [11, 7, 5], [10, 3], [9, 4]]</t>
  </si>
  <si>
    <t>[[14, 8, 9], [13, 3, 0, 2], [12, 6], [11, 4], [10, 7, 5, 1]]</t>
  </si>
  <si>
    <t>[[9, 1], [8, 4], [7, 0], [6, 2], [5, 3]]</t>
  </si>
  <si>
    <t>[[14, 3, 5, 9], [13, 4, 2], [12, 6], [11, 7], [10, 1, 0, 8]]</t>
  </si>
  <si>
    <t>[[12, 7, 5], [11, 3, 0, 4], [10, 2], [9, 1], [8, 6]]</t>
  </si>
  <si>
    <t>[[10, 5], [9, 3], [8, 1], [7, 4], [6, 0, 2]]</t>
  </si>
  <si>
    <t>[[11, 2, 5], [10, 3, 4], [9, 0], [8, 6], [7, 1]]</t>
  </si>
  <si>
    <t>[[10, 0], [9, 4], [8, 2], [7, 3], [6, 1, 5]]</t>
  </si>
  <si>
    <t>[[11, 3], [10, 1], [9, 4, 5], [8, 6, 0], [7, 2]]</t>
  </si>
  <si>
    <t>[[9, 2], [8, 3], [7, 0], [6, 1], [5, 4]]</t>
  </si>
  <si>
    <t>[[12, 4, 3], [11, 0], [10, 1], [9, 2], [8, 6, 7, 5]]</t>
  </si>
  <si>
    <t>[[11, 2, 6], [10, 5], [9, 4], [8, 0], [7, 3, 1]]</t>
  </si>
  <si>
    <t>[[12, 7, 3], [11, 2], [10, 6], [9, 1, 0], [8, 4, 5]]</t>
  </si>
  <si>
    <t>[[9, 3], [8, 0], [7, 1], [6, 4], [5, 2]]</t>
  </si>
  <si>
    <t>[[11, 4], [10, 3], [9, 6, 1], [8, 0], [7, 2, 5]]</t>
  </si>
  <si>
    <t>[[9, 3], [8, 0], [7, 4], [6, 2], [5, 1]]</t>
  </si>
  <si>
    <t>[[11, 6], [10, 2, 0], [9, 5], [8, 1, 4], [7, 3]]</t>
  </si>
  <si>
    <t>[[10, 1, 4], [9, 3], [8, 2], [7, 0], [6, 5]]</t>
  </si>
  <si>
    <t>[[13, 2], [12, 1], [11, 5], [10, 7, 0, 8], [9, 4, 3, 6]]</t>
  </si>
  <si>
    <t>[[12, 0], [11, 4, 1, 7], [10, 2], [9, 3], [8, 5, 6]]</t>
  </si>
  <si>
    <t>[[9, 3], [8, 4], [7, 1], [6, 0], [5, 2]]</t>
  </si>
  <si>
    <t>[[13, 7, 4, 0], [12, 5], [11, 3], [10, 6, 1], [9, 2, 8]]</t>
  </si>
  <si>
    <t>[[10, 3], [9, 2], [8, 4], [7, 1], [6, 0, 5]]</t>
  </si>
  <si>
    <t>[[11, 5, 2], [10, 1], [9, 0, 3], [8, 4], [7, 6]]</t>
  </si>
  <si>
    <t>[[9, 4], [8, 0], [7, 3], [6, 1], [5, 2]]</t>
  </si>
  <si>
    <t>[[13, 8, 0, 1], [12, 5], [11, 2], [10, 3, 6], [9, 7, 4]]</t>
  </si>
  <si>
    <t>[[11, 4, 0], [10, 5], [9, 6], [8, 2], [7, 1, 3]]</t>
  </si>
  <si>
    <t>[[12, 1], [11, 7], [10, 3, 5], [9, 2], [8, 6, 4, 0]]</t>
  </si>
  <si>
    <t>[[9, 0], [8, 1], [7, 3], [6, 2], [5, 4]]</t>
  </si>
  <si>
    <t>[[13, 5, 4, 1], [12, 2], [11, 7], [10, 0, 3, 6], [9, 8]]</t>
  </si>
  <si>
    <t>[[11, 1], [10, 5], [9, 6, 0], [8, 4], [7, 3, 2]]</t>
  </si>
  <si>
    <t>[[9, 1], [8, 4], [7, 0], [6, 3], [5, 2]]</t>
  </si>
  <si>
    <t>[[9, 2], [8, 4], [7, 3], [6, 0], [5, 1]]</t>
  </si>
  <si>
    <t>[[11, 0], [10, 5], [9, 4, 3], [8, 1], [7, 6, 2]]</t>
  </si>
  <si>
    <t>[[10, 2], [9, 4], [8, 0], [7, 1, 3], [6, 5]]</t>
  </si>
  <si>
    <t>[[13, 2, 3], [12, 8, 0], [11, 7], [10, 1], [9, 5, 4, 6]]</t>
  </si>
  <si>
    <t>[[12, 4], [11, 7, 2], [10, 6], [9, 5, 1], [8, 0, 3]]</t>
  </si>
  <si>
    <t>[[11, 3], [10, 0], [9, 2, 5], [8, 4, 6], [7, 1]]</t>
  </si>
  <si>
    <t>[[9, 1], [8, 4], [7, 3], [6, 0], [5, 2]]</t>
  </si>
  <si>
    <t>[[10, 5], [9, 3, 4], [8, 1], [7, 0], [6, 2]]</t>
  </si>
  <si>
    <t>[[12, 6], [11, 0], [10, 1, 4, 2], [9, 3, 7], [8, 5]]</t>
  </si>
  <si>
    <t>[[10, 3], [9, 5], [8, 0, 4], [7, 2], [6, 1]]</t>
  </si>
  <si>
    <t>[[10, 4], [9, 2, 0], [8, 3], [7, 5], [6, 1]]</t>
  </si>
  <si>
    <t>[[13, 0], [12, 1, 4, 3], [11, 6, 7], [10, 8], [9, 5, 2]]</t>
  </si>
  <si>
    <t>[[9, 2], [8, 4], [7, 1], [6, 0], [5, 3]]</t>
  </si>
  <si>
    <t>[[13, 0], [12, 7, 8], [11, 3], [10, 6, 4, 1], [9, 2, 5]]</t>
  </si>
  <si>
    <t>[[10, 4], [9, 2], [8, 1], [7, 0, 5], [6, 3]]</t>
  </si>
  <si>
    <t>[[12, 3, 4], [11, 1], [10, 7, 2], [9, 6, 0], [8, 5]]</t>
  </si>
  <si>
    <t>[[10, 5], [9, 1], [8, 4], [7, 0, 2], [6, 3]]</t>
  </si>
  <si>
    <t>[[12, 5], [11, 7], [10, 6, 3], [9, 2], [8, 0, 1, 4]]</t>
  </si>
  <si>
    <t>[[13, 8, 6, 0], [12, 4], [11, 2, 7, 3], [10, 5], [9, 1]]</t>
  </si>
  <si>
    <t>[[14, 5, 7, 4], [13, 1], [12, 9, 0], [11, 6], [10, 8, 2, 3]]</t>
  </si>
  <si>
    <t>[[12, 3, 1, 5], [11, 6], [10, 0], [9, 7], [8, 2, 4]]</t>
  </si>
  <si>
    <t>[[13, 3], [12, 8, 6], [11, 5], [10, 0, 1, 7], [9, 4, 2]]</t>
  </si>
  <si>
    <t>[[12, 4, 6], [11, 3], [10, 5, 7], [9, 1], [8, 2, 0]]</t>
  </si>
  <si>
    <t>[[11, 4], [10, 5, 1], [9, 6, 2], [8, 3], [7, 0]]</t>
  </si>
  <si>
    <t>[[9, 3], [8, 4], [7, 1], [6, 2], [5, 0]]</t>
  </si>
  <si>
    <t>[[9, 4], [8, 3], [7, 1], [6, 2], [5, 0]]</t>
  </si>
  <si>
    <t>[[11, 4, 5], [10, 3], [9, 0], [8, 2], [7, 6, 1]]</t>
  </si>
  <si>
    <t>[[14, 7, 6, 2], [13, 8], [12, 9, 3, 5], [11, 4], [10, 1, 0]]</t>
  </si>
  <si>
    <t>[[12, 1], [11, 6, 3], [10, 7], [9, 0, 4], [8, 2, 5]]</t>
  </si>
  <si>
    <t>[[14, 0, 9], [13, 2], [12, 7, 6], [11, 5, 4, 3], [10, 8, 1]]</t>
  </si>
  <si>
    <t>[[13, 3, 8, 6], [12, 2, 1], [11, 5], [10, 0], [9, 7, 4]]</t>
  </si>
  <si>
    <t>[[14, 2, 1], [13, 3], [12, 6, 9, 4], [11, 0], [10, 7, 8, 5]]</t>
  </si>
  <si>
    <t>[[9, 1], [8, 3], [7, 0], [6, 4], [5, 2]]</t>
  </si>
  <si>
    <t>[[13, 2], [12, 8, 0, 1], [11, 5], [10, 7], [9, 6, 4, 3]]</t>
  </si>
  <si>
    <t>[[11, 3], [10, 1, 2], [9, 5], [8, 0], [7, 4, 6]]</t>
  </si>
  <si>
    <t>[[14, 5, 4, 3], [13, 2], [12, 8, 9, 7], [11, 0, 1], [10, 6]]</t>
  </si>
  <si>
    <t>[[12, 6, 0, 2], [11, 7], [10, 4], [9, 3, 5], [8, 1]]</t>
  </si>
  <si>
    <t>[[10, 5], [9, 2], [8, 1, 4], [7, 3], [6, 0]]</t>
  </si>
  <si>
    <t>[[13, 3, 1], [12, 2], [11, 7, 0], [10, 6, 8], [9, 5, 4]]</t>
  </si>
  <si>
    <t>[[13, 1], [12, 4, 7], [11, 5], [10, 0, 8], [9, 2, 6, 3]]</t>
  </si>
  <si>
    <t>[[14, 3, 7, 5], [13, 0], [12, 9, 4, 2], [11, 1, 6], [10, 8]]</t>
  </si>
  <si>
    <t>[[11, 5, 0], [10, 6, 4], [9, 3], [8, 2], [7, 1]]</t>
  </si>
  <si>
    <t>[[12, 3, 2], [11, 7], [10, 5], [9, 1, 4, 0], [8, 6]]</t>
  </si>
  <si>
    <t>[[10, 0], [9, 3], [8, 4, 5], [7, 2], [6, 1]]</t>
  </si>
  <si>
    <t>[[9, 1], [8, 3], [7, 4], [6, 0], [5, 2]]</t>
  </si>
  <si>
    <t>[[10, 2, 0], [9, 3], [8, 5], [7, 4], [6, 1]]</t>
  </si>
  <si>
    <t>[[12, 4, 0], [11, 5], [10, 2], [9, 1, 7, 3], [8, 6]]</t>
  </si>
  <si>
    <t>[[9, 4], [8, 3], [7, 1], [6, 0], [5, 2]]</t>
  </si>
  <si>
    <t>[[14, 0], [13, 7, 5, 4], [12, 9, 6, 8], [11, 3], [10, 1, 2]]</t>
  </si>
  <si>
    <t>[[13, 3, 4, 0], [12, 5], [11, 7], [10, 8, 1], [9, 6, 2]]</t>
  </si>
  <si>
    <t>[[11, 2, 3], [10, 1], [9, 5, 0], [8, 4], [7, 6]]</t>
  </si>
  <si>
    <t>[[9, 4], [8, 1], [7, 2], [6, 0], [5, 3]]</t>
  </si>
  <si>
    <t>[[10, 5], [9, 3, 2], [8, 1], [7, 0], [6, 4]]</t>
  </si>
  <si>
    <t>[[10, 0, 1], [9, 3], [8, 4], [7, 2], [6, 5]]</t>
  </si>
  <si>
    <t>[[11, 1], [10, 6, 3], [9, 0], [8, 4, 2], [7, 5]]</t>
  </si>
  <si>
    <t>[[12, 1, 5], [11, 7, 2, 6], [10, 0], [9, 4], [8, 3]]</t>
  </si>
  <si>
    <t>[[11, 1], [10, 0, 2], [9, 5], [8, 3], [7, 4, 6]]</t>
  </si>
  <si>
    <t>[[12, 7, 6], [11, 4], [10, 1], [9, 2, 5, 0], [8, 3]]</t>
  </si>
  <si>
    <t>[[10, 4], [9, 1], [8, 0, 3], [7, 2], [6, 5]]</t>
  </si>
  <si>
    <t>[[11, 4, 5], [10, 3], [9, 6, 0], [8, 1], [7, 2]]</t>
  </si>
  <si>
    <t>[[10, 1, 5], [9, 3], [8, 2], [7, 4], [6, 0]]</t>
  </si>
  <si>
    <t>[[11, 1, 6], [10, 2, 5], [9, 3], [8, 0], [7, 4]]</t>
  </si>
  <si>
    <t>[[11, 2, 0], [10, 4], [9, 6], [8, 5], [7, 1, 3]]</t>
  </si>
  <si>
    <t>[[13, 6], [12, 3, 4], [11, 1, 2, 7], [10, 0], [9, 8, 5]]</t>
  </si>
  <si>
    <t>[[9, 4], [8, 2], [7, 0], [6, 1], [5, 3]]</t>
  </si>
  <si>
    <t>[[12, 7], [11, 3, 4, 2], [10, 6], [9, 5, 1], [8, 0]]</t>
  </si>
  <si>
    <t>[[10, 1, 0], [9, 2], [8, 5], [7, 3], [6, 4]]</t>
  </si>
  <si>
    <t>[[14, 6, 4], [13, 2, 1, 3], [12, 8, 0, 9], [11, 7], [10, 5]]</t>
  </si>
  <si>
    <t>[[13, 2], [12, 4], [11, 3, 8], [10, 0, 5, 6], [9, 7, 1]]</t>
  </si>
  <si>
    <t>[[10, 4, 1], [9, 3], [8, 0], [7, 2], [6, 5]]</t>
  </si>
  <si>
    <t>[[12, 0], [11, 2, 7], [10, 3], [9, 6, 4], [8, 1, 5]]</t>
  </si>
  <si>
    <t>[[12, 2], [11, 0], [10, 7], [9, 1, 3], [8, 5, 6, 4]]</t>
  </si>
  <si>
    <t>[[12, 5], [11, 4], [10, 6, 3], [9, 0, 2], [8, 7, 1]]</t>
  </si>
  <si>
    <t>[[9, 1], [8, 3], [7, 2], [6, 0], [5, 4]]</t>
  </si>
  <si>
    <t>[[11, 6, 1], [10, 2], [9, 3, 4], [8, 0], [7, 5]]</t>
  </si>
  <si>
    <t>[[12, 4], [11, 5], [10, 7, 0], [9, 6, 2, 1], [8, 3]]</t>
  </si>
  <si>
    <t>[[13, 5, 0, 7], [12, 4, 6], [11, 1], [10, 8, 2], [9, 3]]</t>
  </si>
  <si>
    <t>[[10, 0, 3], [9, 1], [8, 2], [7, 4], [6, 5]]</t>
  </si>
  <si>
    <t>[[9, 0], [8, 3], [7, 1], [6, 2], [5, 4]]</t>
  </si>
  <si>
    <t>[[12, 7], [11, 2, 0], [10, 5], [9, 3, 6, 4], [8, 1]]</t>
  </si>
  <si>
    <t>[[12, 3], [11, 1], [10, 4, 7, 5], [9, 0, 2], [8, 6]]</t>
  </si>
  <si>
    <t>[[14, 3], [13, 4, 8, 1], [12, 9, 2], [11, 5], [10, 6, 0, 7]]</t>
  </si>
  <si>
    <t>[[14, 1, 5], [13, 4, 0, 9], [12, 2, 6], [11, 3], [10, 8, 7]]</t>
  </si>
  <si>
    <t>[[12, 6], [11, 3, 4], [10, 0], [9, 2, 1, 7], [8, 5]]</t>
  </si>
  <si>
    <t>[[10, 4, 1], [9, 5], [8, 2], [7, 3], [6, 0]]</t>
  </si>
  <si>
    <t>[[12, 5], [11, 4, 6], [10, 1, 3, 7], [9, 2], [8, 0]]</t>
  </si>
  <si>
    <t>[[14, 0], [13, 6, 9, 5], [12, 7, 8, 3], [11, 1, 2], [10, 4]]</t>
  </si>
  <si>
    <t>[[11, 6, 5], [10, 2], [9, 4], [8, 3, 0], [7, 1]]</t>
  </si>
  <si>
    <t>[[13, 6, 3, 0], [12, 2], [11, 7, 1], [10, 4, 5], [9, 8]]</t>
  </si>
  <si>
    <t>[[12, 1], [11, 5, 3], [10, 7], [9, 0, 4, 6], [8, 2]]</t>
  </si>
  <si>
    <t>[[10, 3], [9, 2, 5], [8, 1], [7, 0], [6, 4]]</t>
  </si>
  <si>
    <t>[[11, 3], [10, 4, 5], [9, 1], [8, 6, 0], [7, 2]]</t>
  </si>
  <si>
    <t>[[10, 1], [9, 2], [8, 3], [7, 0, 5], [6, 4]]</t>
  </si>
  <si>
    <t>[[12, 5], [11, 1], [10, 3, 2], [9, 4, 0, 6], [8, 7]]</t>
  </si>
  <si>
    <t>[[13, 0, 6], [12, 5, 2, 4], [11, 3, 1], [10, 8], [9, 7]]</t>
  </si>
  <si>
    <t>[[9, 4], [8, 3], [7, 0], [6, 2], [5, 1]]</t>
  </si>
  <si>
    <t>[[10, 0], [9, 1], [8, 2, 3], [7, 5], [6, 4]]</t>
  </si>
  <si>
    <t>[[13, 4, 2], [12, 1], [11, 0, 6], [10, 7], [9, 8, 5, 3]]</t>
  </si>
  <si>
    <t>[[13, 1], [12, 5], [11, 3, 8], [10, 0, 7, 4], [9, 6, 2]]</t>
  </si>
  <si>
    <t>[[10, 0], [9, 5], [8, 1], [7, 2, 4], [6, 3]]</t>
  </si>
  <si>
    <t>[[12, 3], [11, 7, 4], [10, 0], [9, 6, 5, 1], [8, 2]]</t>
  </si>
  <si>
    <t>[[11, 0], [10, 5, 6], [9, 3], [8, 4, 2], [7, 1]]</t>
  </si>
  <si>
    <t>[[9, 1], [8, 0], [7, 3], [6, 4], [5, 2]]</t>
  </si>
  <si>
    <t>[[10, 3], [9, 2, 4], [8, 0], [7, 1], [6, 5]]</t>
  </si>
  <si>
    <t>[[14, 5], [13, 0, 2, 6], [12, 4, 1, 9], [11, 8], [10, 7, 3]]</t>
  </si>
  <si>
    <t>[[11, 2], [10, 5], [9, 4], [8, 0, 6], [7, 3, 1]]</t>
  </si>
  <si>
    <t>[[11, 2], [10, 6], [9, 4, 5], [8, 1, 0], [7, 3]]</t>
  </si>
  <si>
    <t>[[12, 5, 6], [11, 3, 0], [10, 4], [9, 2], [8, 1, 7]]</t>
  </si>
  <si>
    <t>[[11, 2], [10, 1], [9, 5], [8, 4, 6], [7, 3, 0]]</t>
  </si>
  <si>
    <t>[[12, 4, 3], [11, 0], [10, 2], [9, 7, 5, 6], [8, 1]]</t>
  </si>
  <si>
    <t>[[13, 4], [12, 2, 8, 3], [11, 0, 1], [10, 6, 5], [9, 7]]</t>
  </si>
  <si>
    <t>[[14, 2, 8, 7], [13, 4], [12, 6], [11, 1, 3], [10, 0, 9, 5]]</t>
  </si>
  <si>
    <t>[[11, 3], [10, 0], [9, 5], [8, 6, 2], [7, 1, 4]]</t>
  </si>
  <si>
    <t>[[11, 5, 3], [10, 0], [9, 4], [8, 6, 2], [7, 1]]</t>
  </si>
  <si>
    <t>[[13, 3, 8, 7], [12, 2], [11, 1], [10, 5, 6, 4], [9, 0]]</t>
  </si>
  <si>
    <t>[[12, 0], [11, 3], [10, 2, 7, 5], [9, 4, 1], [8, 6]]</t>
  </si>
  <si>
    <t>[[9, 1], [8, 4], [7, 3], [6, 2], [5, 0]]</t>
  </si>
  <si>
    <t>[[12, 3, 7], [11, 5, 4], [10, 2, 0], [9, 6], [8, 1]]</t>
  </si>
  <si>
    <t>[[12, 0], [11, 6, 5, 4], [10, 1, 3], [9, 7], [8, 2]]</t>
  </si>
  <si>
    <t>[[12, 4], [11, 2], [10, 5], [9, 6, 1, 0], [8, 3, 7]]</t>
  </si>
  <si>
    <t>[[10, 5], [9, 4], [8, 0, 3], [7, 2], [6, 1]]</t>
  </si>
  <si>
    <t>[[14, 2, 5, 8], [13, 0, 7, 4], [12, 9], [11, 1, 3], [10, 6]]</t>
  </si>
  <si>
    <t>[[10, 0], [9, 2], [8, 4, 5], [7, 1], [6, 3]]</t>
  </si>
  <si>
    <t>[[11, 2, 0], [10, 1], [9, 6, 4], [8, 5], [7, 3]]</t>
  </si>
  <si>
    <t>[[12, 4, 6], [11, 7], [10, 0, 5, 2], [9, 3], [8, 1]]</t>
  </si>
  <si>
    <t>[[12, 0, 7], [11, 3, 5], [10, 2], [9, 4, 1], [8, 6]]</t>
  </si>
  <si>
    <t>[[10, 0], [9, 1], [8, 5], [7, 2], [6, 4, 3]]</t>
  </si>
  <si>
    <t>[[11, 2], [10, 0], [9, 5], [8, 6, 1], [7, 3, 4]]</t>
  </si>
  <si>
    <t>[[12, 3], [11, 2, 4], [10, 0, 6, 5], [9, 1], [8, 7]]</t>
  </si>
  <si>
    <t>[[13, 8, 1], [12, 6, 0, 4], [11, 3, 7], [10, 5], [9, 2]]</t>
  </si>
  <si>
    <t>[[14, 5, 3, 4], [13, 9, 2, 7], [12, 0], [11, 8], [10, 1, 6]]</t>
  </si>
  <si>
    <t>[[13, 7], [12, 3, 2, 1], [11, 0], [10, 5, 8, 6], [9, 4]]</t>
  </si>
  <si>
    <t>[[11, 6, 3], [10, 0, 1], [9, 2], [8, 4], [7, 5]]</t>
  </si>
  <si>
    <t>[[9, 4], [8, 2], [7, 0], [6, 3], [5, 1]]</t>
  </si>
  <si>
    <t>[[12, 1], [11, 5], [10, 3, 4, 6], [9, 2, 7], [8, 0]]</t>
  </si>
  <si>
    <t>[[10, 1], [9, 4], [8, 0], [7, 3, 5], [6, 2]]</t>
  </si>
  <si>
    <t>[[14, 2, 3, 8], [13, 1, 5, 4], [12, 6, 9], [11, 7], [10, 0]]</t>
  </si>
  <si>
    <t>[[12, 0], [11, 1, 4, 6], [10, 2, 7], [9, 5], [8, 3]]</t>
  </si>
  <si>
    <t>[[11, 1, 5], [10, 0], [9, 4], [8, 6], [7, 2, 3]]</t>
  </si>
  <si>
    <t>[[13, 3], [12, 6, 4, 1], [11, 8], [10, 2, 7], [9, 0, 5]]</t>
  </si>
  <si>
    <t>[[13, 3], [12, 8, 1], [11, 6, 0], [10, 7, 2, 5], [9, 4]]</t>
  </si>
  <si>
    <t>[[11, 3, 1], [10, 0, 5], [9, 6], [8, 4], [7, 2]]</t>
  </si>
  <si>
    <t>[[14, 2], [13, 4, 8, 0], [12, 9, 1], [11, 5], [10, 3, 7, 6]]</t>
  </si>
  <si>
    <t>[[12, 3], [11, 0, 6], [10, 7], [9, 2, 1, 5], [8, 4]]</t>
  </si>
  <si>
    <t>[[13, 0], [12, 1], [11, 6, 7, 4], [10, 5, 8, 3], [9, 2]]</t>
  </si>
  <si>
    <t>[[11, 1, 4], [10, 0], [9, 6, 5], [8, 3], [7, 2]]</t>
  </si>
  <si>
    <t>[[10, 4], [9, 3], [8, 5], [7, 2], [6, 0, 1]]</t>
  </si>
  <si>
    <t>[[10, 0], [9, 5], [8, 1, 2], [7, 3], [6, 4]]</t>
  </si>
  <si>
    <t>[[13, 6, 4, 2], [12, 1], [11, 8], [10, 0, 5, 3], [9, 7]]</t>
  </si>
  <si>
    <t>[[13, 7], [12, 2], [11, 3, 4], [10, 0], [9, 5, 6], [8, 1]]</t>
  </si>
  <si>
    <t>[[11, 0], [10, 1], [9, 3], [8, 2], [7, 5], [6, 4]]</t>
  </si>
  <si>
    <t>[[14, 7], [13, 2], [12, 1], [11, 8], [10, 0, 4], [9, 6, 5, 3]]</t>
  </si>
  <si>
    <t>[[11, 0], [10, 4], [9, 2], [8, 3], [7, 1], [6, 5]]</t>
  </si>
  <si>
    <t>[[13, 5, 1], [12, 2], [11, 7, 0], [10, 3], [9, 6], [8, 4]]</t>
  </si>
  <si>
    <t>[[14, 3, 1], [13, 5], [12, 4, 0], [11, 7, 6], [10, 2], [9, 8]]</t>
  </si>
  <si>
    <t>[[15, 4], [14, 3, 8], [13, 0], [12, 2, 9], [11, 1], [10, 5, 6, 7]]</t>
  </si>
  <si>
    <t>[[14, 5], [13, 1], [12, 0, 4, 8], [11, 7, 3], [10, 6], [9, 2]]</t>
  </si>
  <si>
    <t>[[11, 2], [10, 0], [9, 1], [8, 3], [7, 5], [6, 4]]</t>
  </si>
  <si>
    <t>[[11, 3], [10, 1], [9, 2], [8, 5], [7, 0], [6, 4]]</t>
  </si>
  <si>
    <t>[[12, 0, 5], [11, 4], [10, 6], [9, 1], [8, 3], [7, 2]]</t>
  </si>
  <si>
    <t>[[12, 4], [11, 5], [10, 1, 3], [9, 6], [8, 0], [7, 2]]</t>
  </si>
  <si>
    <t>[[11, 0], [10, 4], [9, 5], [8, 2], [7, 1], [6, 3]]</t>
  </si>
  <si>
    <t>[[11, 5], [10, 1], [9, 2], [8, 0], [7, 3], [6, 4]]</t>
  </si>
  <si>
    <t>[[11, 5], [10, 1], [9, 4], [8, 2], [7, 3], [6, 0]]</t>
  </si>
  <si>
    <t>[[13, 7], [12, 3], [11, 4, 1], [10, 2, 5], [9, 0], [8, 6]]</t>
  </si>
  <si>
    <t>[[15, 8], [14, 4, 6], [13, 7, 0], [12, 5], [11, 1], [10, 9, 3, 2]]</t>
  </si>
  <si>
    <t>[[12, 3], [11, 0, 6], [10, 5], [9, 4], [8, 2], [7, 1]]</t>
  </si>
  <si>
    <t>[[11, 5], [10, 1], [9, 3], [8, 2], [7, 4], [6, 0]]</t>
  </si>
  <si>
    <t>[[14, 0], [13, 6], [12, 1], [11, 5, 7, 8], [10, 4], [9, 2, 3]]</t>
  </si>
  <si>
    <t>[[11, 2], [10, 1], [9, 4], [8, 0], [7, 3], [6, 5]]</t>
  </si>
  <si>
    <t>[[12, 5], [11, 6], [10, 3], [9, 0, 4], [8, 1], [7, 2]]</t>
  </si>
  <si>
    <t>[[15, 7], [14, 8, 9], [13, 1, 0], [12, 6, 5], [11, 3], [10, 4, 2]]</t>
  </si>
  <si>
    <t>[[12, 6], [11, 1, 3], [10, 4], [9, 5], [8, 2], [7, 0]]</t>
  </si>
  <si>
    <t>[[14, 3, 7, 6], [13, 5], [12, 8], [11, 2, 1], [10, 4], [9, 0]]</t>
  </si>
  <si>
    <t>[[15, 4], [14, 9, 5, 2], [13, 1], [12, 0], [11, 3, 7], [10, 6, 8]]</t>
  </si>
  <si>
    <t>[[11, 2], [10, 0], [9, 3], [8, 4], [7, 1], [6, 5]]</t>
  </si>
  <si>
    <t>[[14, 4], [13, 1], [12, 7], [11, 6, 2], [10, 5, 3], [9, 0, 8]]</t>
  </si>
  <si>
    <t>[[14, 8], [13, 3], [12, 7, 0, 5], [11, 4], [10, 1], [9, 2, 6]]</t>
  </si>
  <si>
    <t>[[11, 1], [10, 3], [9, 0], [8, 2], [7, 5], [6, 4]]</t>
  </si>
  <si>
    <t>[[15, 2, 0], [14, 5], [13, 9, 1], [12, 3], [11, 4, 6], [10, 8, 7]]</t>
  </si>
  <si>
    <t>[[14, 1], [13, 5], [12, 2, 0], [11, 8], [10, 6, 4, 7], [9, 3]]</t>
  </si>
  <si>
    <t>[[11, 3], [10, 5], [9, 2], [8, 0], [7, 1], [6, 4]]</t>
  </si>
  <si>
    <t>[[15, 7, 4], [14, 1], [13, 2, 0], [12, 6, 8, 5], [11, 3], [10, 9]]</t>
  </si>
  <si>
    <t>[[12, 2], [11, 4], [10, 3], [9, 1], [8, 6], [7, 5, 0]]</t>
  </si>
  <si>
    <t>[[13, 7], [12, 3], [11, 5, 2], [10, 0, 6], [9, 1], [8, 4]]</t>
  </si>
  <si>
    <t>[[11, 3], [10, 2], [9, 1], [8, 5], [7, 0], [6, 4]]</t>
  </si>
  <si>
    <t>[[13, 3], [12, 0], [11, 7, 2], [10, 4], [9, 6, 5], [8, 1]]</t>
  </si>
  <si>
    <t>[[12, 0, 6], [11, 2], [10, 4], [9, 1], [8, 3], [7, 5]]</t>
  </si>
  <si>
    <t>[[13, 4], [12, 2], [11, 5, 1], [10, 3], [9, 7, 0], [8, 6]]</t>
  </si>
  <si>
    <t>[[13, 6], [12, 5, 1], [11, 0, 4], [10, 7], [9, 2], [8, 3]]</t>
  </si>
  <si>
    <t>[[13, 3, 4], [12, 7], [11, 6, 2], [10, 5], [9, 0], [8, 1]]</t>
  </si>
  <si>
    <t>[[13, 0], [12, 1], [11, 2, 6], [10, 3, 7], [9, 4], [8, 5]]</t>
  </si>
  <si>
    <t>[[15, 2], [14, 7], [13, 4, 9], [12, 5, 8], [11, 3, 6, 1], [10, 0]]</t>
  </si>
  <si>
    <t>[[13, 2, 7], [12, 6], [11, 1], [10, 3, 5], [9, 0], [8, 4]]</t>
  </si>
  <si>
    <t>[[11, 3], [10, 1], [9, 2], [8, 4], [7, 0], [6, 5]]</t>
  </si>
  <si>
    <t>[[11, 2], [10, 5], [9, 4], [8, 1], [7, 0], [6, 3]]</t>
  </si>
  <si>
    <t>[[11, 2], [10, 1], [9, 5], [8, 4], [7, 0], [6, 3]]</t>
  </si>
  <si>
    <t>[[11, 5], [10, 4], [9, 1], [8, 3], [7, 2], [6, 0]]</t>
  </si>
  <si>
    <t>[[13, 5], [12, 2, 0], [11, 6, 7], [10, 4], [9, 1], [8, 3]]</t>
  </si>
  <si>
    <t>[[14, 2], [13, 7, 3], [12, 4], [11, 8, 1], [10, 5], [9, 0, 6]]</t>
  </si>
  <si>
    <t>[[15, 8, 6], [14, 9, 5, 3], [13, 7], [12, 4], [11, 0, 1], [10, 2]]</t>
  </si>
  <si>
    <t>[[14, 8], [13, 4, 6], [12, 3, 1, 7], [11, 2], [10, 0], [9, 5]]</t>
  </si>
  <si>
    <t>[[11, 2], [10, 1], [9, 3], [8, 0], [7, 4], [6, 5]]</t>
  </si>
  <si>
    <t>[[14, 6], [13, 2], [12, 1], [11, 8, 7], [10, 4], [9, 3, 0, 5]]</t>
  </si>
  <si>
    <t>[[12, 6], [11, 4], [10, 3], [9, 0], [8, 2], [7, 1, 5]]</t>
  </si>
  <si>
    <t>[[15, 3, 6], [14, 4], [13, 8, 1], [12, 0, 9], [11, 7, 5], [10, 2]]</t>
  </si>
  <si>
    <t>[[15, 8, 4], [14, 9], [13, 7], [12, 0, 3, 1], [11, 6, 2], [10, 5]]</t>
  </si>
  <si>
    <t>[[11, 1], [10, 3], [9, 4], [8, 2], [7, 0], [6, 5]]</t>
  </si>
  <si>
    <t>[[15, 4, 7], [14, 5], [13, 9], [12, 0, 3], [11, 1, 6, 2], [10, 8]]</t>
  </si>
  <si>
    <t>[[12, 1], [11, 0], [10, 2], [9, 3], [8, 4], [7, 5, 6]]</t>
  </si>
  <si>
    <t>[[12, 1], [11, 5], [10, 4], [9, 2, 6], [8, 3], [7, 0]]</t>
  </si>
  <si>
    <t>[[15, 9, 6, 7], [14, 5], [13, 8, 0, 4], [12, 2], [11, 3], [10, 1]]</t>
  </si>
  <si>
    <t>[[12, 3], [11, 2], [10, 6], [9, 4], [8, 0, 5], [7, 1]]</t>
  </si>
  <si>
    <t>[[13, 1], [12, 2], [11, 7, 5], [10, 4, 3], [9, 6], [8, 0]]</t>
  </si>
  <si>
    <t>[[13, 6, 3], [12, 1], [11, 5], [10, 2, 0], [9, 7], [8, 4]]</t>
  </si>
  <si>
    <t>[[11, 0], [10, 1], [9, 5], [8, 2], [7, 3], [6, 4]]</t>
  </si>
  <si>
    <t>[[11, 4], [10, 1], [9, 2], [8, 0], [7, 3], [6, 5]]</t>
  </si>
  <si>
    <t>[[12, 5], [11, 2, 4], [10, 1], [9, 3], [8, 0], [7, 6]]</t>
  </si>
  <si>
    <t>[[15, 9, 7, 2], [14, 6], [13, 0], [12, 4, 1], [11, 8, 5], [10, 3]]</t>
  </si>
  <si>
    <t>[[11, 3], [10, 4], [9, 5], [8, 2], [7, 0], [6, 1]]</t>
  </si>
  <si>
    <t>[[11, 2], [10, 3], [9, 4], [8, 0], [7, 1], [6, 5]]</t>
  </si>
  <si>
    <t>[[15, 2], [14, 8], [13, 5, 9, 7], [12, 4, 6], [11, 0], [10, 3, 1]]</t>
  </si>
  <si>
    <t>[[11, 3], [10, 2], [9, 5], [8, 1], [7, 4], [6, 0]]</t>
  </si>
  <si>
    <t>[[13, 2], [12, 7], [11, 0], [10, 5, 1], [9, 4], [8, 3, 6]]</t>
  </si>
  <si>
    <t>[[11, 4], [10, 5], [9, 0], [8, 3], [7, 1], [6, 2]]</t>
  </si>
  <si>
    <t>[[15, 2], [14, 3], [13, 6, 9], [12, 0, 7], [11, 8, 4], [10, 5, 1]]</t>
  </si>
  <si>
    <t>[[13, 6, 3], [12, 2], [11, 7], [10, 5, 1], [9, 4], [8, 0]]</t>
  </si>
  <si>
    <t>[[14, 0], [13, 6, 2, 5], [12, 3], [11, 1], [10, 7, 4], [9, 8]]</t>
  </si>
  <si>
    <t>[[13, 1], [12, 3], [11, 0, 2], [10, 5, 4], [9, 7], [8, 6]]</t>
  </si>
  <si>
    <t>[[15, 8], [14, 0, 9, 1], [13, 2], [12, 3], [11, 5], [10, 7, 4, 6]]</t>
  </si>
  <si>
    <t>[[12, 1], [11, 3, 0], [10, 4], [9, 2], [8, 6], [7, 5]]</t>
  </si>
  <si>
    <t>[[12, 1], [11, 3], [10, 0, 2], [9, 6], [8, 4], [7, 5]]</t>
  </si>
  <si>
    <t>[[14, 7, 0], [13, 6, 1], [12, 2, 4], [11, 8], [10, 3], [9, 5]]</t>
  </si>
  <si>
    <t>[[11, 1], [10, 3], [9, 4], [8, 2], [7, 5], [6, 0]]</t>
  </si>
  <si>
    <t>[[11, 5], [10, 4], [9, 0], [8, 1], [7, 3], [6, 2]]</t>
  </si>
  <si>
    <t>[[13, 0], [12, 5, 1], [11, 4], [10, 2], [9, 7, 6], [8, 3]]</t>
  </si>
  <si>
    <t>[[11, 1], [10, 4], [9, 5], [8, 2], [7, 3], [6, 0]]</t>
  </si>
  <si>
    <t>[[15, 7], [14, 4, 1, 3], [13, 6], [12, 2], [11, 5], [10, 9, 0, 8]]</t>
  </si>
  <si>
    <t>[[11, 4], [10, 0], [9, 5], [8, 2], [7, 1], [6, 3]]</t>
  </si>
  <si>
    <t>[[11, 0], [10, 1], [9, 2], [8, 3], [7, 4], [6, 5]]</t>
  </si>
  <si>
    <t>[[11, 0], [10, 4], [9, 5], [8, 2], [7, 3], [6, 1]]</t>
  </si>
  <si>
    <t>[[11, 0], [10, 4], [9, 1], [8, 3], [7, 2], [6, 5]]</t>
  </si>
  <si>
    <t>[[12, 6], [11, 5], [10, 3], [9, 4], [8, 1, 2], [7, 0]]</t>
  </si>
  <si>
    <t>[[15, 0, 7], [14, 4, 3, 8], [13, 6], [12, 9], [11, 5, 1], [10, 2]]</t>
  </si>
  <si>
    <t>[[15, 3], [14, 2, 1, 9], [13, 0], [12, 6, 7], [11, 4, 8], [10, 5]]</t>
  </si>
  <si>
    <t>[[11, 5], [10, 3], [9, 0], [8, 4], [7, 2], [6, 1]]</t>
  </si>
  <si>
    <t>[[14, 1], [13, 5], [12, 7], [11, 4, 2, 6], [10, 8, 0], [9, 3]]</t>
  </si>
  <si>
    <t>[[14, 1], [13, 7], [12, 2], [11, 3, 6], [10, 0, 4], [9, 8, 5]]</t>
  </si>
  <si>
    <t>[[12, 0], [11, 5], [10, 2, 3], [9, 1], [8, 4], [7, 6]]</t>
  </si>
  <si>
    <t>[[14, 8], [13, 4, 0], [12, 6, 5, 2], [11, 3], [10, 1], [9, 7]]</t>
  </si>
  <si>
    <t>[[15, 1, 0], [14, 6], [13, 2, 3, 9], [12, 7], [11, 4, 5], [10, 8]]</t>
  </si>
  <si>
    <t>[[13, 6], [12, 0], [11, 5, 3], [10, 4], [9, 7, 1], [8, 2]]</t>
  </si>
  <si>
    <t>[[11, 1], [10, 2], [9, 5], [8, 4], [7, 3], [6, 0]]</t>
  </si>
  <si>
    <t>[[14, 0, 6], [13, 3], [12, 8], [11, 4, 2], [10, 1], [9, 5, 7]]</t>
  </si>
  <si>
    <t>[[13, 5], [12, 1, 4], [11, 6], [10, 7], [9, 3], [8, 2, 0]]</t>
  </si>
  <si>
    <t>[[14, 1], [13, 0], [12, 2], [11, 3], [10, 6, 8, 4], [9, 7, 5]]</t>
  </si>
  <si>
    <t>[[14, 6, 3], [13, 1], [12, 4, 8, 5], [11, 7], [10, 2], [9, 0]]</t>
  </si>
  <si>
    <t>[[15, 0], [14, 2], [13, 3], [12, 6, 5, 4], [11, 7, 9], [10, 1, 8]]</t>
  </si>
  <si>
    <t>[[11, 4], [10, 2], [9, 1], [8, 0], [7, 5], [6, 3]]</t>
  </si>
  <si>
    <t>[[13, 0], [12, 3], [11, 1], [10, 5], [9, 7, 6], [8, 4, 2]]</t>
  </si>
  <si>
    <t>[[15, 5], [14, 4, 9], [13, 0, 8], [12, 1], [11, 3], [10, 7, 6, 2]]</t>
  </si>
  <si>
    <t>[[13, 5], [12, 6, 3], [11, 4], [10, 1], [9, 2], [8, 0, 7]]</t>
  </si>
  <si>
    <t>[[14, 1], [13, 5], [12, 7, 6], [11, 3, 4], [10, 8, 2], [9, 0]]</t>
  </si>
  <si>
    <t>[[13, 5], [12, 3], [11, 4], [10, 6, 2], [9, 0], [8, 1, 7]]</t>
  </si>
  <si>
    <t>[[11, 0], [10, 5], [9, 3], [8, 2], [7, 4], [6, 1]]</t>
  </si>
  <si>
    <t>[[15, 1, 0, 6], [14, 8], [13, 2, 4], [12, 7], [11, 9], [10, 3, 5]]</t>
  </si>
  <si>
    <t>[[11, 2], [10, 5], [9, 0], [8, 4], [7, 1], [6, 3]]</t>
  </si>
  <si>
    <t>[[13, 0], [12, 2, 5], [11, 3], [10, 4], [9, 1], [8, 6, 7]]</t>
  </si>
  <si>
    <t>[[11, 2], [10, 3], [9, 4], [8, 1], [7, 0], [6, 5]]</t>
  </si>
  <si>
    <t>[[15, 8], [14, 1, 7], [13, 5], [12, 9, 6, 0], [11, 2, 3], [10, 4]]</t>
  </si>
  <si>
    <t>[[13, 4, 5], [12, 0], [11, 6], [10, 1], [9, 2], [8, 3, 7]]</t>
  </si>
  <si>
    <t>[[13, 5, 1], [12, 6], [11, 3], [10, 0, 4], [9, 2], [8, 7]]</t>
  </si>
  <si>
    <t>[[11, 4], [10, 5], [9, 3], [8, 2], [7, 1], [6, 0]]</t>
  </si>
  <si>
    <t>[[14, 6], [13, 4], [12, 7, 1], [11, 0], [10, 3, 5, 8], [9, 2]]</t>
  </si>
  <si>
    <t>[[14, 7, 2, 6], [13, 1], [12, 8], [11, 4], [10, 5, 3], [9, 0]]</t>
  </si>
  <si>
    <t>[[12, 0, 1], [11, 2], [10, 3], [9, 5], [8, 4], [7, 6]]</t>
  </si>
  <si>
    <t>[[12, 0, 4], [11, 5], [10, 1], [9, 6], [8, 2], [7, 3]]</t>
  </si>
  <si>
    <t>[[11, 5], [10, 2], [9, 4], [8, 0], [7, 3], [6, 1]]</t>
  </si>
  <si>
    <t>[[12, 1], [11, 0], [10, 6], [9, 5], [8, 2, 3], [7, 4]]</t>
  </si>
  <si>
    <t>[[11, 2], [10, 3], [9, 5], [8, 0], [7, 4], [6, 1]]</t>
  </si>
  <si>
    <t>[[12, 6, 3], [11, 2], [10, 4], [9, 1], [8, 0], [7, 5]]</t>
  </si>
  <si>
    <t>[[14, 0, 2, 3], [13, 7, 1], [12, 4], [11, 5], [10, 6], [9, 8]]</t>
  </si>
  <si>
    <t>[[13, 4], [12, 6], [11, 0], [10, 5], [9, 2, 7], [8, 3, 1]]</t>
  </si>
  <si>
    <t>[[13, 0], [12, 6, 7], [11, 5, 4], [10, 3], [9, 2], [8, 1]]</t>
  </si>
  <si>
    <t>[[13, 7], [12, 0, 3], [11, 2], [10, 5], [9, 1, 6], [8, 4]]</t>
  </si>
  <si>
    <t>[[11, 4], [10, 3], [9, 1], [8, 0], [7, 5], [6, 2]]</t>
  </si>
  <si>
    <t>[[11, 0], [10, 5], [9, 1], [8, 2], [7, 3], [6, 4]]</t>
  </si>
  <si>
    <t>[[15, 1, 8], [14, 3], [13, 2], [12, 7], [11, 4, 6], [10, 5, 9, 0]]</t>
  </si>
  <si>
    <t>[[13, 2], [12, 0], [11, 7], [10, 6], [9, 3, 1], [8, 5, 4]]</t>
  </si>
  <si>
    <t>[[11, 5], [10, 2], [9, 1], [8, 3], [7, 0], [6, 4]]</t>
  </si>
  <si>
    <t>[[12, 3], [11, 5], [10, 0], [9, 1], [8, 6], [7, 2, 4]]</t>
  </si>
  <si>
    <t>[[13, 6], [12, 0], [11, 5], [10, 4], [9, 3, 1], [8, 2, 7]]</t>
  </si>
  <si>
    <t>[[15, 7], [14, 9, 8, 3], [13, 0], [12, 1], [11, 2, 5, 4], [10, 6]]</t>
  </si>
  <si>
    <t>[[11, 2], [10, 4], [9, 3], [8, 5], [7, 0], [6, 1]]</t>
  </si>
  <si>
    <t>[[15, 7], [14, 0, 1, 6], [13, 8, 4], [12, 3], [11, 9], [10, 5, 2]]</t>
  </si>
  <si>
    <t>[[11, 2], [10, 4], [9, 0], [8, 5], [7, 1], [6, 3]]</t>
  </si>
  <si>
    <t>[[12, 1], [11, 0, 2], [10, 6], [9, 5], [8, 4], [7, 3]]</t>
  </si>
  <si>
    <t>[[11, 0], [10, 1], [9, 2], [8, 4], [7, 5], [6, 3]]</t>
  </si>
  <si>
    <t>[[12, 6], [11, 0], [10, 5, 4], [9, 2], [8, 1], [7, 3]]</t>
  </si>
  <si>
    <t>[[15, 0, 9], [14, 5], [13, 1], [12, 3], [11, 6, 2], [10, 8, 7, 4]]</t>
  </si>
  <si>
    <t>[[12, 0], [11, 6, 3], [10, 2], [9, 4], [8, 1], [7, 5]]</t>
  </si>
  <si>
    <t>[[15, 8], [14, 3], [13, 6], [12, 9, 5, 7], [11, 1], [10, 0, 4, 2]]</t>
  </si>
  <si>
    <t>[[13, 6], [12, 2], [11, 5], [10, 3, 1], [9, 0], [8, 4, 7]]</t>
  </si>
  <si>
    <t>[[14, 7, 1, 6], [13, 0], [12, 2], [11, 3], [10, 8], [9, 5, 4]]</t>
  </si>
  <si>
    <t>[[14, 4, 7], [13, 1, 6], [12, 5], [11, 2], [10, 3], [9, 0, 8]]</t>
  </si>
  <si>
    <t>[[11, 3], [10, 0], [9, 2], [8, 4], [7, 5], [6, 1]]</t>
  </si>
  <si>
    <t>[[11, 1], [10, 5], [9, 0], [8, 4], [7, 2], [6, 3]]</t>
  </si>
  <si>
    <t>[[11, 3], [10, 1], [9, 2], [8, 4], [7, 5], [6, 0]]</t>
  </si>
  <si>
    <t>[[14, 7], [13, 0], [12, 3, 8], [11, 2, 5, 4], [10, 6], [9, 1]]</t>
  </si>
  <si>
    <t>[[14, 0], [13, 2], [12, 3], [11, 4, 5], [10, 1], [9, 7, 8, 6]]</t>
  </si>
  <si>
    <t>[[14, 6], [13, 8, 3], [12, 0, 1], [11, 7], [10, 4, 2], [9, 5]]</t>
  </si>
  <si>
    <t>[[15, 7, 6, 0], [14, 1, 8], [13, 2, 4], [12, 9], [11, 5], [10, 3]]</t>
  </si>
  <si>
    <t>[[13, 4, 1], [12, 7], [11, 6, 3], [10, 0], [9, 2], [8, 5]]</t>
  </si>
  <si>
    <t>[[11, 0], [10, 1], [9, 2], [8, 4], [7, 3], [6, 5]]</t>
  </si>
  <si>
    <t>[[11, 5], [10, 2], [9, 0], [8, 4], [7, 3], [6, 1]]</t>
  </si>
  <si>
    <t>[[13, 2, 3], [12, 4], [11, 6, 1], [10, 0], [9, 5], [8, 7]]</t>
  </si>
  <si>
    <t>[[13, 0], [12, 4, 1], [11, 6], [10, 7, 2], [9, 5], [8, 3]]</t>
  </si>
  <si>
    <t>[[11, 0], [10, 5], [9, 4], [8, 2], [7, 1], [6, 3]]</t>
  </si>
  <si>
    <t>[[14, 3], [13, 6], [12, 2], [11, 7], [10, 1, 4], [9, 0, 5, 8]]</t>
  </si>
  <si>
    <t>[[14, 8, 1, 3], [13, 4], [12, 6], [11, 0], [10, 2, 5], [9, 7]]</t>
  </si>
  <si>
    <t>[[15, 6], [14, 1], [13, 9, 5], [12, 8, 7], [11, 3, 2, 4], [10, 0]]</t>
  </si>
  <si>
    <t>[[11, 4], [10, 2], [9, 5], [8, 1], [7, 0], [6, 3]]</t>
  </si>
  <si>
    <t>[[11, 1], [10, 3], [9, 0], [8, 5], [7, 2], [6, 4]]</t>
  </si>
  <si>
    <t>[[15, 3], [14, 1, 8, 7], [13, 6], [12, 4], [11, 5, 2, 0], [10, 9]]</t>
  </si>
  <si>
    <t>[[11, 4], [10, 2], [9, 3], [8, 0], [7, 1], [6, 5]]</t>
  </si>
  <si>
    <t>[[11, 5], [10, 4], [9, 2], [8, 1], [7, 0], [6, 3]]</t>
  </si>
  <si>
    <t>[[13, 6], [12, 3, 1], [11, 4], [10, 0, 2], [9, 7], [8, 5]]</t>
  </si>
  <si>
    <t>[[11, 4], [10, 1], [9, 5], [8, 0], [7, 3], [6, 2]]</t>
  </si>
  <si>
    <t>[[12, 5, 6], [11, 2], [10, 4], [9, 1], [8, 3], [7, 0]]</t>
  </si>
  <si>
    <t>[[14, 0, 6], [13, 7, 3, 4], [12, 5], [11, 2], [10, 1], [9, 8]]</t>
  </si>
  <si>
    <t>[[11, 5], [10, 4], [9, 2], [8, 3], [7, 0], [6, 1]]</t>
  </si>
  <si>
    <t>[[14, 0], [13, 3, 6], [12, 4, 2], [11, 7], [10, 1], [9, 5, 8]]</t>
  </si>
  <si>
    <t>[[13, 7], [12, 0], [11, 2], [10, 6, 5], [9, 3], [8, 1, 4]]</t>
  </si>
  <si>
    <t>[[11, 3], [10, 5], [9, 0], [8, 4], [7, 2], [6, 1]]</t>
  </si>
  <si>
    <t>[[14, 4, 1], [13, 7, 2], [12, 6], [11, 8], [10, 5], [9, 3, 0]]</t>
  </si>
  <si>
    <t>[[11, 0], [10, 3], [9, 4], [8, 2], [7, 1], [6, 5]]</t>
  </si>
  <si>
    <t>[[13, 1], [12, 0, 6], [11, 5], [10, 7, 4], [9, 2], [8, 3]]</t>
  </si>
  <si>
    <t>[[13, 6], [12, 7], [11, 1, 2], [10, 4], [9, 5, 0], [8, 3]]</t>
  </si>
  <si>
    <t>[[11, 2], [10, 5], [9, 4], [8, 1], [7, 3], [6, 0]]</t>
  </si>
  <si>
    <t>[[15, 8], [14, 2, 1], [13, 4], [12, 7], [11, 9, 5], [10, 0, 6, 3]]</t>
  </si>
  <si>
    <t>[[11, 4], [10, 1], [9, 0], [8, 2], [7, 5], [6, 3]]</t>
  </si>
  <si>
    <t>[[11, 5], [10, 4], [9, 2], [8, 0], [7, 3], [6, 1]]</t>
  </si>
  <si>
    <t>[[14, 0], [13, 8], [12, 6], [11, 7, 2], [10, 4, 5], [9, 3, 1]]</t>
  </si>
  <si>
    <t>[[11, 0], [10, 2], [9, 5], [8, 3], [7, 1], [6, 4]]</t>
  </si>
  <si>
    <t>[[14, 7, 4], [13, 5, 2], [12, 6, 1], [11, 3], [10, 8], [9, 0]]</t>
  </si>
  <si>
    <t>[[13, 4], [12, 2], [11, 0, 3], [10, 5], [9, 7, 6], [8, 1]]</t>
  </si>
  <si>
    <t>[[13, 7], [12, 0], [11, 3], [10, 1, 6], [9, 4, 2], [8, 5]]</t>
  </si>
  <si>
    <t>[[13, 1, 4], [12, 6, 0], [11, 3], [10, 7], [9, 2], [8, 5]]</t>
  </si>
  <si>
    <t>[[12, 1], [11, 3, 4], [10, 6], [9, 0], [8, 5], [7, 2]]</t>
  </si>
  <si>
    <t>[[14, 2, 6, 8], [13, 1, 0], [12, 7], [11, 5], [10, 3], [9, 4]]</t>
  </si>
  <si>
    <t>[[14, 2, 4, 0], [13, 1], [12, 3, 8], [11, 6], [10, 5], [9, 7]]</t>
  </si>
  <si>
    <t>[[15, 6, 3, 5], [14, 9, 1], [13, 7], [12, 0], [11, 8], [10, 4, 2]]</t>
  </si>
  <si>
    <t>[[15, 6], [14, 5], [13, 2], [12, 4, 7, 1], [11, 9, 3, 8], [10, 0]]</t>
  </si>
  <si>
    <t>[[11, 5], [10, 4], [9, 3], [8, 1], [7, 0], [6, 2]]</t>
  </si>
  <si>
    <t>[[14, 5], [13, 7, 2], [12, 6], [11, 3, 8, 4], [10, 1], [9, 0]]</t>
  </si>
  <si>
    <t>[[12, 2, 5], [11, 1], [10, 4], [9, 3], [8, 0], [7, 6]]</t>
  </si>
  <si>
    <t>[[11, 4], [10, 0], [9, 2], [8, 5], [7, 1], [6, 3]]</t>
  </si>
  <si>
    <t>[[12, 1], [11, 4, 5], [10, 3], [9, 0], [8, 2], [7, 6]]</t>
  </si>
  <si>
    <t>[[13, 3, 6], [12, 0, 7], [11, 4], [10, 1], [9, 2], [8, 5]]</t>
  </si>
  <si>
    <t>[[12, 0, 1], [11, 2], [10, 5], [9, 6], [8, 4], [7, 3]]</t>
  </si>
  <si>
    <t>[[14, 3], [13, 8, 4], [12, 7, 1, 5], [11, 6], [10, 2], [9, 0]]</t>
  </si>
  <si>
    <t>[[11, 3], [10, 4], [9, 2], [8, 1], [7, 0], [6, 5]]</t>
  </si>
  <si>
    <t>[[13, 7], [12, 0, 4], [11, 5], [10, 1], [9, 3], [8, 6, 2]]</t>
  </si>
  <si>
    <t>[[15, 3], [14, 4, 6, 8], [13, 9], [12, 1], [11, 0, 5, 7], [10, 2]]</t>
  </si>
  <si>
    <t>[[14, 6], [13, 2, 4, 0], [12, 8], [11, 1], [10, 3], [9, 5, 7]]</t>
  </si>
  <si>
    <t>[[11, 3], [10, 2], [9, 4], [8, 1], [7, 5], [6, 0]]</t>
  </si>
  <si>
    <t>[[12, 0], [11, 3, 6], [10, 5], [9, 2], [8, 4], [7, 1]]</t>
  </si>
  <si>
    <t>[[15, 9, 7], [14, 1], [13, 0, 5], [12, 3, 8], [11, 6, 2], [10, 4]]</t>
  </si>
  <si>
    <t>[[11, 4], [10, 1], [9, 5], [8, 0], [7, 2], [6, 3]]</t>
  </si>
  <si>
    <t>[[14, 8, 5], [13, 4, 0, 7], [12, 6], [11, 1], [10, 2], [9, 3]]</t>
  </si>
  <si>
    <t>[[14, 0, 7, 3], [13, 4], [12, 1, 6], [11, 2], [10, 8], [9, 5]]</t>
  </si>
  <si>
    <t>[[13, 5], [12, 1], [11, 4, 3], [10, 6, 0], [9, 2], [8, 7]]</t>
  </si>
  <si>
    <t>[[13, 5, 3], [12, 2], [11, 1], [10, 7], [9, 4], [8, 6, 0]]</t>
  </si>
  <si>
    <t>[[11, 0], [10, 1], [9, 4], [8, 3], [7, 2], [6, 5]]</t>
  </si>
  <si>
    <t>[[11, 0], [10, 4], [9, 3], [8, 2], [7, 1], [6, 5]]</t>
  </si>
  <si>
    <t>[[14, 0], [13, 3, 7], [12, 5, 6, 8], [11, 4], [10, 1], [9, 2]]</t>
  </si>
  <si>
    <t>[[11, 3], [10, 1], [9, 5], [8, 2], [7, 0], [6, 4]]</t>
  </si>
  <si>
    <t>[[12, 3, 6], [11, 5], [10, 0], [9, 2], [8, 4], [7, 1]]</t>
  </si>
  <si>
    <t>[[14, 2, 1], [13, 3], [12, 5], [11, 7, 8, 6], [10, 0], [9, 4]]</t>
  </si>
  <si>
    <t>[[11, 1], [10, 5], [9, 3], [8, 0], [7, 2], [6, 4]]</t>
  </si>
  <si>
    <t>[[15, 8, 3, 6], [14, 2], [13, 7], [12, 0, 1], [11, 4], [10, 9, 5]]</t>
  </si>
  <si>
    <t>[[11, 1], [10, 0], [9, 5], [8, 4], [7, 3], [6, 2]]</t>
  </si>
  <si>
    <t>[[14, 8, 4], [13, 5], [12, 0, 6, 3], [11, 7], [10, 1], [9, 2]]</t>
  </si>
  <si>
    <t>[[11, 4], [10, 3], [9, 2], [8, 1], [7, 5], [6, 0]]</t>
  </si>
  <si>
    <t>[[11, 5], [10, 0], [9, 2], [8, 4], [7, 1], [6, 3]]</t>
  </si>
  <si>
    <t>[[15, 0], [14, 4, 5], [13, 3, 2], [12, 6], [11, 8], [10, 1, 7, 9]]</t>
  </si>
  <si>
    <t>[[14, 1], [13, 6], [12, 0, 5], [11, 7], [10, 8, 4, 2], [9, 3]]</t>
  </si>
  <si>
    <t>[[12, 5], [11, 4], [10, 3], [9, 2, 0], [8, 1], [7, 6]]</t>
  </si>
  <si>
    <t>[[14, 3], [13, 5], [12, 7], [11, 1], [10, 8, 4, 0], [9, 6, 2]]</t>
  </si>
  <si>
    <t>[[13, 5, 3], [12, 2], [11, 6], [10, 1, 7], [9, 0], [8, 4]]</t>
  </si>
  <si>
    <t>[[11, 3], [10, 4], [9, 0], [8, 2], [7, 1], [6, 5]]</t>
  </si>
  <si>
    <t>[[11, 1], [10, 0], [9, 5], [8, 2], [7, 3], [6, 4]]</t>
  </si>
  <si>
    <t>[[14, 2, 7], [13, 4, 0], [12, 8], [11, 1], [10, 3, 6], [9, 5]]</t>
  </si>
  <si>
    <t>[[11, 5], [10, 4], [9, 3], [8, 2], [7, 1], [6, 0]]</t>
  </si>
  <si>
    <t>[[13, 0], [12, 6, 4], [11, 2, 1], [10, 7], [9, 3], [8, 5]]</t>
  </si>
  <si>
    <t>[[12, 0], [11, 1], [10, 6], [9, 5], [8, 2, 4], [7, 3]]</t>
  </si>
  <si>
    <t>[[13, 2], [12, 3], [11, 6, 1], [10, 0, 5], [9, 4], [8, 7]]</t>
  </si>
  <si>
    <t>[[11, 5], [10, 0], [9, 1], [8, 2], [7, 3], [6, 4]]</t>
  </si>
  <si>
    <t>[[13, 6, 3], [12, 1], [11, 4], [10, 7, 0], [9, 5], [8, 2]]</t>
  </si>
  <si>
    <t>[[11, 4], [10, 2], [9, 3], [8, 5], [7, 1], [6, 0]]</t>
  </si>
  <si>
    <t>[[11, 3], [10, 2], [9, 5], [8, 0], [7, 1], [6, 4]]</t>
  </si>
  <si>
    <t>[[12, 0, 5], [11, 1], [10, 6], [9, 2], [8, 4], [7, 3]]</t>
  </si>
  <si>
    <t>[[11, 4], [10, 0], [9, 3], [8, 1], [7, 2], [6, 5]]</t>
  </si>
  <si>
    <t>[[15, 8], [14, 6, 3, 5], [13, 0], [12, 1], [11, 9, 2, 7], [10, 4]]</t>
  </si>
  <si>
    <t>[[11, 4], [10, 3], [9, 5], [8, 0], [7, 1], [6, 2]]</t>
  </si>
  <si>
    <t>[[14, 3, 5], [13, 7], [12, 4], [11, 2], [10, 8, 0], [9, 1, 6]]</t>
  </si>
  <si>
    <t>[[13, 2, 3], [12, 6], [11, 4], [10, 0], [9, 5], [8, 1, 7]]</t>
  </si>
  <si>
    <t>[[14, 0], [13, 8, 5], [12, 6], [11, 3], [10, 4, 7, 2], [9, 1]]</t>
  </si>
  <si>
    <t>[[14, 0], [13, 4, 5, 1], [12, 3], [11, 8], [10, 7, 6], [9, 2]]</t>
  </si>
  <si>
    <t>[[13, 0], [12, 6, 2], [11, 5, 4], [10, 3], [9, 1], [8, 7]]</t>
  </si>
  <si>
    <t>[[15, 7], [14, 4], [13, 2], [12, 1], [11, 6], [10, 8, 5], [9, 0, 3]]</t>
  </si>
  <si>
    <t>[[9, 3, 8, 2, 1, 5, 7, 4, 0, 6]]</t>
  </si>
  <si>
    <t>[[17, 6], [16, 1], [15, 0], [14, 4], [13, 8], [12, 5], [11, 3], [10, 2], [9, 7]]</t>
  </si>
  <si>
    <t>[[7, 2, 1, 5, 0, 3, 6, 4]]</t>
  </si>
  <si>
    <t>[[19, 5], [18, 4], [17, 7], [16, 6], [15, 2], [14, 0], [13, 1], [12, 8], [11, 9], [10, 3]]</t>
  </si>
  <si>
    <t>[[16, 2, 8], [15, 6], [14, 3], [13, 5], [12, 4], [11, 0], [10, 7], [9, 1]]</t>
  </si>
  <si>
    <t>[[11, 3], [10, 1, 0], [9, 6, 2], [8, 4], [7, 5]]</t>
  </si>
  <si>
    <t>[[12, 1], [11, 6, 0, 4], [10, 2, 5], [9, 7], [8, 3]]</t>
  </si>
  <si>
    <t>[[17, 0], [16, 4], [15, 3], [14, 2], [13, 1], [12, 5], [11, 8], [10, 6], [9, 7]]</t>
  </si>
  <si>
    <t>[[9, 7, 4, 0, 6, 1], [8, 5, 3, 2]]</t>
  </si>
  <si>
    <t>[[6, 3, 1, 4, 2, 0, 5]]</t>
  </si>
  <si>
    <t>[[11, 5], [10, 4], [9, 0], [8, 3], [7, 1], [6, 2]]</t>
  </si>
  <si>
    <t>[[7, 2, 0, 3, 1, 6, 5, 4]]</t>
  </si>
  <si>
    <t>[[14, 3, 7, 0], [13, 6, 5], [12, 1], [11, 2], [10, 8], [9, 4]]</t>
  </si>
  <si>
    <t>[[18, 0], [17, 1], [16, 2], [15, 3], [14, 4], [13, 5], [12, 6], [11, 7], [10, 9, 8]]</t>
  </si>
  <si>
    <t>[[19, 5], [18, 4], [17, 7], [16, 2], [15, 6], [14, 0], [13, 1], [12, 9], [11, 3], [10, 8]]</t>
  </si>
  <si>
    <t>[[15, 2], [14, 7], [13, 0], [12, 1], [11, 4], [10, 5], [9, 6], [8, 3]]</t>
  </si>
  <si>
    <t>[[12, 6], [11, 3, 2], [10, 5, 8, 4], [9, 0, 7, 1]]</t>
  </si>
  <si>
    <t>[[12, 2, 6], [11, 3], [10, 5], [9, 0], [8, 4], [7, 1]]</t>
  </si>
  <si>
    <t>[[13, 6], [12, 7, 1], [11, 3, 5], [10, 2], [9, 4], [8, 0]]</t>
  </si>
  <si>
    <t>[[17, 6], [16, 5], [15, 2], [14, 7, 4], [13, 9], [12, 8, 0], [11, 3], [10, 1]]</t>
  </si>
  <si>
    <t>[[16, 0], [15, 1], [14, 2], [13, 3], [12, 4], [11, 5], [10, 6], [9, 8, 7]]</t>
  </si>
  <si>
    <t>[[19, 3], [18, 6], [17, 4], [16, 2], [15, 9], [14, 0], [13, 1], [12, 7], [11, 8], [10, 5]]</t>
  </si>
  <si>
    <t>[[8, 2, 5, 3, 1, 7, 6, 0, 4]]</t>
  </si>
  <si>
    <t>[[5, 1, 3, 4, 0, 2]]</t>
  </si>
  <si>
    <t>[[15, 3], [14, 4], [13, 7], [12, 5], [11, 0], [10, 6], [9, 1], [8, 2]]</t>
  </si>
  <si>
    <t>[[9, 5], [8, 0, 3], [7, 2], [6, 4, 1]]</t>
  </si>
  <si>
    <t>[[17, 0], [16, 2], [15, 4], [14, 8], [13, 9, 3], [12, 6], [11, 1], [10, 7, 5]]</t>
  </si>
  <si>
    <t>[[6, 0, 3, 4, 1, 5, 2]]</t>
  </si>
  <si>
    <t>[[13, 2], [12, 0, 1], [11, 3, 7], [10, 5], [9, 4], [8, 6]]</t>
  </si>
  <si>
    <t>[[17, 6], [16, 4], [15, 9], [14, 5], [13, 0, 2], [12, 1], [11, 3, 8], [10, 7]]</t>
  </si>
  <si>
    <t>[[17, 7], [16, 6], [15, 1], [14, 4], [13, 8], [12, 3], [11, 2], [10, 0], [9, 5]]</t>
  </si>
  <si>
    <t>[[9, 3, 6, 4, 2, 7, 8, 5, 1, 0]]</t>
  </si>
  <si>
    <t>[[8, 1, 3], [7, 0], [6, 2, 5, 4]]</t>
  </si>
  <si>
    <t>[[13, 4], [12, 3, 1, 8], [11, 6, 5, 2], [10, 7, 9, 0]]</t>
  </si>
  <si>
    <t>[[8, 2, 5], [7, 0, 4, 1, 6, 3]]</t>
  </si>
  <si>
    <t>[[7, 3, 0], [6, 5, 2, 4, 1]]</t>
  </si>
  <si>
    <t>[[8, 4, 2, 3, 6, 0], [7, 5, 1]]</t>
  </si>
  <si>
    <t>[[10, 2, 6, 0, 9, 4, 5, 1, 3, 8, 7]]</t>
  </si>
  <si>
    <t>[[9, 1, 4, 5, 2], [8, 6, 3, 7, 0]]</t>
  </si>
  <si>
    <t>[[17, 8], [16, 3], [15, 2], [14, 0], [13, 5], [12, 7], [11, 6], [10, 1], [9, 4]]</t>
  </si>
  <si>
    <t>[[14, 8, 4, 2], [13, 5, 0], [12, 7, 1, 9], [11, 6], [10, 3]]</t>
  </si>
  <si>
    <t>[[10, 6, 1, 0, 7], [9, 2, 5], [8, 3, 4]]</t>
  </si>
  <si>
    <t>[[17, 7, 2], [16, 0], [15, 5], [14, 6, 9], [13, 1], [12, 4], [11, 8], [10, 3]]</t>
  </si>
  <si>
    <t>[[12, 1, 0, 5, 3], [11, 2, 9, 8], [10, 6, 4, 7]]</t>
  </si>
  <si>
    <t>[[19, 6], [18, 9], [17, 5], [16, 3], [15, 4], [14, 8], [13, 7], [12, 1], [11, 2], [10, 0]]</t>
  </si>
  <si>
    <t>[[14, 0, 4], [13, 7], [12, 1, 5], [11, 6, 8], [10, 2], [9, 3]]</t>
  </si>
  <si>
    <t>[[10, 3, 1, 8, 4], [9, 2, 7, 0, 5, 6]]</t>
  </si>
  <si>
    <t>[[17, 3], [16, 8], [15, 1], [14, 2], [13, 0, 9], [12, 7], [11, 4], [10, 6, 5]]</t>
  </si>
  <si>
    <t>[[11, 1, 3, 6, 2, 8, 7], [10, 9, 0, 5, 4]]</t>
  </si>
  <si>
    <t>[[7, 3, 2, 0], [6, 4], [5, 1]]</t>
  </si>
  <si>
    <t>[[9, 2], [8, 0], [7, 1], [6, 3], [5, 4]]</t>
  </si>
  <si>
    <t>[[11, 0], [10, 2, 3], [9, 5], [8, 6, 4], [7, 1]]</t>
  </si>
  <si>
    <t>[[10, 2, 4, 0, 8, 7, 5, 1, 6, 3, 9]]</t>
  </si>
  <si>
    <t>[[8, 1, 2], [7, 6, 5, 4, 3, 0]]</t>
  </si>
  <si>
    <t>[[18, 2], [17, 0], [16, 9], [15, 5], [14, 3], [13, 6], [12, 4, 7], [11, 1], [10, 8]]</t>
  </si>
  <si>
    <t>[[8, 2, 3, 1], [7, 4], [6, 0, 5]]</t>
  </si>
  <si>
    <t>[[18, 5], [17, 0], [16, 1], [15, 6], [14, 3], [13, 7], [12, 2, 4], [11, 9], [10, 8]]</t>
  </si>
  <si>
    <t>[[17, 1], [16, 5], [15, 2], [14, 6], [13, 8], [12, 7], [11, 4], [10, 3], [9, 0]]</t>
  </si>
  <si>
    <t>[[12, 0, 5], [11, 1], [10, 4], [9, 6, 3, 2], [8, 7]]</t>
  </si>
  <si>
    <t>[[17, 8], [16, 2, 0], [15, 5, 6], [14, 4], [13, 7], [12, 1], [11, 9], [10, 3]]</t>
  </si>
  <si>
    <t>[[19, 3], [18, 9], [17, 7], [16, 2], [15, 6], [14, 1], [13, 0], [12, 5], [11, 8], [10, 4]]</t>
  </si>
  <si>
    <t>[[12, 0, 1], [11, 2, 7], [10, 3], [9, 4], [8, 6, 5]]</t>
  </si>
  <si>
    <t>[[16, 2], [15, 0], [14, 1, 4], [13, 7], [12, 5, 8], [11, 3, 9], [10, 6]]</t>
  </si>
  <si>
    <t>[[17, 6], [16, 8], [15, 1], [14, 0], [13, 4], [12, 5], [11, 2], [10, 3], [9, 7]]</t>
  </si>
  <si>
    <t>[[8, 2, 1, 4], [7, 3], [6, 5, 0]]</t>
  </si>
  <si>
    <t>[[19, 9], [18, 0], [17, 3], [16, 4], [15, 7], [14, 8], [13, 6], [12, 5], [11, 1], [10, 2]]</t>
  </si>
  <si>
    <t>[[16, 3], [15, 5], [14, 1], [13, 2, 4], [12, 9, 6], [11, 0], [10, 7, 8]]</t>
  </si>
  <si>
    <t>[[8, 5, 4, 3], [7, 0, 2], [6, 1]]</t>
  </si>
  <si>
    <t>[[16, 2], [15, 3], [14, 1], [13, 8], [12, 0, 5], [11, 4], [10, 7], [9, 6]]</t>
  </si>
  <si>
    <t>[[19, 4], [18, 3], [17, 7], [16, 9], [15, 6], [14, 2], [13, 0], [12, 8], [11, 5], [10, 1]]</t>
  </si>
  <si>
    <t>[[5, 3, 4, 1, 0, 2]]</t>
  </si>
  <si>
    <t>[[12, 5, 3, 0], [11, 7], [10, 1], [9, 4, 6], [8, 2]]</t>
  </si>
  <si>
    <t>[[13, 5], [12, 0], [11, 3], [10, 1], [9, 4], [8, 6], [7, 2]]</t>
  </si>
  <si>
    <t>[[15, 5], [14, 8, 2], [13, 1], [12, 4], [11, 0, 7], [10, 6], [9, 3]]</t>
  </si>
  <si>
    <t>[[19, 9], [18, 5], [17, 8], [16, 6], [15, 2], [14, 1], [13, 3], [12, 4], [11, 7], [10, 0]]</t>
  </si>
  <si>
    <t>[[16, 1], [15, 6], [14, 4], [13, 2], [12, 7, 8], [11, 0], [10, 5], [9, 3]]</t>
  </si>
  <si>
    <t>[[10, 7, 6, 2, 0], [9, 1, 5, 4, 3, 8]]</t>
  </si>
  <si>
    <t>[[15, 7], [14, 3, 4], [13, 0], [12, 1], [11, 2], [10, 6], [9, 8, 5]]</t>
  </si>
  <si>
    <t>[[17, 1], [16, 2], [15, 3], [14, 0], [13, 8], [12, 4], [11, 6], [10, 7], [9, 5]]</t>
  </si>
  <si>
    <t>[[11, 1], [10, 0], [9, 2], [8, 5], [7, 3], [6, 4]]</t>
  </si>
  <si>
    <t>[[10, 3, 8, 2, 1], [9, 7, 0, 6, 4, 5]]</t>
  </si>
  <si>
    <t>[[7, 0, 1, 5, 3, 2, 6, 4]]</t>
  </si>
  <si>
    <t>[[19, 3], [18, 9], [17, 1], [16, 4], [15, 8], [14, 0], [13, 6], [12, 2], [11, 7], [10, 5]]</t>
  </si>
  <si>
    <t>[[7, 0, 2, 4, 1], [6, 3, 5]]</t>
  </si>
  <si>
    <t>[[19, 5], [18, 7], [17, 9], [16, 8], [15, 2], [14, 1], [13, 3], [12, 0], [11, 4], [10, 6]]</t>
  </si>
  <si>
    <t>[[7, 2, 4, 1], [6, 0], [5, 3]]</t>
  </si>
  <si>
    <t>[[13, 6], [12, 5], [11, 4], [10, 3], [9, 2], [8, 0], [7, 1]]</t>
  </si>
  <si>
    <t>[[17, 7], [16, 0], [15, 3], [14, 5], [13, 2], [12, 8], [11, 6], [10, 1], [9, 4]]</t>
  </si>
  <si>
    <t>[[10, 2], [9, 4], [8, 0], [7, 3, 5], [6, 1]]</t>
  </si>
  <si>
    <t>[[17, 5], [16, 3], [15, 8], [14, 6], [13, 7], [12, 1], [11, 0], [10, 4], [9, 2]]</t>
  </si>
  <si>
    <t>[[18, 3], [17, 7], [16, 2], [15, 5, 6], [14, 9], [13, 4], [12, 0], [11, 1], [10, 8]]</t>
  </si>
  <si>
    <t>[[8, 2], [7, 0, 3], [6, 1], [5, 4]]</t>
  </si>
  <si>
    <t>[[4, 1], [3, 2, 0]]</t>
  </si>
  <si>
    <t>[[9, 2, 6, 1, 3], [8, 7, 0, 5, 4]]</t>
  </si>
  <si>
    <t>[[9, 2, 0, 4], [8, 3, 5, 7, 6, 1]]</t>
  </si>
  <si>
    <t>[[18, 3], [17, 4], [16, 9], [15, 0], [14, 8], [13, 6], [12, 1], [11, 5], [10, 2, 7]]</t>
  </si>
  <si>
    <t>[[19, 8], [18, 1], [17, 0], [16, 7], [15, 4], [14, 2], [13, 3], [12, 6], [11, 5], [10, 9]]</t>
  </si>
  <si>
    <t>[[5, 3, 0, 1], [4, 2]]</t>
  </si>
  <si>
    <t>[[15, 5], [14, 4], [13, 3], [12, 7], [11, 1], [10, 2], [9, 0], [8, 6]]</t>
  </si>
  <si>
    <t>[[19, 1], [18, 3], [17, 0], [16, 4], [15, 2], [14, 5], [13, 8], [12, 6], [11, 9], [10, 7]]</t>
  </si>
  <si>
    <t>[[19, 6], [18, 0], [17, 9], [16, 7], [15, 2], [14, 3], [13, 5], [12, 4], [11, 1], [10, 8]]</t>
  </si>
  <si>
    <t>[[15, 2], [14, 4], [13, 1], [12, 6], [11, 3], [10, 5], [9, 0], [8, 7]]</t>
  </si>
  <si>
    <t>[[19, 9], [18, 3], [17, 6], [16, 0], [15, 2], [14, 8], [13, 7], [12, 5], [11, 1], [10, 4]]</t>
  </si>
  <si>
    <t>[[15, 3], [14, 1], [13, 6], [12, 0], [11, 2], [10, 4], [9, 7], [8, 5]]</t>
  </si>
  <si>
    <t>[[9, 5, 6, 0], [8, 3, 1], [7, 2, 4]]</t>
  </si>
  <si>
    <t>[[13, 5], [12, 1], [11, 4], [10, 3], [9, 2], [8, 6], [7, 0]]</t>
  </si>
  <si>
    <t>[[19, 2], [18, 0], [17, 9], [16, 8], [15, 4], [14, 7], [13, 5], [12, 3], [11, 1], [10, 6]]</t>
  </si>
  <si>
    <t>[[17, 8], [16, 2, 4], [15, 5], [14, 1], [13, 6, 0], [12, 9], [11, 3], [10, 7]]</t>
  </si>
  <si>
    <t>[[18, 7], [17, 6, 9], [16, 0], [15, 2], [14, 8], [13, 3], [12, 1], [11, 5], [10, 4]]</t>
  </si>
  <si>
    <t>[[11, 2], [10, 1], [9, 3], [8, 4], [7, 0], [6, 5]]</t>
  </si>
  <si>
    <t>[[15, 3], [14, 7, 1], [13, 0], [12, 4], [11, 8, 5], [10, 2], [9, 6]]</t>
  </si>
  <si>
    <t>[[9, 2, 6, 5], [8, 3], [7, 1, 0, 4]]</t>
  </si>
  <si>
    <t>[[19, 9], [18, 0], [17, 5], [16, 3], [15, 4], [14, 7], [13, 2], [12, 6], [11, 8], [10, 1]]</t>
  </si>
  <si>
    <t>[[7, 6, 0, 1, 2, 4, 3, 5]]</t>
  </si>
  <si>
    <t>[[7, 4, 3, 0], [6, 2], [5, 1]]</t>
  </si>
  <si>
    <t>[[8, 3, 0, 2], [7, 4, 5], [6, 1]]</t>
  </si>
  <si>
    <t>[[11, 0], [10, 4, 8, 3, 1], [9, 6, 5, 7, 2]]</t>
  </si>
  <si>
    <t>[[12, 1], [11, 5, 3], [10, 0], [9, 6, 7, 4], [8, 2]]</t>
  </si>
  <si>
    <t>[[8, 3, 2, 0], [7, 5, 4, 6, 1]]</t>
  </si>
  <si>
    <t>[[10, 2, 5], [9, 4, 6], [8, 0], [7, 1, 3]]</t>
  </si>
  <si>
    <t>[[17, 3], [16, 2], [15, 1], [14, 5], [13, 0], [12, 7], [11, 6], [10, 8], [9, 4]]</t>
  </si>
  <si>
    <t>[[19, 0], [18, 9], [17, 3], [16, 2], [15, 6], [14, 7], [13, 1], [12, 4], [11, 5], [10, 8]]</t>
  </si>
  <si>
    <t>[[16, 0], [15, 4], [14, 8], [13, 1], [12, 7], [11, 3, 5], [10, 2], [9, 6]]</t>
  </si>
  <si>
    <t>[[13, 6], [12, 4, 2, 7], [11, 8], [10, 3], [9, 1, 0, 5]]</t>
  </si>
  <si>
    <t>[[17, 5], [16, 0], [15, 1], [14, 4, 2], [13, 3], [12, 6], [11, 7], [10, 8, 9]]</t>
  </si>
  <si>
    <t>[[7, 5, 1, 4], [6, 3, 0, 2]]</t>
  </si>
  <si>
    <t>[[17, 2], [16, 5], [15, 7], [14, 0], [13, 6], [12, 1], [11, 8], [10, 4], [9, 3]]</t>
  </si>
  <si>
    <t>[[19, 1], [18, 5], [17, 6], [16, 7], [15, 9], [14, 3], [13, 0], [12, 2], [11, 8], [10, 4]]</t>
  </si>
  <si>
    <t>[[17, 6], [16, 4], [15, 3], [14, 8], [13, 5], [12, 2], [11, 9, 1], [10, 0, 7]]</t>
  </si>
  <si>
    <t>[[9, 2, 4, 5, 3, 8, 6, 7, 1, 0]]</t>
  </si>
  <si>
    <t>[[10, 1, 6, 5, 3], [9, 7, 2], [8, 4, 0]]</t>
  </si>
  <si>
    <t>[[11, 1], [10, 4], [9, 0], [8, 3], [7, 5], [6, 2]]</t>
  </si>
  <si>
    <t>[[17, 4], [16, 6], [15, 7], [14, 1], [13, 5], [12, 3], [11, 2], [10, 0], [9, 8]]</t>
  </si>
  <si>
    <t>[[17, 4], [16, 3], [15, 1], [14, 7], [13, 6], [12, 0], [11, 8], [10, 2], [9, 5]]</t>
  </si>
  <si>
    <t>[[11, 1], [10, 3], [9, 4], [8, 5], [7, 2], [6, 0]]</t>
  </si>
  <si>
    <t>[[8, 2, 0], [7, 3], [6, 4], [5, 1]]</t>
  </si>
  <si>
    <t>[[12, 7, 4], [11, 9, 2, 8, 6], [10, 5, 1, 3, 0]]</t>
  </si>
  <si>
    <t>[[13, 5], [12, 3], [11, 4], [10, 0], [9, 1], [8, 6], [7, 2]]</t>
  </si>
  <si>
    <t>[[7, 3, 5, 2, 4, 0, 6, 1]]</t>
  </si>
  <si>
    <t>[[13, 2], [12, 0], [11, 1], [10, 4], [9, 5], [8, 6], [7, 3]]</t>
  </si>
  <si>
    <t>[[19, 4], [18, 3], [17, 8], [16, 0], [15, 9], [14, 7], [13, 6], [12, 2], [11, 1], [10, 5]]</t>
  </si>
  <si>
    <t>[[16, 2], [15, 5], [14, 3, 6], [13, 7, 9], [12, 8], [11, 0], [10, 1, 4]]</t>
  </si>
  <si>
    <t>[[13, 6, 7], [12, 2, 4, 5], [11, 3, 0], [10, 8], [9, 1]]</t>
  </si>
  <si>
    <t>[[19, 0], [18, 1], [17, 7], [16, 6], [15, 2], [14, 9], [13, 8], [12, 4], [11, 5], [10, 3]]</t>
  </si>
  <si>
    <t>[[9, 4], [8, 1], [7, 0], [6, 2], [5, 3]]</t>
  </si>
  <si>
    <t>[[13, 3, 5], [12, 7], [11, 1], [10, 2], [9, 0], [8, 6, 4]]</t>
  </si>
  <si>
    <t>[[13, 2], [12, 1], [11, 5], [10, 3], [9, 6], [8, 4], [7, 0]]</t>
  </si>
  <si>
    <t>[[16, 1], [15, 0], [14, 5], [13, 9, 8], [12, 6, 4], [11, 2], [10, 3, 7]]</t>
  </si>
  <si>
    <t>[[15, 2], [14, 7, 1], [13, 4], [12, 0, 5], [11, 8], [10, 3], [9, 6]]</t>
  </si>
  <si>
    <t>[[16, 3], [15, 6], [14, 4], [13, 8], [12, 1], [11, 5], [10, 2, 7], [9, 0]]</t>
  </si>
  <si>
    <t>[[16, 3], [15, 0], [14, 6], [13, 1], [12, 8, 7], [11, 2], [10, 4], [9, 5]]</t>
  </si>
  <si>
    <t>[[13, 5], [12, 0], [11, 6], [10, 3], [9, 4], [8, 2], [7, 1]]</t>
  </si>
  <si>
    <t>[[8, 3, 5, 0], [7, 4, 2], [6, 1]]</t>
  </si>
  <si>
    <t>[[7, 1, 3], [6, 0, 2], [5, 4]]</t>
  </si>
  <si>
    <t>[[8, 0], [7, 2], [6, 3, 4], [5, 1]]</t>
  </si>
  <si>
    <t>[[11, 0, 5, 2, 3], [10, 1, 6, 4], [9, 7, 8]]</t>
  </si>
  <si>
    <t>[[15, 0], [14, 6], [13, 3], [12, 1, 4], [11, 8, 7], [10, 2], [9, 5]]</t>
  </si>
  <si>
    <t>[[11, 5], [10, 6], [9, 2, 0], [8, 1], [7, 4, 3]]</t>
  </si>
  <si>
    <t>[[19, 4], [18, 0], [17, 8], [16, 5], [15, 1], [14, 6], [13, 3], [12, 7], [11, 9], [10, 2]]</t>
  </si>
  <si>
    <t>[[16, 1], [15, 3], [14, 6], [13, 2], [12, 5], [11, 8], [10, 4, 7], [9, 0]]</t>
  </si>
  <si>
    <t>[[13, 6], [12, 1], [11, 0], [10, 2], [9, 5], [8, 4], [7, 3]]</t>
  </si>
  <si>
    <t>[[10, 0, 6], [9, 4, 3], [8, 2], [7, 5, 1]]</t>
  </si>
  <si>
    <t>[[11, 8, 5, 3, 4, 9, 2], [10, 1, 0, 7, 6]]</t>
  </si>
  <si>
    <t>[[15, 1], [14, 5], [13, 2], [12, 4], [11, 0], [10, 6], [9, 7], [8, 3]]</t>
  </si>
  <si>
    <t>[[17, 5], [16, 8], [15, 4], [14, 1], [13, 6], [12, 2], [11, 7], [10, 3], [9, 0]]</t>
  </si>
  <si>
    <t>[[11, 7, 2, 8, 9], [10, 6, 1, 0, 4, 3, 5]]</t>
  </si>
  <si>
    <t>[[19, 2], [18, 7], [17, 8], [16, 0], [15, 9], [14, 5], [13, 3], [12, 4], [11, 1], [10, 6]]</t>
  </si>
  <si>
    <t>[[7, 5, 2, 1, 6, 3, 0, 4]]</t>
  </si>
  <si>
    <t>[[8, 2], [7, 1, 0], [6, 4], [5, 3]]</t>
  </si>
  <si>
    <t>[[19, 0], [18, 8], [17, 5], [16, 4], [15, 9], [14, 7], [13, 6], [12, 1], [11, 3], [10, 2]]</t>
  </si>
  <si>
    <t>[[9, 1, 5, 4], [8, 0, 2], [7, 6, 3]]</t>
  </si>
  <si>
    <t>[[15, 2], [14, 7, 5], [13, 0], [12, 8], [11, 4], [10, 1], [9, 3, 6]]</t>
  </si>
  <si>
    <t>[[19, 0], [18, 5], [17, 8], [16, 1], [15, 7], [14, 6], [13, 3], [12, 2], [11, 4], [10, 9]]</t>
  </si>
  <si>
    <t>[[11, 5], [10, 3], [9, 2], [8, 0], [7, 1], [6, 4]]</t>
  </si>
  <si>
    <t>[[19, 6], [18, 8], [17, 2], [16, 5], [15, 9], [14, 0], [13, 7], [12, 1], [11, 4], [10, 3]]</t>
  </si>
  <si>
    <t>[[14, 2], [13, 8], [12, 6], [11, 7, 5], [10, 4], [9, 1, 3, 0]]</t>
  </si>
  <si>
    <t>[[19, 2], [18, 5], [17, 1], [16, 6], [15, 0], [14, 9], [13, 7], [12, 8], [11, 4], [10, 3]]</t>
  </si>
  <si>
    <t>[[17, 5], [16, 2], [15, 1], [14, 4], [13, 7], [12, 3], [11, 0], [10, 8], [9, 6]]</t>
  </si>
  <si>
    <t>[[11, 7, 2, 4], [10, 1, 6, 5], [9, 0], [8, 3]]</t>
  </si>
  <si>
    <t>[[11, 5], [10, 6], [9, 4], [8, 0, 2], [7, 3, 1]]</t>
  </si>
  <si>
    <t>[[17, 8], [16, 0], [15, 1], [14, 5], [13, 3], [12, 6], [11, 4], [10, 2], [9, 7]]</t>
  </si>
  <si>
    <t>[[10, 0], [9, 2], [8, 1], [7, 4, 5], [6, 3]]</t>
  </si>
  <si>
    <t>[[15, 7], [14, 5], [13, 3], [12, 0], [11, 4], [10, 1], [9, 2], [8, 6]]</t>
  </si>
  <si>
    <t>[[17, 5], [16, 8], [15, 6], [14, 3], [13, 4], [12, 0], [11, 1], [10, 7], [9, 2]]</t>
  </si>
  <si>
    <t>[[6, 3, 1], [5, 2], [4, 0]]</t>
  </si>
  <si>
    <t>[[8, 2, 1], [7, 4, 5, 6, 3, 0]]</t>
  </si>
  <si>
    <t>[[10, 8, 0, 1, 5, 4, 6, 7, 9, 3, 2]]</t>
  </si>
  <si>
    <t>[[15, 3], [14, 4], [13, 2], [12, 0], [11, 6], [10, 1], [9, 5], [8, 7]]</t>
  </si>
  <si>
    <t>[[19, 6], [18, 8], [17, 7], [16, 1], [15, 0], [14, 5], [13, 9], [12, 4], [11, 3], [10, 2]]</t>
  </si>
  <si>
    <t>[[8, 1, 0, 5, 7, 2, 4, 3, 6]]</t>
  </si>
  <si>
    <t>[[19, 9], [18, 8], [17, 0], [16, 6], [15, 3], [14, 5], [13, 2], [12, 4], [11, 7], [10, 1]]</t>
  </si>
  <si>
    <t>[[8, 0, 5, 6, 2, 1], [7, 4, 3]]</t>
  </si>
  <si>
    <t>[[17, 4], [16, 7], [15, 0], [14, 6], [13, 2], [12, 8], [11, 1], [10, 3], [9, 5]]</t>
  </si>
  <si>
    <t>[[8, 5], [7, 2, 0, 3], [6, 1, 4]]</t>
  </si>
  <si>
    <t>[[7, 1], [6, 4, 0, 2], [5, 3]]</t>
  </si>
  <si>
    <t>[[12, 8, 6, 4], [11, 0, 2, 1, 5], [10, 3, 9, 7]]</t>
  </si>
  <si>
    <t>[[12, 0], [11, 1, 2], [10, 5, 8, 3], [9, 6, 7, 4]]</t>
  </si>
  <si>
    <t>[[17, 0], [16, 8], [15, 2], [14, 1], [13, 7], [12, 4], [11, 6], [10, 5], [9, 3]]</t>
  </si>
  <si>
    <t>[[10, 3, 1, 4, 0, 8, 9, 5, 2, 6, 7]]</t>
  </si>
  <si>
    <t>[[18, 5], [17, 4], [16, 0], [15, 8], [14, 9], [13, 3], [12, 7], [11, 6, 2], [10, 1]]</t>
  </si>
  <si>
    <t>[[11, 0, 7, 1], [10, 2, 8], [9, 6, 3, 4, 5]]</t>
  </si>
  <si>
    <t>[[9, 4], [8, 0, 2], [7, 5], [6, 3, 1]]</t>
  </si>
  <si>
    <t>[[6, 0, 3, 4, 2, 5, 1]]</t>
  </si>
  <si>
    <t>[[10, 4, 5, 2, 6], [9, 1, 3, 8, 7, 0]]</t>
  </si>
  <si>
    <t>[[10, 8, 4, 2, 5, 0], [9, 1, 3, 6, 7]]</t>
  </si>
  <si>
    <t>[[19, 4], [18, 7], [17, 6], [16, 5], [15, 8], [14, 9], [13, 1], [12, 2], [11, 3], [10, 0]]</t>
  </si>
  <si>
    <t>[[19, 1], [18, 5], [17, 0], [16, 7], [15, 9], [14, 3], [13, 8], [12, 2], [11, 6], [10, 4]]</t>
  </si>
  <si>
    <t>[[10, 3], [9, 0, 2], [8, 5], [7, 4], [6, 1]]</t>
  </si>
  <si>
    <t>[[17, 7], [16, 0], [15, 3], [14, 8], [13, 4], [12, 2], [11, 5], [10, 1], [9, 6]]</t>
  </si>
  <si>
    <t>[[5, 1, 3], [4, 2, 0]]</t>
  </si>
  <si>
    <t>[[9, 3], [8, 2], [7, 0], [6, 1, 4, 5]]</t>
  </si>
  <si>
    <t>[[11, 2], [10, 7, 4, 5, 6], [9, 8, 3, 1, 0]]</t>
  </si>
  <si>
    <t>[[13, 4], [12, 5], [11, 7, 3], [10, 0], [9, 2, 6], [8, 1]]</t>
  </si>
  <si>
    <t>[[9, 4, 3], [8, 1, 0], [7, 6, 2, 5]]</t>
  </si>
  <si>
    <t>[[13, 4], [12, 0], [11, 2], [10, 5], [9, 3], [8, 1], [7, 6]]</t>
  </si>
  <si>
    <t>[[19, 8], [18, 5], [17, 2], [16, 3], [15, 7], [14, 1], [13, 4], [12, 9], [11, 6], [10, 0]]</t>
  </si>
  <si>
    <t>[[15, 7], [14, 4], [13, 3], [12, 0], [11, 2], [10, 6], [9, 1], [8, 5]]</t>
  </si>
  <si>
    <t>[[14, 4], [13, 1], [12, 5], [11, 3, 6], [10, 2], [9, 7], [8, 0]]</t>
  </si>
  <si>
    <t>[[9, 5, 6, 8, 0, 4, 3, 2, 7, 1]]</t>
  </si>
  <si>
    <t>[[10, 8, 1, 4, 2, 3, 0, 9, 6, 5, 7]]</t>
  </si>
  <si>
    <t>[[17, 1], [16, 4], [15, 8], [14, 3], [13, 0], [12, 5], [11, 2], [10, 6], [9, 7]]</t>
  </si>
  <si>
    <t>[[12, 0, 4], [11, 7, 6, 5], [10, 8, 2], [9, 3, 1]]</t>
  </si>
  <si>
    <t>[[18, 1], [17, 9], [16, 6], [15, 4], [14, 0, 8], [13, 7], [12, 5], [11, 2], [10, 3]]</t>
  </si>
  <si>
    <t>[[13, 0], [12, 3, 4, 6], [11, 8, 2, 7], [10, 5], [9, 1]]</t>
  </si>
  <si>
    <t>[[7, 0, 1, 5, 2], [6, 4, 3]]</t>
  </si>
  <si>
    <t>[[15, 0], [14, 7], [13, 3], [12, 4], [11, 2], [10, 5, 6], [9, 1, 8]]</t>
  </si>
  <si>
    <t>[[8, 2, 0, 7, 6, 5, 3, 1, 4]]</t>
  </si>
  <si>
    <t>[[19, 5], [18, 0], [17, 2], [16, 6], [15, 4], [14, 8], [13, 9], [12, 1], [11, 7], [10, 3]]</t>
  </si>
  <si>
    <t>[[10, 5, 4], [9, 1], [8, 2, 6, 3], [7, 0]]</t>
  </si>
  <si>
    <t>[[15, 5], [14, 2], [13, 0], [12, 3], [11, 6], [10, 4], [9, 1], [8, 7]]</t>
  </si>
  <si>
    <t>[[17, 4], [16, 7], [15, 5], [14, 3], [13, 1], [12, 6], [11, 2], [10, 8], [9, 0]]</t>
  </si>
  <si>
    <t>[[15, 1], [14, 0], [13, 2], [12, 6, 8], [11, 5, 3], [10, 7], [9, 4]]</t>
  </si>
  <si>
    <t>[[13, 2, 6], [12, 7], [11, 4], [10, 0, 1], [9, 5], [8, 3]]</t>
  </si>
  <si>
    <t>[[17, 1], [16, 3], [15, 7], [14, 2], [13, 8], [12, 0], [11, 6], [10, 5], [9, 4]]</t>
  </si>
  <si>
    <t>[[17, 0], [16, 1], [15, 3], [14, 4], [13, 5], [12, 7], [11, 8], [10, 2], [9, 6]]</t>
  </si>
  <si>
    <t>[[16, 6], [15, 8], [14, 3], [13, 0, 4], [12, 7], [11, 1], [10, 2], [9, 5]]</t>
  </si>
  <si>
    <t>[[9, 6, 5, 2, 4, 7, 1, 0, 3, 8]]</t>
  </si>
  <si>
    <t>[[13, 1], [12, 2], [11, 4], [10, 5], [9, 6], [8, 3], [7, 0]]</t>
  </si>
  <si>
    <t>[[19, 8], [18, 9], [17, 5], [16, 3], [15, 7], [14, 2], [13, 0], [12, 1], [11, 4], [10, 6]]</t>
  </si>
  <si>
    <t>[[19, 1], [18, 0], [17, 7], [16, 8], [15, 2], [14, 3], [13, 5], [12, 9], [11, 4], [10, 6]]</t>
  </si>
  <si>
    <t>[[17, 8], [16, 5], [15, 3], [14, 4], [13, 7], [12, 1], [11, 2], [10, 0], [9, 6]]</t>
  </si>
  <si>
    <t>[[9, 0], [8, 2], [7, 3], [6, 1], [5, 4]]</t>
  </si>
  <si>
    <t>[[18, 2, 5], [17, 9], [16, 1], [15, 3], [14, 4], [13, 7], [12, 6], [11, 8], [10, 0]]</t>
  </si>
  <si>
    <t>[[18, 7], [17, 6], [16, 1], [15, 5], [14, 2], [13, 8], [12, 9, 0], [11, 4], [10, 3]]</t>
  </si>
  <si>
    <t>[[14, 5, 6], [13, 2], [12, 7], [11, 1], [10, 4], [9, 0], [8, 3]]</t>
  </si>
  <si>
    <t>[[16, 3], [15, 4], [14, 2], [13, 8], [12, 0], [11, 6, 7], [10, 5], [9, 1]]</t>
  </si>
  <si>
    <t>[[19, 4], [18, 8], [17, 7], [16, 3], [15, 6], [14, 5], [13, 0], [12, 9], [11, 2], [10, 1]]</t>
  </si>
  <si>
    <t>[[11, 3, 0], [10, 1, 6], [9, 4], [8, 5], [7, 2]]</t>
  </si>
  <si>
    <t>[[9, 0, 7, 1, 8, 5, 3, 2, 6, 4]]</t>
  </si>
  <si>
    <t>[[6, 1, 0, 4], [5, 3, 2]]</t>
  </si>
  <si>
    <t>[[9, 6, 1, 7], [8, 0, 2, 3, 4, 5]]</t>
  </si>
  <si>
    <t>[[10, 7, 0, 6, 5, 2, 9, 4, 1, 8, 3]]</t>
  </si>
  <si>
    <t>[[12, 5, 8, 6], [11, 4, 0, 3, 9], [10, 7, 2, 1]]</t>
  </si>
  <si>
    <t>[[19, 4], [18, 1], [17, 8], [16, 6], [15, 3], [14, 2], [13, 0], [12, 5], [11, 7], [10, 9]]</t>
  </si>
  <si>
    <t>[[17, 2], [16, 8], [15, 4], [14, 3], [13, 7, 5], [12, 1, 9], [11, 6], [10, 0]]</t>
  </si>
  <si>
    <t>[[17, 6], [16, 3], [15, 0], [14, 4], [13, 8], [12, 2], [11, 5], [10, 7], [9, 1]]</t>
  </si>
  <si>
    <t>[[16, 1, 2], [15, 5, 0], [14, 4], [13, 6, 8], [12, 3], [11, 9], [10, 7]]</t>
  </si>
  <si>
    <t>[[11, 3, 8, 0, 6, 5, 1], [10, 7, 2, 9, 4]]</t>
  </si>
  <si>
    <t>[[11, 0, 3], [10, 5, 8, 1], [9, 6, 7, 2, 4]]</t>
  </si>
  <si>
    <t>[[16, 6], [15, 4], [14, 0, 1], [13, 8], [12, 7], [11, 5], [10, 3], [9, 2]]</t>
  </si>
  <si>
    <t>[[19, 2], [18, 3], [17, 1], [16, 5], [15, 8], [14, 6], [13, 7], [12, 4], [11, 0], [10, 9]]</t>
  </si>
  <si>
    <t>[[19, 7], [18, 1], [17, 5], [16, 0], [15, 4], [14, 3], [13, 6], [12, 2], [11, 8], [10, 9]]</t>
  </si>
  <si>
    <t>[[13, 3], [12, 4], [11, 2, 0], [10, 1], [9, 5], [8, 6, 7]]</t>
  </si>
  <si>
    <t>[[9, 4, 5], [8, 0, 2], [7, 6, 1, 3]]</t>
  </si>
  <si>
    <t>[[18, 8], [17, 1], [16, 5, 6], [15, 4], [14, 2], [13, 7], [12, 9], [11, 3], [10, 0]]</t>
  </si>
  <si>
    <t>[[9, 6, 5], [8, 1, 3], [7, 4, 0, 2]]</t>
  </si>
  <si>
    <t>[[19, 2], [18, 4], [17, 1], [16, 3], [15, 0], [14, 5], [13, 7], [12, 9], [11, 6], [10, 8]]</t>
  </si>
  <si>
    <t>[[13, 5], [12, 1], [11, 3], [10, 2], [9, 0], [8, 4], [7, 6]]</t>
  </si>
  <si>
    <t>[[17, 3, 9], [16, 2, 4], [15, 1], [14, 7], [13, 6], [12, 8], [11, 0], [10, 5]]</t>
  </si>
  <si>
    <t>[[18, 6], [17, 8], [16, 9], [15, 5], [14, 2], [13, 4, 7], [12, 1], [11, 0], [10, 3]]</t>
  </si>
  <si>
    <t>[[10, 5], [9, 4], [8, 3], [7, 0, 2], [6, 1]]</t>
  </si>
  <si>
    <t>[[12, 5, 1], [11, 4], [10, 6], [9, 3], [8, 0], [7, 2]]</t>
  </si>
  <si>
    <t>[[6, 4, 1, 3, 0, 5, 2]]</t>
  </si>
  <si>
    <t>[[14, 1], [13, 2], [12, 7], [11, 5, 6], [10, 0], [9, 3], [8, 4]]</t>
  </si>
  <si>
    <t>[[19, 5], [18, 1], [17, 0], [16, 6], [15, 2], [14, 9], [13, 8], [12, 7], [11, 3], [10, 4]]</t>
  </si>
  <si>
    <t>[[8, 0, 5, 6, 3, 2], [7, 4, 1]]</t>
  </si>
  <si>
    <t>[[19, 1], [18, 5], [17, 3], [16, 8], [15, 2], [14, 6], [13, 4], [12, 7], [11, 9], [10, 0]]</t>
  </si>
  <si>
    <t>[[9, 3, 0, 5, 2, 4, 6, 8, 1, 7]]</t>
  </si>
  <si>
    <t>[[15, 4], [14, 5], [13, 1], [12, 2], [11, 3], [10, 0], [9, 7], [8, 6]]</t>
  </si>
  <si>
    <t>[[19, 8], [18, 2], [17, 3], [16, 9], [15, 1], [14, 6], [13, 5], [12, 7], [11, 0], [10, 4]]</t>
  </si>
  <si>
    <t>[[17, 5], [16, 2], [15, 8], [14, 1], [13, 6], [12, 4], [11, 0], [10, 3], [9, 7]]</t>
  </si>
  <si>
    <t>[[19, 6], [18, 9], [17, 0], [16, 8], [15, 4], [14, 3], [13, 2], [12, 5], [11, 7], [10, 1]]</t>
  </si>
  <si>
    <t>[[11, 0], [10, 5], [9, 3], [8, 1], [7, 4], [6, 2]]</t>
  </si>
  <si>
    <t>[[10, 0], [9, 1, 5], [8, 2], [7, 4], [6, 3]]</t>
  </si>
  <si>
    <t>[[17, 6, 1], [16, 5, 0], [15, 9], [14, 7], [13, 4], [12, 3], [11, 2], [10, 8]]</t>
  </si>
  <si>
    <t>[[17, 3], [16, 1], [15, 5], [14, 4], [13, 0], [12, 7], [11, 8], [10, 2], [9, 6]]</t>
  </si>
  <si>
    <t>[[10, 6], [9, 2], [8, 5, 0, 4], [7, 3, 1]]</t>
  </si>
  <si>
    <t>[[19, 4], [18, 3], [17, 2], [16, 0], [15, 9], [14, 5], [13, 6], [12, 7], [11, 1], [10, 8]]</t>
  </si>
  <si>
    <t>[[13, 1], [12, 0], [11, 6], [10, 4], [9, 2], [8, 3], [7, 5]]</t>
  </si>
  <si>
    <t>[[19, 9], [18, 5], [17, 7], [16, 0], [15, 1], [14, 3], [13, 2], [12, 4], [11, 8], [10, 6]]</t>
  </si>
  <si>
    <t>[[17, 5], [16, 3], [15, 0], [14, 8], [13, 7], [12, 2], [11, 6], [10, 4], [9, 1]]</t>
  </si>
  <si>
    <t>[[9, 3], [8, 4], [7, 2], [6, 1], [5, 0]]</t>
  </si>
  <si>
    <t>[[19, 5], [18, 2], [17, 8], [16, 9], [15, 6], [14, 1], [13, 0], [12, 3], [11, 7], [10, 4]]</t>
  </si>
  <si>
    <t>[[17, 4], [16, 3], [15, 0], [14, 2], [13, 5], [12, 6], [11, 8], [10, 1], [9, 7]]</t>
  </si>
  <si>
    <t>[[16, 3], [15, 5], [14, 4], [13, 7, 1], [12, 6], [11, 8], [10, 2], [9, 0]]</t>
  </si>
  <si>
    <t>[[14, 8], [13, 3, 9], [12, 4, 2, 5], [11, 7, 6, 1], [10, 0]]</t>
  </si>
  <si>
    <t>[[11, 0], [10, 2], [9, 5], [8, 3], [7, 4], [6, 1]]</t>
  </si>
  <si>
    <t>[[11, 0], [10, 4, 8, 1, 2], [9, 6, 5, 7, 3]]</t>
  </si>
  <si>
    <t>[[10, 2, 4, 7], [9, 1, 0], [8, 3, 6, 5]]</t>
  </si>
  <si>
    <t>[[19, 8], [18, 9], [17, 1], [16, 2], [15, 5], [14, 0], [13, 6], [12, 4], [11, 3], [10, 7]]</t>
  </si>
  <si>
    <t>[[11, 2, 8, 9, 4, 1, 6], [10, 5, 0, 7, 3]]</t>
  </si>
  <si>
    <t>[[10, 8, 3, 2, 4, 7, 1, 5, 0, 9, 6]]</t>
  </si>
  <si>
    <t>[[19, 3], [18, 7], [17, 6], [16, 9], [15, 2], [14, 0], [13, 4], [12, 1], [11, 8], [10, 5]]</t>
  </si>
  <si>
    <t>[[17, 7], [16, 2], [15, 5], [14, 3], [13, 8], [12, 0], [11, 1], [10, 4], [9, 6]]</t>
  </si>
  <si>
    <t>[[17, 2], [16, 7], [15, 0], [14, 1], [13, 3], [12, 4], [11, 8], [10, 6], [9, 5]]</t>
  </si>
  <si>
    <t>[[17, 0], [16, 3], [15, 2], [14, 6], [13, 5], [12, 7], [11, 1], [10, 8], [9, 4]]</t>
  </si>
  <si>
    <t>[[17, 4], [16, 8], [15, 3], [14, 1], [13, 7], [12, 2], [11, 5], [10, 6], [9, 0]]</t>
  </si>
  <si>
    <t>[[17, 2], [16, 0], [15, 5], [14, 6], [13, 4], [12, 1], [11, 8], [10, 7], [9, 3]]</t>
  </si>
  <si>
    <t>[[17, 7], [16, 1], [15, 4], [14, 6], [13, 5], [12, 3], [11, 8], [10, 0], [9, 2]]</t>
  </si>
  <si>
    <t>[[17, 1], [16, 2], [15, 3], [14, 7], [13, 6], [12, 0], [11, 4], [10, 8], [9, 5]]</t>
  </si>
  <si>
    <t>[[17, 7], [16, 2], [15, 6], [14, 8], [13, 3], [12, 0], [11, 5], [10, 1], [9, 4]]</t>
  </si>
  <si>
    <t>[[17, 0], [16, 5], [15, 8], [14, 7], [13, 3], [12, 4], [11, 1], [10, 2], [9, 6]]</t>
  </si>
  <si>
    <t>[[17, 1], [16, 5], [15, 2], [14, 0], [13, 6], [12, 4], [11, 8], [10, 7], [9, 3]]</t>
  </si>
  <si>
    <t>[[18, 0, 3], [17, 7], [16, 4], [15, 5], [14, 6], [13, 1], [12, 2], [11, 8], [10, 9]]</t>
  </si>
  <si>
    <t>[[17, 7], [16, 6], [15, 1], [14, 5], [13, 3], [12, 0], [11, 2], [10, 8], [9, 4]]</t>
  </si>
  <si>
    <t>[[17, 0], [16, 5], [15, 1], [14, 8], [13, 3], [12, 2], [11, 7], [10, 4], [9, 6]]</t>
  </si>
  <si>
    <t>[[18, 6], [17, 8], [16, 3], [15, 4, 2], [14, 1], [13, 7], [12, 5], [11, 0], [10, 9]]</t>
  </si>
  <si>
    <t>[[17, 7], [16, 8], [15, 1], [14, 6], [13, 0], [12, 2], [11, 5], [10, 4], [9, 3]]</t>
  </si>
  <si>
    <t>[[18, 5, 4], [17, 8], [16, 3], [15, 2], [14, 9], [13, 7], [12, 6], [11, 1], [10, 0]]</t>
  </si>
  <si>
    <t>[[17, 6], [16, 3], [15, 4], [14, 1], [13, 7], [12, 2], [11, 8], [10, 5], [9, 0]]</t>
  </si>
  <si>
    <t>[[17, 7], [16, 4], [15, 2], [14, 1], [13, 3], [12, 5], [11, 0], [10, 6], [9, 8]]</t>
  </si>
  <si>
    <t>[[17, 2], [16, 1], [15, 5], [14, 8], [13, 0], [12, 6], [11, 4], [10, 7], [9, 3]]</t>
  </si>
  <si>
    <t>[[18, 1], [17, 0], [16, 9], [15, 2], [14, 6, 7], [13, 4], [12, 8], [11, 5], [10, 3]]</t>
  </si>
  <si>
    <t>[[17, 3], [16, 8], [15, 1], [14, 2], [13, 0], [12, 4], [11, 5], [10, 6], [9, 7]]</t>
  </si>
  <si>
    <t>[[17, 5], [16, 4], [15, 2], [14, 1], [13, 3], [12, 6], [11, 8], [10, 0], [9, 7]]</t>
  </si>
  <si>
    <t>[[17, 7], [16, 1], [15, 8], [14, 4], [13, 0], [12, 6], [11, 3], [10, 5], [9, 2]]</t>
  </si>
  <si>
    <t>[[18, 8], [17, 4], [16, 7], [15, 9], [14, 6], [13, 0], [12, 2], [11, 5], [10, 1, 3]]</t>
  </si>
  <si>
    <t>[[17, 5], [16, 8], [15, 4], [14, 7], [13, 3], [12, 0], [11, 6], [10, 2], [9, 1]]</t>
  </si>
  <si>
    <t>[[17, 2], [16, 7], [15, 3], [14, 5], [13, 8], [12, 1], [11, 4], [10, 6], [9, 0]]</t>
  </si>
  <si>
    <t>[[17, 1], [16, 4], [15, 6], [14, 2], [13, 8], [12, 5], [11, 3], [10, 0], [9, 7]]</t>
  </si>
  <si>
    <t>[[17, 1], [16, 6], [15, 0], [14, 3], [13, 4], [12, 5], [11, 7], [10, 8], [9, 2]]</t>
  </si>
  <si>
    <t>[[18, 6], [17, 2], [16, 8, 0], [15, 5], [14, 9], [13, 3], [12, 1], [11, 4], [10, 7]]</t>
  </si>
  <si>
    <t>[[17, 1], [16, 8], [15, 2], [14, 3], [13, 6], [12, 7], [11, 0], [10, 4], [9, 5]]</t>
  </si>
  <si>
    <t>[[17, 0], [16, 5], [15, 3], [14, 7], [13, 6], [12, 8], [11, 4], [10, 2], [9, 1]]</t>
  </si>
  <si>
    <t>[[17, 6], [16, 2], [15, 7], [14, 1], [13, 0], [12, 5], [11, 4], [10, 3], [9, 8]]</t>
  </si>
  <si>
    <t>[[17, 1], [16, 5], [15, 3], [14, 8], [13, 7], [12, 6], [11, 0], [10, 4], [9, 2]]</t>
  </si>
  <si>
    <t>[[17, 8], [16, 3], [15, 7], [14, 1], [13, 2], [12, 0], [11, 5], [10, 6], [9, 4]]</t>
  </si>
  <si>
    <t>[[18, 4], [17, 7], [16, 9], [15, 5], [14, 3, 1], [13, 6], [12, 0], [11, 8], [10, 2]]</t>
  </si>
  <si>
    <t>[[17, 1], [16, 5], [15, 6], [14, 0], [13, 7], [12, 8], [11, 4], [10, 2], [9, 3]]</t>
  </si>
  <si>
    <t>[[17, 4], [16, 8], [15, 3], [14, 6], [13, 1], [12, 5], [11, 7], [10, 2], [9, 0]]</t>
  </si>
  <si>
    <t>[[17, 6], [16, 8], [15, 5], [14, 2], [13, 1], [12, 3], [11, 7], [10, 4], [9, 0]]</t>
  </si>
  <si>
    <t>[[17, 3], [16, 1], [15, 4], [14, 6], [13, 8], [12, 0], [11, 5], [10, 2], [9, 7]]</t>
  </si>
  <si>
    <t>[[17, 5], [16, 6], [15, 4], [14, 8], [13, 7], [12, 0], [11, 3], [10, 1], [9, 2]]</t>
  </si>
  <si>
    <t>[[17, 7], [16, 2], [15, 0], [14, 3], [13, 4], [12, 8], [11, 1], [10, 5], [9, 6]]</t>
  </si>
  <si>
    <t>[[17, 6], [16, 2], [15, 1], [14, 4], [13, 3], [12, 7], [11, 5], [10, 0], [9, 8]]</t>
  </si>
  <si>
    <t>[[17, 1], [16, 2], [15, 5], [14, 4], [13, 7], [12, 8], [11, 3], [10, 0], [9, 6]]</t>
  </si>
  <si>
    <t>[[17, 3], [16, 1], [15, 7], [14, 8], [13, 4], [12, 5], [11, 2], [10, 0], [9, 6]]</t>
  </si>
  <si>
    <t>[[17, 4], [16, 1], [15, 0], [14, 5], [13, 6], [12, 7], [11, 8], [10, 2], [9, 3]]</t>
  </si>
  <si>
    <t>[[17, 4], [16, 1], [15, 5], [14, 0], [13, 3], [12, 8], [11, 2], [10, 7], [9, 6]]</t>
  </si>
  <si>
    <t>[[17, 3], [16, 6], [15, 2], [14, 1], [13, 0], [12, 8], [11, 7], [10, 4], [9, 5]]</t>
  </si>
  <si>
    <t>[[18, 9, 8], [17, 4], [16, 0], [15, 2], [14, 1], [13, 7], [12, 5], [11, 3], [10, 6]]</t>
  </si>
  <si>
    <t>[[17, 0], [16, 8], [15, 7], [14, 5], [13, 6], [12, 4], [11, 3], [10, 2], [9, 1]]</t>
  </si>
  <si>
    <t>[[17, 8], [16, 3], [15, 4], [14, 1], [13, 6], [12, 5], [11, 7], [10, 2], [9, 0]]</t>
  </si>
  <si>
    <t>[[17, 1], [16, 8], [15, 0], [14, 4], [13, 2], [12, 7], [11, 6], [10, 5], [9, 3]]</t>
  </si>
  <si>
    <t>[[18, 0], [17, 7, 6], [16, 2], [15, 3], [14, 8], [13, 9], [12, 1], [11, 4], [10, 5]]</t>
  </si>
  <si>
    <t>[[17, 2], [16, 0], [15, 8], [14, 3], [13, 4], [12, 5], [11, 1], [10, 6], [9, 7]]</t>
  </si>
  <si>
    <t>[[17, 7], [16, 2], [15, 8], [14, 6], [13, 4], [12, 1], [11, 3], [10, 5], [9, 0]]</t>
  </si>
  <si>
    <t>[[17, 3], [16, 1], [15, 6], [14, 0], [13, 7], [12, 8], [11, 2], [10, 4], [9, 5]]</t>
  </si>
  <si>
    <t>[[17, 8], [16, 5], [15, 0], [14, 1], [13, 6], [12, 2], [11, 7], [10, 3], [9, 4]]</t>
  </si>
  <si>
    <t>[[17, 2], [16, 1], [15, 7], [14, 6], [13, 3], [12, 5], [11, 8], [10, 0], [9, 4]]</t>
  </si>
  <si>
    <t>[[17, 3], [16, 1], [15, 6], [14, 4], [13, 0], [12, 8], [11, 5], [10, 7], [9, 2]]</t>
  </si>
  <si>
    <t>[[17, 2], [16, 6], [15, 8], [14, 7], [13, 4], [12, 0], [11, 1], [10, 3], [9, 5]]</t>
  </si>
  <si>
    <t>[[17, 5], [16, 2], [15, 6], [14, 4], [13, 3], [12, 8], [11, 1], [10, 7], [9, 0]]</t>
  </si>
  <si>
    <t>[[17, 6], [16, 1], [15, 5], [14, 4], [13, 8], [12, 2], [11, 3], [10, 7], [9, 0]]</t>
  </si>
  <si>
    <t>[[17, 5], [16, 3], [15, 4], [14, 0], [13, 8], [12, 1], [11, 6], [10, 2], [9, 7]]</t>
  </si>
  <si>
    <t>[[17, 5], [16, 3], [15, 6], [14, 2], [13, 4], [12, 1], [11, 7], [10, 8], [9, 0]]</t>
  </si>
  <si>
    <t>[[17, 4], [16, 8], [15, 1], [14, 2], [13, 5], [12, 3], [11, 7], [10, 6], [9, 0]]</t>
  </si>
  <si>
    <t>[[17, 3], [16, 1], [15, 0], [14, 2], [13, 4], [12, 5], [11, 6], [10, 7], [9, 8]]</t>
  </si>
  <si>
    <t>[[18, 5], [17, 0], [16, 2], [15, 3, 7], [14, 9], [13, 4], [12, 6], [11, 1], [10, 8]]</t>
  </si>
  <si>
    <t>[[17, 6], [16, 3], [15, 0], [14, 8], [13, 7], [12, 2], [11, 1], [10, 4], [9, 5]]</t>
  </si>
  <si>
    <t>[[17, 1], [16, 0], [15, 4], [14, 8], [13, 2], [12, 5], [11, 7], [10, 3], [9, 6]]</t>
  </si>
  <si>
    <t>[[17, 5], [16, 4], [15, 7], [14, 1], [13, 6], [12, 8], [11, 0], [10, 2], [9, 3]]</t>
  </si>
  <si>
    <t>[[17, 4], [16, 3], [15, 5], [14, 7], [13, 8], [12, 2], [11, 6], [10, 0], [9, 1]]</t>
  </si>
  <si>
    <t>[[17, 2], [16, 1], [15, 0], [14, 4], [13, 3], [12, 7], [11, 6], [10, 8], [9, 5]]</t>
  </si>
  <si>
    <t>[[17, 1], [16, 7], [15, 8], [14, 3], [13, 6], [12, 5], [11, 2], [10, 0], [9, 4]]</t>
  </si>
  <si>
    <t>[[17, 1], [16, 5], [15, 3], [14, 0], [13, 7], [12, 6], [11, 2], [10, 8], [9, 4]]</t>
  </si>
  <si>
    <t>[[18, 4], [17, 8], [16, 9], [15, 3, 7], [14, 0], [13, 1], [12, 6], [11, 5], [10, 2]]</t>
  </si>
  <si>
    <t>[[17, 1], [16, 6], [15, 4], [14, 0], [13, 8], [12, 2], [11, 7], [10, 5], [9, 3]]</t>
  </si>
  <si>
    <t>[[18, 4], [17, 0], [16, 1], [15, 9], [14, 6], [13, 2], [12, 5], [11, 3, 8], [10, 7]]</t>
  </si>
  <si>
    <t>[[17, 4], [16, 7], [15, 2], [14, 5], [13, 6], [12, 3], [11, 0], [10, 8], [9, 1]]</t>
  </si>
  <si>
    <t>[[17, 6], [16, 1], [15, 3], [14, 4], [13, 7], [12, 5], [11, 2], [10, 8], [9, 0]]</t>
  </si>
  <si>
    <t>[[17, 6], [16, 8], [15, 2], [14, 7], [13, 1], [12, 4], [11, 5], [10, 0], [9, 3]]</t>
  </si>
  <si>
    <t>[[17, 1], [16, 8], [15, 0], [14, 4], [13, 5], [12, 2], [11, 6], [10, 7], [9, 3]]</t>
  </si>
  <si>
    <t>[[17, 0], [16, 3], [15, 1], [14, 4], [13, 6], [12, 2], [11, 7], [10, 5], [9, 8]]</t>
  </si>
  <si>
    <t>[[17, 2], [16, 3], [15, 7], [14, 6], [13, 8], [12, 1], [11, 0], [10, 5], [9, 4]]</t>
  </si>
  <si>
    <t>[[17, 2], [16, 1], [15, 4], [14, 8], [13, 0], [12, 7], [11, 6], [10, 5], [9, 3]]</t>
  </si>
  <si>
    <t>[[17, 6], [16, 4], [15, 2], [14, 8], [13, 5], [12, 1], [11, 0], [10, 3], [9, 7]]</t>
  </si>
  <si>
    <t>[[17, 0], [16, 1], [15, 5], [14, 2], [13, 6], [12, 3], [11, 8], [10, 4], [9, 7]]</t>
  </si>
  <si>
    <t>[[18, 0], [17, 4], [16, 9], [15, 6], [14, 5], [13, 3], [12, 1], [11, 2, 8], [10, 7]]</t>
  </si>
  <si>
    <t>[[18, 2], [17, 3], [16, 9], [15, 8], [14, 0, 5], [13, 4], [12, 7], [11, 1], [10, 6]]</t>
  </si>
  <si>
    <t>[[17, 4], [16, 5], [15, 8], [14, 2], [13, 0], [12, 6], [11, 7], [10, 3], [9, 1]]</t>
  </si>
  <si>
    <t>[[17, 7], [16, 5], [15, 0], [14, 6], [13, 1], [12, 4], [11, 2], [10, 3], [9, 8]]</t>
  </si>
  <si>
    <t>[[17, 0], [16, 2], [15, 8], [14, 4], [13, 7], [12, 3], [11, 1], [10, 5], [9, 6]]</t>
  </si>
  <si>
    <t>[[17, 7], [16, 3], [15, 4], [14, 6], [13, 8], [12, 2], [11, 0], [10, 1], [9, 5]]</t>
  </si>
  <si>
    <t>[[18, 2], [17, 9], [16, 4, 0], [15, 7], [14, 8], [13, 6], [12, 1], [11, 3], [10, 5]]</t>
  </si>
  <si>
    <t>[[17, 0], [16, 1], [15, 6], [14, 5], [13, 8], [12, 2], [11, 4], [10, 7], [9, 3]]</t>
  </si>
  <si>
    <t>[[17, 7], [16, 4], [15, 1], [14, 0], [13, 2], [12, 3], [11, 8], [10, 5], [9, 6]]</t>
  </si>
  <si>
    <t>[[17, 8], [16, 2], [15, 1], [14, 4], [13, 5], [12, 3], [11, 7], [10, 0], [9, 6]]</t>
  </si>
  <si>
    <t>[[18, 2, 9], [17, 3], [16, 6], [15, 1], [14, 8], [13, 0], [12, 7], [11, 5], [10, 4]]</t>
  </si>
  <si>
    <t>[[17, 5], [16, 0], [15, 2], [14, 1], [13, 4], [12, 6], [11, 8], [10, 3], [9, 7]]</t>
  </si>
  <si>
    <t>[[17, 8], [16, 1], [15, 6], [14, 4], [13, 0], [12, 3], [11, 7], [10, 2], [9, 5]]</t>
  </si>
  <si>
    <t>[[18, 5], [17, 9], [16, 8], [15, 3], [14, 6], [13, 7, 0], [12, 1], [11, 4], [10, 2]]</t>
  </si>
  <si>
    <t>[[17, 3], [16, 2], [15, 7], [14, 8], [13, 4], [12, 5], [11, 1], [10, 0], [9, 6]]</t>
  </si>
  <si>
    <t>[[17, 2], [16, 8], [15, 7], [14, 0], [13, 4], [12, 3], [11, 1], [10, 5], [9, 6]]</t>
  </si>
  <si>
    <t>[[18, 6], [17, 2], [16, 1], [15, 8], [14, 4], [13, 9], [12, 3, 7], [11, 0], [10, 5]]</t>
  </si>
  <si>
    <t>[[18, 1], [17, 3], [16, 9], [15, 2], [14, 4, 7], [13, 5], [12, 8], [11, 0], [10, 6]]</t>
  </si>
  <si>
    <t>[[17, 5], [16, 6], [15, 4], [14, 2], [13, 7], [12, 8], [11, 3], [10, 0], [9, 1]]</t>
  </si>
  <si>
    <t>[[17, 8], [16, 1], [15, 6], [14, 5], [13, 2], [12, 0], [11, 4], [10, 7], [9, 3]]</t>
  </si>
  <si>
    <t>[[17, 8], [16, 4], [15, 5], [14, 2], [13, 7], [12, 3], [11, 1], [10, 0], [9, 6]]</t>
  </si>
  <si>
    <t>[[17, 6], [16, 5], [15, 2], [14, 4], [13, 3], [12, 7], [11, 8], [10, 0], [9, 1]]</t>
  </si>
  <si>
    <t>[[17, 3], [16, 6], [15, 4], [14, 1], [13, 0], [12, 8], [11, 5], [10, 2], [9, 7]]</t>
  </si>
  <si>
    <t>[[17, 3], [16, 1], [15, 0], [14, 2], [13, 5], [12, 4], [11, 8], [10, 6], [9, 7]]</t>
  </si>
  <si>
    <t>[[18, 6], [17, 7], [16, 0], [15, 9], [14, 8], [13, 2], [12, 5], [11, 1, 3], [10, 4]]</t>
  </si>
  <si>
    <t>[[17, 2], [16, 7], [15, 6], [14, 3], [13, 5], [12, 4], [11, 8], [10, 0], [9, 1]]</t>
  </si>
  <si>
    <t>[[17, 0], [16, 3], [15, 5], [14, 2], [13, 6], [12, 7], [11, 4], [10, 1], [9, 8]]</t>
  </si>
  <si>
    <t>[[18, 8], [17, 2], [16, 6, 4], [15, 7], [14, 1], [13, 3], [12, 0], [11, 9], [10, 5]]</t>
  </si>
  <si>
    <t>[[17, 2], [16, 6], [15, 0], [14, 7], [13, 1], [12, 5], [11, 3], [10, 8], [9, 4]]</t>
  </si>
  <si>
    <t>[[18, 1], [17, 5], [16, 9], [15, 8], [14, 0], [13, 7], [12, 4], [11, 3], [10, 2, 6]]</t>
  </si>
  <si>
    <t>[[17, 3], [16, 8], [15, 7], [14, 1], [13, 0], [12, 6], [11, 5], [10, 4], [9, 2]]</t>
  </si>
  <si>
    <t>[[17, 8], [16, 6], [15, 7], [14, 3], [13, 1], [12, 5], [11, 2], [10, 4], [9, 0]]</t>
  </si>
  <si>
    <t>[[17, 7], [16, 6], [15, 0], [14, 3], [13, 4], [12, 1], [11, 2], [10, 8], [9, 5]]</t>
  </si>
  <si>
    <t>[[17, 4], [16, 2], [15, 7], [14, 0], [13, 1], [12, 5], [11, 3], [10, 6], [9, 8]]</t>
  </si>
  <si>
    <t>[[18, 1], [17, 6], [16, 3], [15, 0], [14, 2], [13, 4], [12, 7], [11, 8], [10, 5, 9]]</t>
  </si>
  <si>
    <t>[[17, 1], [16, 8], [15, 3], [14, 6], [13, 5], [12, 2], [11, 4], [10, 0], [9, 7]]</t>
  </si>
  <si>
    <t>[[17, 6], [16, 5], [15, 4], [14, 8], [13, 3], [12, 2], [11, 0], [10, 1], [9, 7]]</t>
  </si>
  <si>
    <t>[[17, 5], [16, 7], [15, 8], [14, 6], [13, 1], [12, 4], [11, 2], [10, 0], [9, 3]]</t>
  </si>
  <si>
    <t>[[18, 1, 2], [17, 6], [16, 3], [15, 9], [14, 5], [13, 7], [12, 4], [11, 8], [10, 0]]</t>
  </si>
  <si>
    <t>[[17, 8], [16, 2], [15, 3], [14, 5], [13, 4], [12, 0], [11, 7], [10, 6], [9, 1]]</t>
  </si>
  <si>
    <t>[[17, 5], [16, 0], [15, 2], [14, 3], [13, 8], [12, 4], [11, 1], [10, 6], [9, 7]]</t>
  </si>
  <si>
    <t>[[17, 2], [16, 1], [15, 6], [14, 3], [13, 8], [12, 7], [11, 5], [10, 0], [9, 4]]</t>
  </si>
  <si>
    <t>[[17, 6], [16, 0], [15, 2], [14, 4], [13, 1], [12, 7], [11, 8], [10, 5], [9, 3]]</t>
  </si>
  <si>
    <t>[[18, 3], [17, 4], [16, 7], [15, 2, 9], [14, 0], [13, 5], [12, 6], [11, 8], [10, 1]]</t>
  </si>
  <si>
    <t>[[18, 1], [17, 7], [16, 0], [15, 9], [14, 2], [13, 3], [12, 5], [11, 6], [10, 4, 8]]</t>
  </si>
  <si>
    <t>[[17, 5], [16, 2], [15, 3], [14, 8], [13, 6], [12, 1], [11, 0], [10, 7], [9, 4]]</t>
  </si>
  <si>
    <t>[[17, 2], [16, 8], [15, 1], [14, 3], [13, 7], [12, 0], [11, 6], [10, 5], [9, 4]]</t>
  </si>
  <si>
    <t>[[18, 8], [17, 7], [16, 2], [15, 1], [14, 0], [13, 9], [12, 4], [11, 3, 5], [10, 6]]</t>
  </si>
  <si>
    <t>[[18, 0], [17, 7], [16, 4], [15, 5], [14, 8], [13, 6], [12, 9], [11, 1, 2], [10, 3]]</t>
  </si>
  <si>
    <t>[[17, 2], [16, 6], [15, 0], [14, 1], [13, 3], [12, 5], [11, 8], [10, 4], [9, 7]]</t>
  </si>
  <si>
    <t>[[17, 5], [16, 1], [15, 7], [14, 8], [13, 4], [12, 0], [11, 6], [10, 3], [9, 2]]</t>
  </si>
  <si>
    <t>[[17, 8], [16, 2], [15, 7], [14, 1], [13, 0], [12, 6], [11, 4], [10, 3], [9, 5]]</t>
  </si>
  <si>
    <t>[[18, 1], [17, 8], [16, 5, 6], [15, 0], [14, 4], [13, 9], [12, 3], [11, 7], [10, 2]]</t>
  </si>
  <si>
    <t>[[17, 4], [16, 7], [15, 1], [14, 6], [13, 2], [12, 8], [11, 3], [10, 0], [9, 5]]</t>
  </si>
  <si>
    <t>[[17, 8], [16, 1], [15, 6], [14, 7], [13, 3], [12, 5], [11, 4], [10, 2], [9, 0]]</t>
  </si>
  <si>
    <t>[[17, 1], [16, 3], [15, 7], [14, 8], [13, 0], [12, 4], [11, 5], [10, 6], [9, 2]]</t>
  </si>
  <si>
    <t>[[17, 3], [16, 2], [15, 8], [14, 7], [13, 4], [12, 0], [11, 6], [10, 5], [9, 1]]</t>
  </si>
  <si>
    <t>[[17, 8], [16, 3], [15, 6], [14, 5], [13, 0], [12, 4], [11, 2], [10, 7], [9, 1]]</t>
  </si>
  <si>
    <t>[[17, 1], [16, 0], [15, 8], [14, 7], [13, 6], [12, 4], [11, 2], [10, 3], [9, 5]]</t>
  </si>
  <si>
    <t>[[18, 3], [17, 1], [16, 4], [15, 9, 2], [14, 5], [13, 6], [12, 0], [11, 7], [10, 8]]</t>
  </si>
  <si>
    <t>[[18, 1, 9], [17, 6], [16, 4], [15, 0], [14, 3], [13, 5], [12, 7], [11, 8], [10, 2]]</t>
  </si>
  <si>
    <t>[[18, 3], [17, 9], [16, 0], [15, 2, 5], [14, 4], [13, 1], [12, 8], [11, 7], [10, 6]]</t>
  </si>
  <si>
    <t>[[18, 2], [17, 3, 4], [16, 0], [15, 6], [14, 1], [13, 7], [12, 9], [11, 5], [10, 8]]</t>
  </si>
  <si>
    <t>[[17, 3], [16, 5], [15, 8], [14, 7], [13, 1], [12, 4], [11, 0], [10, 2], [9, 6]]</t>
  </si>
  <si>
    <t>[[17, 3], [16, 0], [15, 7], [14, 4], [13, 1], [12, 6], [11, 2], [10, 8], [9, 5]]</t>
  </si>
  <si>
    <t>[[18, 4], [17, 1], [16, 7], [15, 0, 8], [14, 6], [13, 3], [12, 2], [11, 9], [10, 5]]</t>
  </si>
  <si>
    <t>[[17, 1], [16, 6], [15, 8], [14, 7], [13, 0], [12, 4], [11, 5], [10, 2], [9, 3]]</t>
  </si>
  <si>
    <t>[[18, 5], [17, 4], [16, 8], [15, 0], [14, 3], [13, 1], [12, 9], [11, 2, 6], [10, 7]]</t>
  </si>
  <si>
    <t>[[17, 5], [16, 1], [15, 8], [14, 4], [13, 3], [12, 2], [11, 6], [10, 7], [9, 0]]</t>
  </si>
  <si>
    <t>[[17, 3], [16, 1], [15, 7], [14, 5], [13, 4], [12, 0], [11, 2], [10, 8], [9, 6]]</t>
  </si>
  <si>
    <t>[[18, 2], [17, 9], [16, 8, 5], [15, 3], [14, 1], [13, 6], [12, 4], [11, 0], [10, 7]]</t>
  </si>
  <si>
    <t>[[17, 8], [16, 5], [15, 3], [14, 2], [13, 6], [12, 0], [11, 7], [10, 1], [9, 4]]</t>
  </si>
  <si>
    <t>[[18, 0], [17, 6], [16, 8], [15, 2], [14, 5], [13, 4], [12, 7, 9], [11, 1], [10, 3]]</t>
  </si>
  <si>
    <t>[[17, 4], [16, 5], [15, 1], [14, 6], [13, 7], [12, 8], [11, 3], [10, 2], [9, 0]]</t>
  </si>
  <si>
    <t>[[17, 6], [16, 3], [15, 1], [14, 4], [13, 5], [12, 0], [11, 8], [10, 7], [9, 2]]</t>
  </si>
  <si>
    <t>[[17, 0], [16, 5], [15, 2], [14, 6], [13, 8], [12, 3], [11, 4], [10, 1], [9, 7]]</t>
  </si>
  <si>
    <t>[[17, 0], [16, 1], [15, 2], [14, 7], [13, 6], [12, 3], [11, 4], [10, 8], [9, 5]]</t>
  </si>
  <si>
    <t>[[17, 0], [16, 3], [15, 8], [14, 6], [13, 1], [12, 5], [11, 4], [10, 7], [9, 2]]</t>
  </si>
  <si>
    <t>[[17, 4], [16, 1], [15, 3], [14, 6], [13, 8], [12, 2], [11, 5], [10, 0], [9, 7]]</t>
  </si>
  <si>
    <t>[[17, 1], [16, 6], [15, 0], [14, 3], [13, 4], [12, 5], [11, 7], [10, 2], [9, 8]]</t>
  </si>
  <si>
    <t>[[17, 7], [16, 6], [15, 8], [14, 1], [13, 2], [12, 0], [11, 5], [10, 4], [9, 3]]</t>
  </si>
  <si>
    <t>[[17, 6], [16, 2], [15, 1], [14, 4], [13, 7], [12, 8], [11, 0], [10, 5], [9, 3]]</t>
  </si>
  <si>
    <t>[[18, 6], [17, 9], [16, 2], [15, 8, 3], [14, 7], [13, 5], [12, 4], [11, 0], [10, 1]]</t>
  </si>
  <si>
    <t>[[17, 1], [16, 6], [15, 3], [14, 4], [13, 2], [12, 5], [11, 0], [10, 7], [9, 8]]</t>
  </si>
  <si>
    <t>[[17, 8], [16, 1], [15, 7], [14, 6], [13, 0], [12, 3], [11, 2], [10, 5], [9, 4]]</t>
  </si>
  <si>
    <t>[[18, 5], [17, 2], [16, 1, 9], [15, 3], [14, 6], [13, 4], [12, 0], [11, 7], [10, 8]]</t>
  </si>
  <si>
    <t>[[18, 9, 8], [17, 0], [16, 1], [15, 2], [14, 5], [13, 3], [12, 7], [11, 4], [10, 6]]</t>
  </si>
  <si>
    <t>[[17, 6], [16, 0], [15, 2], [14, 3], [13, 1], [12, 4], [11, 7], [10, 5], [9, 8]]</t>
  </si>
  <si>
    <t>[[17, 7], [16, 4], [15, 2], [14, 6], [13, 0], [12, 1], [11, 3], [10, 5], [9, 8]]</t>
  </si>
  <si>
    <t>[[17, 1], [16, 2], [15, 3], [14, 8], [13, 5], [12, 0], [11, 6], [10, 4], [9, 7]]</t>
  </si>
  <si>
    <t>[[17, 8], [16, 2], [15, 7], [14, 4], [13, 6], [12, 1], [11, 5], [10, 3], [9, 0]]</t>
  </si>
  <si>
    <t>[[17, 1], [16, 8], [15, 5], [14, 4], [13, 0], [12, 6], [11, 3], [10, 2], [9, 7]]</t>
  </si>
  <si>
    <t>[[17, 4], [16, 6], [15, 5], [14, 8], [13, 3], [12, 0], [11, 1], [10, 2], [9, 7]]</t>
  </si>
  <si>
    <t>[[18, 6], [17, 7], [16, 4, 5], [15, 1], [14, 9], [13, 8], [12, 3], [11, 0], [10, 2]]</t>
  </si>
  <si>
    <t>[[17, 2], [16, 1], [15, 5], [14, 7], [13, 0], [12, 8], [11, 6], [10, 3], [9, 4]]</t>
  </si>
  <si>
    <t>[[17, 3], [16, 6], [15, 5], [14, 1], [13, 8], [12, 4], [11, 2], [10, 7], [9, 0]]</t>
  </si>
  <si>
    <t>[[17, 4], [16, 8], [15, 2], [14, 6], [13, 7], [12, 3], [11, 5], [10, 0], [9, 1]]</t>
  </si>
  <si>
    <t>[[17, 8], [16, 6], [15, 4], [14, 1], [13, 2], [12, 3], [11, 5], [10, 0], [9, 7]]</t>
  </si>
  <si>
    <t>[[18, 0], [17, 5], [16, 2], [15, 3], [14, 9], [13, 6, 4], [12, 1], [11, 7], [10, 8]]</t>
  </si>
  <si>
    <t>[[17, 7], [16, 4], [15, 1], [14, 0], [13, 3], [12, 2], [11, 8], [10, 6], [9, 5]]</t>
  </si>
  <si>
    <t>[[18, 3], [17, 2, 4], [16, 5], [15, 6], [14, 1], [13, 9], [12, 8], [11, 0], [10, 7]]</t>
  </si>
  <si>
    <t>[[17, 8], [16, 5], [15, 2], [14, 1], [13, 6], [12, 7], [11, 4], [10, 3], [9, 0]]</t>
  </si>
  <si>
    <t>[[17, 7], [16, 4], [15, 3], [14, 8], [13, 6], [12, 0], [11, 5], [10, 1], [9, 2]]</t>
  </si>
  <si>
    <t>[[17, 0], [16, 4], [15, 2], [14, 8], [13, 5], [12, 6], [11, 7], [10, 1], [9, 3]]</t>
  </si>
  <si>
    <t>[[17, 5], [16, 1], [15, 6], [14, 0], [13, 2], [12, 8], [11, 4], [10, 7], [9, 3]]</t>
  </si>
  <si>
    <t>[[18, 3], [17, 7], [16, 2, 5], [15, 8], [14, 9], [13, 6], [12, 1], [11, 4], [10, 0]]</t>
  </si>
  <si>
    <t>[[18, 0], [17, 6], [16, 3], [15, 2], [14, 1], [13, 5], [12, 8], [11, 9], [10, 4, 7]]</t>
  </si>
  <si>
    <t>[[17, 7], [16, 0], [15, 5], [14, 8], [13, 3], [12, 4], [11, 1], [10, 2], [9, 6]]</t>
  </si>
  <si>
    <t>[[17, 1], [16, 6], [15, 7], [14, 4], [13, 3], [12, 2], [11, 8], [10, 5], [9, 0]]</t>
  </si>
  <si>
    <t>[[18, 1], [17, 4, 5], [16, 2], [15, 6], [14, 3], [13, 7], [12, 8], [11, 0], [10, 9]]</t>
  </si>
  <si>
    <t>[[17, 5], [16, 1], [15, 0], [14, 4], [13, 3], [12, 6], [11, 8], [10, 2], [9, 7]]</t>
  </si>
  <si>
    <t>[[18, 2], [17, 9], [16, 8], [15, 4], [14, 1], [13, 7], [12, 0, 6], [11, 3], [10, 5]]</t>
  </si>
  <si>
    <t>[[17, 1], [16, 4], [15, 6], [14, 3], [13, 0], [12, 5], [11, 8], [10, 7], [9, 2]]</t>
  </si>
  <si>
    <t>[[18, 4], [17, 2], [16, 7], [15, 1], [14, 0, 6], [13, 8], [12, 9], [11, 3], [10, 5]]</t>
  </si>
  <si>
    <t>[[18, 0], [17, 5], [16, 9], [15, 7], [14, 1], [13, 3], [12, 8], [11, 2, 4], [10, 6]]</t>
  </si>
  <si>
    <t>[[17, 5], [16, 7], [15, 2], [14, 3], [13, 1], [12, 6], [11, 0], [10, 4], [9, 8]]</t>
  </si>
  <si>
    <t>[[17, 0], [16, 2], [15, 1], [14, 4], [13, 7], [12, 5], [11, 8], [10, 6], [9, 3]]</t>
  </si>
  <si>
    <t>[[17, 8], [16, 2], [15, 4], [14, 1], [13, 5], [12, 6], [11, 3], [10, 0], [9, 7]]</t>
  </si>
  <si>
    <t>[[17, 6], [16, 0], [15, 5], [14, 3], [13, 2], [12, 8], [11, 7], [10, 1], [9, 4]]</t>
  </si>
  <si>
    <t>[[17, 8], [16, 4], [15, 0], [14, 1], [13, 5], [12, 3], [11, 2], [10, 6], [9, 7]]</t>
  </si>
  <si>
    <t>[[17, 7], [16, 4], [15, 0], [14, 2], [13, 6], [12, 1], [11, 8], [10, 5], [9, 3]]</t>
  </si>
  <si>
    <t>[[17, 0], [16, 7], [15, 1], [14, 3], [13, 6], [12, 5], [11, 4], [10, 8], [9, 2]]</t>
  </si>
  <si>
    <t>[[17, 7], [16, 8], [15, 6], [14, 2], [13, 5], [12, 4], [11, 3], [10, 0], [9, 1]]</t>
  </si>
  <si>
    <t>[[17, 4], [16, 2], [15, 6], [14, 1], [13, 8], [12, 5], [11, 3], [10, 0], [9, 7]]</t>
  </si>
  <si>
    <t>[[17, 8], [16, 3], [15, 4], [14, 0], [13, 1], [12, 2], [11, 7], [10, 5], [9, 6]]</t>
  </si>
  <si>
    <t>[[17, 2], [16, 1], [15, 8], [14, 0], [13, 3], [12, 4], [11, 6], [10, 5], [9, 7]]</t>
  </si>
  <si>
    <t>[[17, 4], [16, 1], [15, 8], [14, 6], [13, 5], [12, 0], [11, 7], [10, 2], [9, 3]]</t>
  </si>
  <si>
    <t>[[18, 7, 5], [17, 3], [16, 2], [15, 9], [14, 4], [13, 0], [12, 1], [11, 8], [10, 6]]</t>
  </si>
  <si>
    <t>[[18, 5], [17, 3], [16, 2], [15, 6], [14, 1], [13, 0], [12, 9], [11, 4, 8], [10, 7]]</t>
  </si>
  <si>
    <t>[[17, 5], [16, 2], [15, 6], [14, 3], [13, 7], [12, 8], [11, 4], [10, 0], [9, 1]]</t>
  </si>
  <si>
    <t>[[17, 3], [16, 6], [15, 4], [14, 0], [13, 1], [12, 7], [11, 8], [10, 5], [9, 2]]</t>
  </si>
  <si>
    <t>[[17, 0], [16, 6], [15, 4], [14, 5], [13, 3], [12, 7], [11, 1], [10, 8], [9, 2]]</t>
  </si>
  <si>
    <t>[[17, 0], [16, 1], [15, 6], [14, 5], [13, 4], [12, 2], [11, 8], [10, 3], [9, 7]]</t>
  </si>
  <si>
    <t>[[18, 6], [17, 3], [16, 5], [15, 0], [14, 2], [13, 7], [12, 1], [11, 9], [10, 4, 8]]</t>
  </si>
  <si>
    <t>[[17, 3], [16, 6], [15, 4], [14, 0], [13, 2], [12, 1], [11, 7], [10, 8], [9, 5]]</t>
  </si>
  <si>
    <t>[[18, 3, 7], [17, 8], [16, 9], [15, 0], [14, 4], [13, 5], [12, 1], [11, 2], [10, 6]]</t>
  </si>
  <si>
    <t>[[18, 3], [17, 7], [16, 6], [15, 0], [14, 9], [13, 1, 4], [12, 2], [11, 5], [10, 8]]</t>
  </si>
  <si>
    <t>[[17, 8], [16, 6], [15, 7], [14, 2], [13, 1], [12, 4], [11, 5], [10, 0], [9, 3]]</t>
  </si>
  <si>
    <t>[[17, 0], [16, 7], [15, 4], [14, 1], [13, 2], [12, 3], [11, 5], [10, 8], [9, 6]]</t>
  </si>
  <si>
    <t>[[18, 0], [17, 6], [16, 7, 9], [15, 3], [14, 2], [13, 8], [12, 4], [11, 1], [10, 5]]</t>
  </si>
  <si>
    <t>[[17, 3], [16, 0], [15, 8], [14, 6], [13, 7], [12, 2], [11, 5], [10, 1], [9, 4]]</t>
  </si>
  <si>
    <t>[[17, 6], [16, 2], [15, 7], [14, 8], [13, 3], [12, 1], [11, 4], [10, 5], [9, 0]]</t>
  </si>
  <si>
    <t>[[17, 1], [16, 7], [15, 0], [14, 3], [13, 8], [12, 5], [11, 2], [10, 4], [9, 6]]</t>
  </si>
  <si>
    <t>[[17, 0], [16, 1], [15, 7], [14, 6], [13, 8], [12, 5], [11, 3], [10, 2], [9, 4]]</t>
  </si>
  <si>
    <t>[[17, 1], [16, 5], [15, 2], [14, 7], [13, 0], [12, 4], [11, 3], [10, 6], [9, 8]]</t>
  </si>
  <si>
    <t>[[18, 2], [17, 0], [16, 1], [15, 3, 5], [14, 7], [13, 4], [12, 8], [11, 6], [10, 9]]</t>
  </si>
  <si>
    <t>[[18, 5], [17, 9], [16, 7], [15, 0, 6], [14, 2], [13, 4], [12, 1], [11, 8], [10, 3]]</t>
  </si>
  <si>
    <t>[[18, 1], [17, 2], [16, 9, 6], [15, 7], [14, 4], [13, 5], [12, 8], [11, 0], [10, 3]]</t>
  </si>
  <si>
    <t>[[18, 2, 8], [17, 1], [16, 3], [15, 9], [14, 0], [13, 6], [12, 5], [11, 7], [10, 4]]</t>
  </si>
  <si>
    <t>[[18, 9], [17, 5, 8], [16, 1], [15, 2], [14, 4], [13, 6], [12, 0], [11, 3], [10, 7]]</t>
  </si>
  <si>
    <t>[[17, 5], [16, 6], [15, 8], [14, 1], [13, 3], [12, 4], [11, 7], [10, 0], [9, 2]]</t>
  </si>
  <si>
    <t>[[17, 1], [16, 7], [15, 2], [14, 3], [13, 5], [12, 0], [11, 4], [10, 6], [9, 8]]</t>
  </si>
  <si>
    <t>[[17, 2], [16, 1], [15, 4], [14, 5], [13, 6], [12, 3], [11, 7], [10, 0], [9, 8]]</t>
  </si>
  <si>
    <t>[[17, 7], [16, 0], [15, 5], [14, 1], [13, 8], [12, 6], [11, 3], [10, 4], [9, 2]]</t>
  </si>
  <si>
    <t>[[17, 3], [16, 6], [15, 0], [14, 4], [13, 8], [12, 2], [11, 5], [10, 7], [9, 1]]</t>
  </si>
  <si>
    <t>[[18, 3], [17, 2], [16, 7], [15, 8], [14, 1], [13, 0, 5], [12, 4], [11, 9], [10, 6]]</t>
  </si>
  <si>
    <t>[[17, 8], [16, 7], [15, 2], [14, 3], [13, 0], [12, 5], [11, 1], [10, 6], [9, 4]]</t>
  </si>
  <si>
    <t>[[17, 0], [16, 3], [15, 5], [14, 2], [13, 4], [12, 1], [11, 7], [10, 8], [9, 6]]</t>
  </si>
  <si>
    <t>[[17, 8], [16, 4], [15, 6], [14, 0], [13, 5], [12, 3], [11, 2], [10, 7], [9, 1]]</t>
  </si>
  <si>
    <t>[[17, 5], [16, 3], [15, 0], [14, 7], [13, 8], [12, 1], [11, 4], [10, 6], [9, 2]]</t>
  </si>
  <si>
    <t>[[18, 4], [17, 7], [16, 0], [15, 9], [14, 2], [13, 6], [12, 5], [11, 1], [10, 3, 8]]</t>
  </si>
  <si>
    <t>[[17, 4], [16, 6], [15, 3], [14, 5], [13, 7], [12, 1], [11, 0], [10, 2], [9, 8]]</t>
  </si>
  <si>
    <t>[[18, 1, 8], [17, 0], [16, 9], [15, 4], [14, 7], [13, 6], [12, 5], [11, 3], [10, 2]]</t>
  </si>
  <si>
    <t>[[17, 6], [16, 8], [15, 1], [14, 0], [13, 7], [12, 3], [11, 5], [10, 2], [9, 4]]</t>
  </si>
  <si>
    <t>[[17, 6], [16, 8], [15, 7], [14, 3], [13, 0], [12, 5], [11, 2], [10, 1], [9, 4]]</t>
  </si>
  <si>
    <t>[[18, 3], [17, 4], [16, 8], [15, 5], [14, 6], [13, 2, 7], [12, 9], [11, 0], [10, 1]]</t>
  </si>
  <si>
    <t>[[18, 5], [17, 7], [16, 9], [15, 0, 1], [14, 8], [13, 3], [12, 2], [11, 4], [10, 6]]</t>
  </si>
  <si>
    <t>[[17, 2], [16, 0], [15, 7], [14, 5], [13, 8], [12, 3], [11, 1], [10, 4], [9, 6]]</t>
  </si>
  <si>
    <t>[[17, 7], [16, 1], [15, 4], [14, 8], [13, 6], [12, 0], [11, 3], [10, 2], [9, 5]]</t>
  </si>
  <si>
    <t>[[18, 9], [17, 2], [16, 5], [15, 4, 8], [14, 1], [13, 7], [12, 6], [11, 0], [10, 3]]</t>
  </si>
  <si>
    <t>[[18, 3, 6], [17, 1], [16, 7], [15, 2], [14, 5], [13, 4], [12, 0], [11, 9], [10, 8]]</t>
  </si>
  <si>
    <t>[[17, 3], [16, 2], [15, 8], [14, 0], [13, 4], [12, 7], [11, 5], [10, 6], [9, 1]]</t>
  </si>
  <si>
    <t>[[17, 3], [16, 0], [15, 2], [14, 4], [13, 8], [12, 5], [11, 6], [10, 7], [9, 1]]</t>
  </si>
  <si>
    <t>[[17, 8], [16, 1], [15, 3], [14, 4], [13, 7], [12, 2], [11, 0], [10, 6], [9, 5]]</t>
  </si>
  <si>
    <t>[[18, 2], [17, 1], [16, 6], [15, 3], [14, 4, 9], [13, 8], [12, 5], [11, 7], [10, 0]]</t>
  </si>
  <si>
    <t>[[17, 4], [16, 6], [15, 5], [14, 1], [13, 3], [12, 7], [11, 8], [10, 2], [9, 0]]</t>
  </si>
  <si>
    <t>[[17, 2], [16, 0], [15, 5], [14, 4], [13, 8], [12, 3], [11, 7], [10, 6], [9, 1]]</t>
  </si>
  <si>
    <t>[[17, 1], [16, 6], [15, 2], [14, 0], [13, 8], [12, 4], [11, 3], [10, 5], [9, 7]]</t>
  </si>
  <si>
    <t>[[18, 2, 8], [17, 5], [16, 0], [15, 7], [14, 4], [13, 9], [12, 3], [11, 6], [10, 1]]</t>
  </si>
  <si>
    <t>[[17, 6], [16, 4], [15, 1], [14, 0], [13, 5], [12, 7], [11, 3], [10, 2], [9, 8]]</t>
  </si>
  <si>
    <t>[[17, 4], [16, 5], [15, 8], [14, 6], [13, 1], [12, 3], [11, 7], [10, 2], [9, 0]]</t>
  </si>
  <si>
    <t>[[18, 7], [17, 6], [16, 0], [15, 3], [14, 8, 9], [13, 2], [12, 4], [11, 5], [10, 1]]</t>
  </si>
  <si>
    <t>[[18, 4], [17, 8], [16, 0], [15, 9], [14, 3, 7], [13, 1], [12, 5], [11, 6], [10, 2]]</t>
  </si>
  <si>
    <t>[[17, 0], [16, 1], [15, 3], [14, 7], [13, 8], [12, 6], [11, 5], [10, 2], [9, 4]]</t>
  </si>
  <si>
    <t>[[18, 8], [17, 9], [16, 0], [15, 5], [14, 6], [13, 1, 4], [12, 7], [11, 3], [10, 2]]</t>
  </si>
  <si>
    <t>[[18, 7], [17, 0], [16, 5], [15, 9], [14, 6], [13, 1, 4], [12, 2], [11, 3], [10, 8]]</t>
  </si>
  <si>
    <t>[[17, 0], [16, 8], [15, 6], [14, 3], [13, 1], [12, 2], [11, 5], [10, 7], [9, 4]]</t>
  </si>
  <si>
    <t>[[17, 1], [16, 6], [15, 8], [14, 2], [13, 4], [12, 5], [11, 7], [10, 0], [9, 3]]</t>
  </si>
  <si>
    <t>[[17, 2], [16, 4], [15, 8], [14, 5], [13, 1], [12, 7], [11, 6], [10, 3], [9, 0]]</t>
  </si>
  <si>
    <t>[[18, 3, 2], [17, 4], [16, 6], [15, 5], [14, 1], [13, 9], [12, 8], [11, 7], [10, 0]]</t>
  </si>
  <si>
    <t>[[17, 1], [16, 7], [15, 4], [14, 8], [13, 0], [12, 6], [11, 2], [10, 5], [9, 3]]</t>
  </si>
  <si>
    <t>[[17, 0], [16, 1], [15, 8], [14, 3], [13, 6], [12, 5], [11, 7], [10, 4], [9, 2]]</t>
  </si>
  <si>
    <t>[[17, 2], [16, 6], [15, 0], [14, 8], [13, 1], [12, 7], [11, 3], [10, 4], [9, 5]]</t>
  </si>
  <si>
    <t>[[18, 4], [17, 3], [16, 0], [15, 6], [14, 8], [13, 1, 2], [12, 9], [11, 5], [10, 7]]</t>
  </si>
  <si>
    <t>[[17, 6], [16, 3], [15, 8], [14, 2], [13, 7], [12, 5], [11, 4], [10, 1], [9, 0]]</t>
  </si>
  <si>
    <t>[[17, 4], [16, 1], [15, 2], [14, 0], [13, 6], [12, 7], [11, 8], [10, 5], [9, 3]]</t>
  </si>
  <si>
    <t>[[18, 2], [17, 6], [16, 9, 8], [15, 5], [14, 1], [13, 0], [12, 4], [11, 3], [10, 7]]</t>
  </si>
  <si>
    <t>[[17, 0], [16, 7], [15, 2], [14, 3], [13, 6], [12, 5], [11, 1], [10, 4], [9, 8]]</t>
  </si>
  <si>
    <t>[[18, 3], [17, 2], [16, 9], [15, 8], [14, 1, 6], [13, 0], [12, 5], [11, 4], [10, 7]]</t>
  </si>
  <si>
    <t>[[17, 2], [16, 5], [15, 3], [14, 4], [13, 1], [12, 7], [11, 8], [10, 6], [9, 0]]</t>
  </si>
  <si>
    <t>[[17, 2], [16, 8], [15, 4], [14, 3], [13, 0], [12, 7], [11, 5], [10, 6], [9, 1]]</t>
  </si>
  <si>
    <t>[[18, 3], [17, 1, 7], [16, 8], [15, 9], [14, 2], [13, 0], [12, 5], [11, 4], [10, 6]]</t>
  </si>
  <si>
    <t>[[18, 0], [17, 2, 3], [16, 4], [15, 1], [14, 9], [13, 8], [12, 5], [11, 7], [10, 6]]</t>
  </si>
  <si>
    <t>[[18, 4], [17, 5], [16, 3, 9], [15, 1], [14, 6], [13, 0], [12, 7], [11, 2], [10, 8]]</t>
  </si>
  <si>
    <t>[[17, 8], [16, 3], [15, 6], [14, 7], [13, 1], [12, 2], [11, 5], [10, 4], [9, 0]]</t>
  </si>
  <si>
    <t>[[17, 0], [16, 7], [15, 6], [14, 4], [13, 3], [12, 5], [11, 8], [10, 1], [9, 2]]</t>
  </si>
  <si>
    <t>[[18, 7], [17, 2], [16, 8], [15, 0], [14, 6], [13, 4], [12, 9], [11, 5], [10, 1, 3]]</t>
  </si>
  <si>
    <t>[[17, 2], [16, 8], [15, 5], [14, 0], [13, 1], [12, 3], [11, 6], [10, 7], [9, 4]]</t>
  </si>
  <si>
    <t>[[17, 0], [16, 4], [15, 8], [14, 6], [13, 5], [12, 2], [11, 7], [10, 1], [9, 3]]</t>
  </si>
  <si>
    <t>[[17, 7], [16, 1], [15, 8], [14, 0], [13, 2], [12, 6], [11, 4], [10, 5], [9, 3]]</t>
  </si>
  <si>
    <t>[[17, 7], [16, 5], [15, 8], [14, 4], [13, 6], [12, 1], [11, 0], [10, 2], [9, 3]]</t>
  </si>
  <si>
    <t>[[17, 2], [16, 3], [15, 8], [14, 7], [13, 4], [12, 1], [11, 0], [10, 5], [9, 6]]</t>
  </si>
  <si>
    <t>[[17, 7], [16, 8], [15, 6], [14, 4], [13, 0], [12, 1], [11, 3], [10, 2], [9, 5]]</t>
  </si>
  <si>
    <t>[[18, 4], [17, 2], [16, 0], [15, 7], [14, 6], [13, 5, 9], [12, 8], [11, 3], [10, 1]]</t>
  </si>
  <si>
    <t>[[17, 2], [16, 6], [15, 7], [14, 8], [13, 1], [12, 0], [11, 3], [10, 4], [9, 5]]</t>
  </si>
  <si>
    <t>[[17, 6], [16, 8], [15, 5], [14, 1], [13, 4], [12, 0], [11, 2], [10, 7], [9, 3]]</t>
  </si>
  <si>
    <t>[[17, 3], [16, 5], [15, 1], [14, 8], [13, 4], [12, 7], [11, 6], [10, 0], [9, 2]]</t>
  </si>
  <si>
    <t>[[17, 4], [16, 7], [15, 6], [14, 1], [13, 8], [12, 0], [11, 3], [10, 5], [9, 2]]</t>
  </si>
  <si>
    <t>[[17, 5], [16, 1], [15, 6], [14, 3], [13, 0], [12, 8], [11, 7], [10, 2], [9, 4]]</t>
  </si>
  <si>
    <t>[[17, 3], [16, 8], [15, 1], [14, 2], [13, 6], [12, 5], [11, 4], [10, 0], [9, 7]]</t>
  </si>
  <si>
    <t>[[17, 4], [16, 1], [15, 5], [14, 7], [13, 3], [12, 0], [11, 8], [10, 6], [9, 2]]</t>
  </si>
  <si>
    <t>[[17, 6], [16, 0], [15, 5], [14, 4], [13, 7], [12, 3], [11, 2], [10, 8], [9, 1]]</t>
  </si>
  <si>
    <t>[[17, 8], [16, 5], [15, 6], [14, 0], [13, 7], [12, 4], [11, 1], [10, 3], [9, 2]]</t>
  </si>
  <si>
    <t>[[18, 9], [17, 2], [16, 7, 8], [15, 4], [14, 3], [13, 5], [12, 6], [11, 1], [10, 0]]</t>
  </si>
  <si>
    <t>[[17, 6], [16, 3], [15, 5], [14, 8], [13, 1], [12, 0], [11, 7], [10, 4], [9, 2]]</t>
  </si>
  <si>
    <t>[[17, 0], [16, 8], [15, 5], [14, 1], [13, 6], [12, 7], [11, 4], [10, 3], [9, 2]]</t>
  </si>
  <si>
    <t>[[17, 6], [16, 7], [15, 2], [14, 3], [13, 4], [12, 1], [11, 0], [10, 8], [9, 5]]</t>
  </si>
  <si>
    <t>[[17, 8], [16, 2], [15, 4], [14, 1], [13, 5], [12, 6], [11, 3], [10, 7], [9, 0]]</t>
  </si>
  <si>
    <t>[[17, 1], [16, 5], [15, 3], [14, 2], [13, 7], [12, 6], [11, 0], [10, 4], [9, 8]]</t>
  </si>
  <si>
    <t>[[17, 6], [16, 5], [15, 3], [14, 1], [13, 8], [12, 4], [11, 0], [10, 7], [9, 2]]</t>
  </si>
  <si>
    <t>[[17, 1], [16, 4], [15, 3], [14, 7], [13, 6], [12, 5], [11, 0], [10, 2], [9, 8]]</t>
  </si>
  <si>
    <t>[[17, 8], [16, 5], [15, 6], [14, 1], [13, 0], [12, 3], [11, 7], [10, 2], [9, 4]]</t>
  </si>
  <si>
    <t>[[17, 6], [16, 1], [15, 5], [14, 8], [13, 0], [12, 3], [11, 2], [10, 7], [9, 4]]</t>
  </si>
  <si>
    <t>[[17, 3], [16, 1], [15, 8], [14, 5], [13, 2], [12, 0], [11, 4], [10, 6], [9, 7]]</t>
  </si>
  <si>
    <t>[[18, 9], [17, 3], [16, 0], [15, 5, 7], [14, 8], [13, 2], [12, 1], [11, 4], [10, 6]]</t>
  </si>
  <si>
    <t>[[18, 1], [17, 9], [16, 0], [15, 8], [14, 7], [13, 4], [12, 6], [11, 3], [10, 2, 5]]</t>
  </si>
  <si>
    <t>[[17, 3], [16, 8], [15, 0], [14, 6], [13, 7], [12, 5], [11, 1], [10, 2], [9, 4]]</t>
  </si>
  <si>
    <t>[[17, 5], [16, 1], [15, 6], [14, 8], [13, 0], [12, 3], [11, 4], [10, 2], [9, 7]]</t>
  </si>
  <si>
    <t>[[18, 5], [17, 1], [16, 9], [15, 0], [14, 8], [13, 2], [12, 6, 4], [11, 7], [10, 3]]</t>
  </si>
  <si>
    <t>[[17, 4], [16, 8], [15, 7], [14, 6], [13, 2], [12, 0], [11, 5], [10, 3], [9, 1]]</t>
  </si>
  <si>
    <t>[[17, 5], [16, 8], [15, 6], [14, 3], [13, 4], [12, 7], [11, 1], [10, 2], [9, 0]]</t>
  </si>
  <si>
    <t>[[17, 0], [16, 1], [15, 2], [14, 7], [13, 5], [12, 8], [11, 4], [10, 3], [9, 6]]</t>
  </si>
  <si>
    <t>[[17, 8], [16, 1], [15, 4], [14, 0], [13, 5], [12, 7], [11, 6], [10, 2], [9, 3]]</t>
  </si>
  <si>
    <t>[[17, 4], [16, 0], [15, 8], [14, 2], [13, 5], [12, 3], [11, 6], [10, 7], [9, 1]]</t>
  </si>
  <si>
    <t>[[18, 5, 2], [17, 1], [16, 7], [15, 4], [14, 0], [13, 9], [12, 3], [11, 6], [10, 8]]</t>
  </si>
  <si>
    <t>[[17, 6], [16, 8], [15, 1], [14, 2], [13, 4], [12, 0], [11, 5], [10, 3], [9, 7]]</t>
  </si>
  <si>
    <t>[[17, 4], [16, 6], [15, 2], [14, 8], [13, 3], [12, 1], [11, 0], [10, 5], [9, 7]]</t>
  </si>
  <si>
    <t>[[18, 6], [17, 7], [16, 8, 9], [15, 4], [14, 0], [13, 1], [12, 5], [11, 2], [10, 3]]</t>
  </si>
  <si>
    <t>[[19, 3], [18, 0], [17, 6], [16, 5], [15, 2], [14, 8], [13, 7], [12, 1], [11, 9], [10, 4]]</t>
  </si>
  <si>
    <t>[[19, 1], [18, 7], [17, 0], [16, 4], [15, 6], [14, 5], [13, 2], [12, 9], [11, 8], [10, 3]]</t>
  </si>
  <si>
    <t>[[19, 0], [18, 9], [17, 7], [16, 6], [15, 1], [14, 3], [13, 5], [12, 2], [11, 8], [10, 4]]</t>
  </si>
  <si>
    <t>[[19, 8], [18, 0], [17, 5], [16, 7], [15, 2], [14, 9], [13, 6], [12, 3], [11, 1], [10, 4]]</t>
  </si>
  <si>
    <t>[[19, 1], [18, 6], [17, 4], [16, 7], [15, 3], [14, 8], [13, 0], [12, 9], [11, 2], [10, 5]]</t>
  </si>
  <si>
    <t>[[19, 0], [18, 4], [17, 1], [16, 3], [15, 2], [14, 6], [13, 9], [12, 8], [11, 5], [10, 7]]</t>
  </si>
  <si>
    <t>[[19, 2], [18, 0], [17, 9], [16, 4], [15, 6], [14, 7], [13, 8], [12, 1], [11, 5], [10, 3]]</t>
  </si>
  <si>
    <t>[[19, 2], [18, 8], [17, 9], [16, 5], [15, 4], [14, 7], [13, 3], [12, 6], [11, 1], [10, 0]]</t>
  </si>
  <si>
    <t>[[19, 6], [18, 4], [17, 2], [16, 9], [15, 1], [14, 7], [13, 0], [12, 8], [11, 3], [10, 5]]</t>
  </si>
  <si>
    <t>[[19, 2], [18, 8], [17, 7], [16, 9], [15, 0], [14, 5], [13, 6], [12, 3], [11, 1], [10, 4]]</t>
  </si>
  <si>
    <t>[[19, 4], [18, 9], [17, 5], [16, 7], [15, 1], [14, 6], [13, 8], [12, 0], [11, 2], [10, 3]]</t>
  </si>
  <si>
    <t>[[19, 6], [18, 4], [17, 0], [16, 5], [15, 7], [14, 8], [13, 1], [12, 3], [11, 9], [10, 2]]</t>
  </si>
  <si>
    <t>[[19, 3], [18, 0], [17, 4], [16, 2], [15, 9], [14, 7], [13, 5], [12, 1], [11, 8], [10, 6]]</t>
  </si>
  <si>
    <t>[[19, 1], [18, 7], [17, 5], [16, 3], [15, 2], [14, 0], [13, 6], [12, 4], [11, 8], [10, 9]]</t>
  </si>
  <si>
    <t>[[19, 6], [18, 0], [17, 1], [16, 8], [15, 4], [14, 9], [13, 3], [12, 2], [11, 7], [10, 5]]</t>
  </si>
  <si>
    <t>[[19, 7], [18, 1], [17, 2], [16, 5], [15, 6], [14, 0], [13, 9], [12, 3], [11, 8], [10, 4]]</t>
  </si>
  <si>
    <t>[[19, 9], [18, 0], [17, 4], [16, 6], [15, 2], [14, 1], [13, 8], [12, 7], [11, 3], [10, 5]]</t>
  </si>
  <si>
    <t>[[19, 5], [18, 0], [17, 9], [16, 3], [15, 4], [14, 2], [13, 7], [12, 8], [11, 1], [10, 6]]</t>
  </si>
  <si>
    <t>[[19, 0], [18, 6], [17, 8], [16, 9], [15, 4], [14, 7], [13, 1], [12, 5], [11, 2], [10, 3]]</t>
  </si>
  <si>
    <t>[[19, 8], [18, 0], [17, 4], [16, 2], [15, 1], [14, 9], [13, 6], [12, 7], [11, 5], [10, 3]]</t>
  </si>
  <si>
    <t>[[19, 2], [18, 0], [17, 5], [16, 1], [15, 7], [14, 4], [13, 8], [12, 6], [11, 9], [10, 3]]</t>
  </si>
  <si>
    <t>[[19, 9], [18, 6], [17, 8], [16, 5], [15, 4], [14, 1], [13, 2], [12, 0], [11, 3], [10, 7]]</t>
  </si>
  <si>
    <t>[[19, 9], [18, 7], [17, 3], [16, 6], [15, 1], [14, 2], [13, 0], [12, 5], [11, 4], [10, 8]]</t>
  </si>
  <si>
    <t>[[19, 7], [18, 1], [17, 3], [16, 4], [15, 6], [14, 5], [13, 0], [12, 8], [11, 2], [10, 9]]</t>
  </si>
  <si>
    <t>[[19, 3], [18, 8], [17, 7], [16, 0], [15, 4], [14, 6], [13, 1], [12, 9], [11, 2], [10, 5]]</t>
  </si>
  <si>
    <t>[[19, 8], [18, 2], [17, 9], [16, 7], [15, 3], [14, 6], [13, 5], [12, 1], [11, 0], [10, 4]]</t>
  </si>
  <si>
    <t>[[19, 7], [18, 5], [17, 6], [16, 3], [15, 2], [14, 1], [13, 0], [12, 9], [11, 8], [10, 4]]</t>
  </si>
  <si>
    <t>[[19, 8], [18, 3], [17, 6], [16, 5], [15, 0], [14, 9], [13, 1], [12, 2], [11, 4], [10, 7]]</t>
  </si>
  <si>
    <t>[[19, 4], [18, 0], [17, 7], [16, 9], [15, 5], [14, 3], [13, 8], [12, 2], [11, 6], [10, 1]]</t>
  </si>
  <si>
    <t>[[19, 5], [18, 1], [17, 7], [16, 2], [15, 4], [14, 6], [13, 3], [12, 8], [11, 9], [10, 0]]</t>
  </si>
  <si>
    <t>[[19, 2], [18, 7], [17, 6], [16, 5], [15, 8], [14, 9], [13, 3], [12, 4], [11, 1], [10, 0]]</t>
  </si>
  <si>
    <t>[[19, 3], [18, 7], [17, 1], [16, 0], [15, 9], [14, 6], [13, 5], [12, 8], [11, 4], [10, 2]]</t>
  </si>
  <si>
    <t>[[19, 0], [18, 8], [17, 2], [16, 3], [15, 5], [14, 9], [13, 7], [12, 6], [11, 4], [10, 1]]</t>
  </si>
  <si>
    <t>[[19, 4], [18, 1], [17, 6], [16, 8], [15, 7], [14, 3], [13, 5], [12, 0], [11, 9], [10, 2]]</t>
  </si>
  <si>
    <t>[[19, 0], [18, 3], [17, 4], [16, 8], [15, 1], [14, 9], [13, 2], [12, 7], [11, 6], [10, 5]]</t>
  </si>
  <si>
    <t>[[19, 1], [18, 7], [17, 4], [16, 8], [15, 5], [14, 3], [13, 0], [12, 9], [11, 2], [10, 6]]</t>
  </si>
  <si>
    <t>[[19, 1], [18, 2], [17, 7], [16, 0], [15, 5], [14, 3], [13, 6], [12, 9], [11, 4], [10, 8]]</t>
  </si>
  <si>
    <t>[[19, 3], [18, 8], [17, 2], [16, 9], [15, 0], [14, 5], [13, 6], [12, 4], [11, 7], [10, 1]]</t>
  </si>
  <si>
    <t>[[19, 1], [18, 8], [17, 2], [16, 5], [15, 9], [14, 4], [13, 3], [12, 7], [11, 0], [10, 6]]</t>
  </si>
  <si>
    <t>[[19, 5], [18, 7], [17, 9], [16, 0], [15, 1], [14, 6], [13, 2], [12, 3], [11, 4], [10, 8]]</t>
  </si>
  <si>
    <t>[[19, 7], [18, 1], [17, 8], [16, 3], [15, 2], [14, 9], [13, 4], [12, 0], [11, 5], [10, 6]]</t>
  </si>
  <si>
    <t>[[19, 8], [18, 9], [17, 1], [16, 2], [15, 6], [14, 5], [13, 4], [12, 3], [11, 7], [10, 0]]</t>
  </si>
  <si>
    <t>[[19, 6], [18, 0], [17, 8], [16, 9], [15, 2], [14, 3], [13, 4], [12, 5], [11, 1], [10, 7]]</t>
  </si>
  <si>
    <t>[[19, 1], [18, 7], [17, 9], [16, 0], [15, 8], [14, 4], [13, 5], [12, 2], [11, 6], [10, 3]]</t>
  </si>
  <si>
    <t>[[19, 5], [18, 8], [17, 2], [16, 4], [15, 9], [14, 6], [13, 0], [12, 1], [11, 3], [10, 7]]</t>
  </si>
  <si>
    <t>[[19, 8], [18, 1], [17, 9], [16, 0], [15, 7], [14, 2], [13, 5], [12, 6], [11, 3], [10, 4]]</t>
  </si>
  <si>
    <t>[[19, 9], [18, 2], [17, 5], [16, 6], [15, 0], [14, 7], [13, 4], [12, 1], [11, 3], [10, 8]]</t>
  </si>
  <si>
    <t>[[19, 7], [18, 5], [17, 8], [16, 4], [15, 3], [14, 9], [13, 0], [12, 1], [11, 6], [10, 2]]</t>
  </si>
  <si>
    <t>[[19, 9], [18, 8], [17, 0], [16, 4], [15, 7], [14, 1], [13, 6], [12, 5], [11, 3], [10, 2]]</t>
  </si>
  <si>
    <t>[[19, 2], [18, 0], [17, 4], [16, 7], [15, 6], [14, 1], [13, 9], [12, 8], [11, 5], [10, 3]]</t>
  </si>
  <si>
    <t>[[19, 5], [18, 6], [17, 1], [16, 7], [15, 9], [14, 4], [13, 2], [12, 8], [11, 0], [10, 3]]</t>
  </si>
  <si>
    <t>[[19, 2], [18, 0], [17, 5], [16, 1], [15, 7], [14, 8], [13, 4], [12, 3], [11, 9], [10, 6]]</t>
  </si>
  <si>
    <t>[[19, 1], [18, 4], [17, 3], [16, 8], [15, 6], [14, 2], [13, 7], [12, 0], [11, 9], [10, 5]]</t>
  </si>
  <si>
    <t>[[19, 4], [18, 9], [17, 2], [16, 0], [15, 3], [14, 8], [13, 1], [12, 7], [11, 6], [10, 5]]</t>
  </si>
  <si>
    <t>[[19, 7], [18, 5], [17, 8], [16, 4], [15, 9], [14, 6], [13, 0], [12, 2], [11, 3], [10, 1]]</t>
  </si>
  <si>
    <t>[[19, 2], [18, 8], [17, 4], [16, 3], [15, 6], [14, 0], [13, 1], [12, 5], [11, 7], [10, 9]]</t>
  </si>
  <si>
    <t>[[19, 4], [18, 1], [17, 6], [16, 3], [15, 5], [14, 0], [13, 7], [12, 9], [11, 2], [10, 8]]</t>
  </si>
  <si>
    <t>[[19, 3], [18, 4], [17, 5], [16, 0], [15, 1], [14, 8], [13, 9], [12, 6], [11, 7], [10, 2]]</t>
  </si>
  <si>
    <t>[[19, 7], [18, 0], [17, 3], [16, 5], [15, 2], [14, 9], [13, 6], [12, 8], [11, 1], [10, 4]]</t>
  </si>
  <si>
    <t>[[19, 4], [18, 7], [17, 6], [16, 9], [15, 5], [14, 0], [13, 2], [12, 8], [11, 1], [10, 3]]</t>
  </si>
  <si>
    <t>[[19, 3], [18, 2], [17, 7], [16, 4], [15, 5], [14, 6], [13, 1], [12, 9], [11, 0], [10, 8]]</t>
  </si>
  <si>
    <t>[[19, 4], [18, 8], [17, 6], [16, 9], [15, 2], [14, 3], [13, 0], [12, 5], [11, 1], [10, 7]]</t>
  </si>
  <si>
    <t>[[19, 8], [18, 9], [17, 4], [16, 2], [15, 5], [14, 6], [13, 3], [12, 7], [11, 1], [10, 0]]</t>
  </si>
  <si>
    <t>[[19, 6], [18, 8], [17, 0], [16, 1], [15, 2], [14, 9], [13, 4], [12, 5], [11, 3], [10, 7]]</t>
  </si>
  <si>
    <t>[[19, 5], [18, 6], [17, 9], [16, 0], [15, 3], [14, 7], [13, 8], [12, 4], [11, 2], [10, 1]]</t>
  </si>
  <si>
    <t>[[19, 5], [18, 0], [17, 3], [16, 1], [15, 9], [14, 8], [13, 2], [12, 7], [11, 4], [10, 6]]</t>
  </si>
  <si>
    <t>[[19, 1], [18, 8], [17, 0], [16, 7], [15, 6], [14, 4], [13, 5], [12, 3], [11, 9], [10, 2]]</t>
  </si>
  <si>
    <t>[[19, 2], [18, 5], [17, 3], [16, 6], [15, 7], [14, 0], [13, 1], [12, 8], [11, 9], [10, 4]]</t>
  </si>
  <si>
    <t>[[19, 2], [18, 3], [17, 5], [16, 9], [15, 1], [14, 0], [13, 6], [12, 7], [11, 8], [10, 4]]</t>
  </si>
  <si>
    <t>[[19, 1], [18, 7], [17, 8], [16, 6], [15, 3], [14, 5], [13, 9], [12, 2], [11, 0], [10, 4]]</t>
  </si>
  <si>
    <t>[[19, 2], [18, 5], [17, 6], [16, 7], [15, 0], [14, 1], [13, 8], [12, 3], [11, 4], [10, 9]]</t>
  </si>
  <si>
    <t>[[19, 2], [18, 5], [17, 8], [16, 6], [15, 7], [14, 4], [13, 9], [12, 0], [11, 1], [10, 3]]</t>
  </si>
  <si>
    <t>[[19, 2], [18, 9], [17, 3], [16, 5], [15, 6], [14, 0], [13, 8], [12, 4], [11, 7], [10, 1]]</t>
  </si>
  <si>
    <t>[[19, 0], [18, 9], [17, 8], [16, 1], [15, 6], [14, 3], [13, 7], [12, 2], [11, 5], [10, 4]]</t>
  </si>
  <si>
    <t>[[19, 8], [18, 4], [17, 9], [16, 7], [15, 6], [14, 0], [13, 3], [12, 2], [11, 5], [10, 1]]</t>
  </si>
  <si>
    <t>[[19, 0], [18, 4], [17, 5], [16, 7], [15, 8], [14, 3], [13, 9], [12, 1], [11, 6], [10, 2]]</t>
  </si>
  <si>
    <t>[[19, 0], [18, 7], [17, 8], [16, 4], [15, 1], [14, 3], [13, 2], [12, 9], [11, 6], [10, 5]]</t>
  </si>
  <si>
    <t>[[19, 3], [18, 5], [17, 9], [16, 1], [15, 7], [14, 0], [13, 2], [12, 4], [11, 6], [10, 8]]</t>
  </si>
  <si>
    <t>[[19, 3], [18, 5], [17, 0], [16, 2], [15, 8], [14, 6], [13, 7], [12, 9], [11, 1], [10, 4]]</t>
  </si>
  <si>
    <t>[[19, 7], [18, 4], [17, 6], [16, 3], [15, 1], [14, 0], [13, 2], [12, 5], [11, 8], [10, 9]]</t>
  </si>
  <si>
    <t>[[19, 7], [18, 6], [17, 5], [16, 2], [15, 8], [14, 1], [13, 4], [12, 0], [11, 3], [10, 9]]</t>
  </si>
  <si>
    <t>[[19, 8], [18, 0], [17, 1], [16, 2], [15, 5], [14, 7], [13, 3], [12, 6], [11, 9], [10, 4]]</t>
  </si>
  <si>
    <t>[[19, 4], [18, 9], [17, 8], [16, 1], [15, 6], [14, 7], [13, 0], [12, 5], [11, 2], [10, 3]]</t>
  </si>
  <si>
    <t>[[19, 5], [18, 3], [17, 0], [16, 8], [15, 6], [14, 7], [13, 4], [12, 1], [11, 2], [10, 9]]</t>
  </si>
  <si>
    <t>[[19, 1], [18, 5], [17, 4], [16, 8], [15, 2], [14, 9], [13, 0], [12, 3], [11, 6], [10, 7]]</t>
  </si>
  <si>
    <t>[[19, 6], [18, 1], [17, 0], [16, 2], [15, 9], [14, 5], [13, 3], [12, 4], [11, 8], [10, 7]]</t>
  </si>
  <si>
    <t>[[19, 1], [18, 9], [17, 6], [16, 2], [15, 8], [14, 5], [13, 0], [12, 3], [11, 4], [10, 7]]</t>
  </si>
  <si>
    <t>[[19, 3], [18, 4], [17, 8], [16, 5], [15, 9], [14, 0], [13, 7], [12, 6], [11, 1], [10, 2]]</t>
  </si>
  <si>
    <t>[[19, 1], [18, 8], [17, 2], [16, 5], [15, 4], [14, 6], [13, 7], [12, 9], [11, 3], [10, 0]]</t>
  </si>
  <si>
    <t>[[19, 2], [18, 5], [17, 9], [16, 3], [15, 7], [14, 8], [13, 0], [12, 1], [11, 4], [10, 6]]</t>
  </si>
  <si>
    <t>[[19, 2], [18, 4], [17, 9], [16, 3], [15, 8], [14, 0], [13, 5], [12, 7], [11, 1], [10, 6]]</t>
  </si>
  <si>
    <t>[[19, 0], [18, 3], [17, 2], [16, 6], [15, 7], [14, 9], [13, 1], [12, 4], [11, 8], [10, 5]]</t>
  </si>
  <si>
    <t>[[19, 5], [18, 4], [17, 8], [16, 3], [15, 0], [14, 9], [13, 7], [12, 2], [11, 6], [10, 1]]</t>
  </si>
  <si>
    <t>[[19, 6], [18, 5], [17, 4], [16, 8], [15, 1], [14, 2], [13, 0], [12, 3], [11, 7], [10, 9]]</t>
  </si>
  <si>
    <t>[[19, 8], [18, 9], [17, 4], [16, 1], [15, 6], [14, 3], [13, 5], [12, 0], [11, 2], [10, 7]]</t>
  </si>
  <si>
    <t>[[19, 6], [18, 9], [17, 2], [16, 1], [15, 0], [14, 8], [13, 7], [12, 3], [11, 4], [10, 5]]</t>
  </si>
  <si>
    <t>[[19, 4], [18, 3], [17, 1], [16, 8], [15, 0], [14, 5], [13, 9], [12, 7], [11, 2], [10, 6]]</t>
  </si>
  <si>
    <t>[[19, 0], [18, 5], [17, 1], [16, 2], [15, 3], [14, 6], [13, 7], [12, 4], [11, 9], [10, 8]]</t>
  </si>
  <si>
    <t>[[19, 3], [18, 6], [17, 0], [16, 4], [15, 5], [14, 1], [13, 7], [12, 8], [11, 2], [10, 9]]</t>
  </si>
  <si>
    <t>[[19, 5], [18, 6], [17, 9], [16, 8], [15, 1], [14, 2], [13, 0], [12, 7], [11, 4], [10, 3]]</t>
  </si>
  <si>
    <t>[[19, 8], [18, 0], [17, 1], [16, 7], [15, 3], [14, 2], [13, 6], [12, 4], [11, 5], [10, 9]]</t>
  </si>
  <si>
    <t>[[19, 7], [18, 9], [17, 5], [16, 6], [15, 1], [14, 8], [13, 4], [12, 3], [11, 0], [10, 2]]</t>
  </si>
  <si>
    <t>[[19, 4], [18, 2], [17, 7], [16, 9], [15, 0], [14, 8], [13, 3], [12, 6], [11, 1], [10, 5]]</t>
  </si>
  <si>
    <t>[[19, 0], [18, 6], [17, 1], [16, 8], [15, 2], [14, 4], [13, 5], [12, 3], [11, 7], [10, 9]]</t>
  </si>
  <si>
    <t>[[19, 5], [18, 8], [17, 6], [16, 3], [15, 7], [14, 1], [13, 4], [12, 2], [11, 0], [10, 9]]</t>
  </si>
  <si>
    <t>[[19, 7], [18, 8], [17, 6], [16, 4], [15, 0], [14, 1], [13, 2], [12, 5], [11, 9], [10, 3]]</t>
  </si>
  <si>
    <t>[[19, 8], [18, 6], [17, 4], [16, 2], [15, 1], [14, 7], [13, 9], [12, 0], [11, 3], [10, 5]]</t>
  </si>
  <si>
    <t>[[19, 7], [18, 6], [17, 1], [16, 2], [15, 3], [14, 4], [13, 0], [12, 8], [11, 5], [10, 9]]</t>
  </si>
  <si>
    <t>[[19, 7], [18, 3], [17, 0], [16, 4], [15, 5], [14, 9], [13, 8], [12, 2], [11, 1], [10, 6]]</t>
  </si>
  <si>
    <t>[[19, 1], [18, 9], [17, 6], [16, 8], [15, 5], [14, 7], [13, 3], [12, 4], [11, 0], [10, 2]]</t>
  </si>
  <si>
    <t>[[19, 5], [18, 6], [17, 3], [16, 7], [15, 2], [14, 0], [13, 4], [12, 8], [11, 9], [10, 1]]</t>
  </si>
  <si>
    <t>[[19, 4], [18, 7], [17, 0], [16, 2], [15, 3], [14, 1], [13, 5], [12, 6], [11, 9], [10, 8]]</t>
  </si>
  <si>
    <t>[[19, 4], [18, 5], [17, 2], [16, 3], [15, 7], [14, 9], [13, 8], [12, 1], [11, 0], [10, 6]]</t>
  </si>
  <si>
    <t>[[19, 4], [18, 0], [17, 8], [16, 3], [15, 6], [14, 5], [13, 9], [12, 1], [11, 7], [10, 2]]</t>
  </si>
  <si>
    <t>[[19, 2], [18, 4], [17, 7], [16, 5], [15, 9], [14, 1], [13, 6], [12, 0], [11, 8], [10, 3]]</t>
  </si>
  <si>
    <t>[[19, 5], [18, 1], [17, 9], [16, 4], [15, 8], [14, 0], [13, 3], [12, 6], [11, 7], [10, 2]]</t>
  </si>
  <si>
    <t>[[19, 0], [18, 5], [17, 7], [16, 1], [15, 3], [14, 6], [13, 4], [12, 8], [11, 2], [10, 9]]</t>
  </si>
  <si>
    <t>[[19, 7], [18, 5], [17, 3], [16, 4], [15, 1], [14, 0], [13, 8], [12, 6], [11, 2], [10, 9]]</t>
  </si>
  <si>
    <t>[[19, 0], [18, 5], [17, 7], [16, 4], [15, 6], [14, 1], [13, 2], [12, 3], [11, 9], [10, 8]]</t>
  </si>
  <si>
    <t>[[19, 2], [18, 5], [17, 7], [16, 1], [15, 6], [14, 4], [13, 8], [12, 9], [11, 3], [10, 0]]</t>
  </si>
  <si>
    <t>[[19, 9], [18, 3], [17, 2], [16, 1], [15, 4], [14, 7], [13, 5], [12, 8], [11, 6], [10, 0]]</t>
  </si>
  <si>
    <t>[[19, 3], [18, 0], [17, 6], [16, 8], [15, 4], [14, 1], [13, 2], [12, 9], [11, 7], [10, 5]]</t>
  </si>
  <si>
    <t>[[19, 8], [18, 2], [17, 4], [16, 1], [15, 7], [14, 3], [13, 0], [12, 6], [11, 9], [10, 5]]</t>
  </si>
  <si>
    <t>[[19, 0], [18, 5], [17, 1], [16, 4], [15, 9], [14, 7], [13, 8], [12, 6], [11, 2], [10, 3]]</t>
  </si>
  <si>
    <t>[[19, 4], [18, 5], [17, 2], [16, 1], [15, 6], [14, 3], [13, 7], [12, 9], [11, 8], [10, 0]]</t>
  </si>
  <si>
    <t>[[19, 6], [18, 5], [17, 9], [16, 4], [15, 1], [14, 7], [13, 8], [12, 2], [11, 0], [10, 3]]</t>
  </si>
  <si>
    <t>[[19, 2], [18, 0], [17, 4], [16, 6], [15, 7], [14, 8], [13, 5], [12, 9], [11, 3], [10, 1]]</t>
  </si>
  <si>
    <t>[[19, 6], [18, 7], [17, 9], [16, 2], [15, 1], [14, 8], [13, 4], [12, 3], [11, 5], [10, 0]]</t>
  </si>
  <si>
    <t>[[19, 4], [18, 2], [17, 1], [16, 8], [15, 5], [14, 3], [13, 0], [12, 9], [11, 6], [10, 7]]</t>
  </si>
  <si>
    <t>[[19, 2], [18, 1], [17, 5], [16, 6], [15, 3], [14, 8], [13, 7], [12, 9], [11, 0], [10, 4]]</t>
  </si>
  <si>
    <t>[[19, 5], [18, 2], [17, 3], [16, 6], [15, 8], [14, 9], [13, 4], [12, 7], [11, 0], [10, 1]]</t>
  </si>
  <si>
    <t>[[19, 2], [18, 9], [17, 0], [16, 7], [15, 8], [14, 5], [13, 3], [12, 4], [11, 1], [10, 6]]</t>
  </si>
  <si>
    <t>[[19, 1], [18, 9], [17, 7], [16, 0], [15, 2], [14, 3], [13, 6], [12, 4], [11, 8], [10, 5]]</t>
  </si>
  <si>
    <t>[[19, 6], [18, 1], [17, 0], [16, 5], [15, 8], [14, 7], [13, 3], [12, 4], [11, 2], [10, 9]]</t>
  </si>
  <si>
    <t>[[19, 8], [18, 4], [17, 2], [16, 5], [15, 3], [14, 0], [13, 9], [12, 6], [11, 1], [10, 7]]</t>
  </si>
  <si>
    <t>[[19, 4], [18, 7], [17, 2], [16, 8], [15, 9], [14, 5], [13, 0], [12, 3], [11, 1], [10, 6]]</t>
  </si>
  <si>
    <t>[[19, 8], [18, 5], [17, 3], [16, 7], [15, 9], [14, 0], [13, 2], [12, 6], [11, 1], [10, 4]]</t>
  </si>
  <si>
    <t>[[19, 1], [18, 4], [17, 7], [16, 0], [15, 3], [14, 6], [13, 9], [12, 8], [11, 5], [10, 2]]</t>
  </si>
  <si>
    <t>[[19, 8], [18, 3], [17, 2], [16, 4], [15, 7], [14, 5], [13, 9], [12, 0], [11, 6], [10, 1]]</t>
  </si>
  <si>
    <t>[[19, 8], [18, 3], [17, 5], [16, 7], [15, 1], [14, 9], [13, 4], [12, 2], [11, 6], [10, 0]]</t>
  </si>
  <si>
    <t>[[19, 8], [18, 6], [17, 3], [16, 7], [15, 9], [14, 1], [13, 0], [12, 2], [11, 5], [10, 4]]</t>
  </si>
  <si>
    <t>[[19, 5], [18, 6], [17, 3], [16, 4], [15, 8], [14, 9], [13, 1], [12, 0], [11, 2], [10, 7]]</t>
  </si>
  <si>
    <t>[[19, 0], [18, 6], [17, 1], [16, 8], [15, 5], [14, 7], [13, 4], [12, 2], [11, 3], [10, 9]]</t>
  </si>
  <si>
    <t>[[19, 3], [18, 1], [17, 6], [16, 5], [15, 0], [14, 4], [13, 2], [12, 9], [11, 7], [10, 8]]</t>
  </si>
  <si>
    <t>[[19, 8], [18, 9], [17, 7], [16, 5], [15, 0], [14, 6], [13, 2], [12, 4], [11, 1], [10, 3]]</t>
  </si>
  <si>
    <t>[[19, 9], [18, 7], [17, 8], [16, 1], [15, 4], [14, 0], [13, 3], [12, 2], [11, 5], [10, 6]]</t>
  </si>
  <si>
    <t>[[19, 0], [18, 8], [17, 1], [16, 9], [15, 2], [14, 5], [13, 3], [12, 6], [11, 7], [10, 4]]</t>
  </si>
  <si>
    <t>[[19, 5], [18, 9], [17, 3], [16, 8], [15, 6], [14, 7], [13, 0], [12, 1], [11, 2], [10, 4]]</t>
  </si>
  <si>
    <t>[[19, 8], [18, 3], [17, 4], [16, 0], [15, 5], [14, 2], [13, 9], [12, 7], [11, 1], [10, 6]]</t>
  </si>
  <si>
    <t>[[19, 9], [18, 2], [17, 5], [16, 6], [15, 8], [14, 3], [13, 0], [12, 4], [11, 7], [10, 1]]</t>
  </si>
  <si>
    <t>[[19, 4], [18, 5], [17, 7], [16, 6], [15, 3], [14, 2], [13, 9], [12, 1], [11, 0], [10, 8]]</t>
  </si>
  <si>
    <t>[[19, 2], [18, 0], [17, 6], [16, 1], [15, 5], [14, 3], [13, 4], [12, 7], [11, 8], [10, 9]]</t>
  </si>
  <si>
    <t>[[19, 3], [18, 1], [17, 2], [16, 9], [15, 6], [14, 8], [13, 4], [12, 7], [11, 5], [10, 0]]</t>
  </si>
  <si>
    <t>[[19, 1], [18, 8], [17, 3], [16, 6], [15, 0], [14, 7], [13, 5], [12, 9], [11, 2], [10, 4]]</t>
  </si>
  <si>
    <t>[[19, 0], [18, 7], [17, 5], [16, 6], [15, 9], [14, 4], [13, 1], [12, 2], [11, 8], [10, 3]]</t>
  </si>
  <si>
    <t>[[19, 2], [18, 1], [17, 9], [16, 8], [15, 7], [14, 0], [13, 4], [12, 5], [11, 6], [10, 3]]</t>
  </si>
  <si>
    <t>[[19, 3], [18, 4], [17, 8], [16, 1], [15, 6], [14, 7], [13, 0], [12, 5], [11, 9], [10, 2]]</t>
  </si>
  <si>
    <t>[[19, 0], [18, 5], [17, 8], [16, 7], [15, 6], [14, 1], [13, 9], [12, 3], [11, 4], [10, 2]]</t>
  </si>
  <si>
    <t>[[19, 2], [18, 4], [17, 8], [16, 5], [15, 1], [14, 6], [13, 7], [12, 9], [11, 0], [10, 3]]</t>
  </si>
  <si>
    <t>[[19, 6], [18, 8], [17, 2], [16, 9], [15, 4], [14, 0], [13, 1], [12, 7], [11, 5], [10, 3]]</t>
  </si>
  <si>
    <t>[[19, 0], [18, 5], [17, 6], [16, 3], [15, 2], [14, 1], [13, 9], [12, 7], [11, 8], [10, 4]]</t>
  </si>
  <si>
    <t>[[19, 5], [18, 2], [17, 7], [16, 1], [15, 3], [14, 0], [13, 9], [12, 6], [11, 4], [10, 8]]</t>
  </si>
  <si>
    <t>[[19, 7], [18, 1], [17, 2], [16, 6], [15, 0], [14, 8], [13, 3], [12, 4], [11, 9], [10, 5]]</t>
  </si>
  <si>
    <t>[[19, 0], [18, 7], [17, 3], [16, 9], [15, 2], [14, 1], [13, 6], [12, 8], [11, 4], [10, 5]]</t>
  </si>
  <si>
    <t>[[19, 3], [18, 2], [17, 9], [16, 5], [15, 7], [14, 1], [13, 8], [12, 0], [11, 6], [10, 4]]</t>
  </si>
  <si>
    <t>[[19, 0], [18, 9], [17, 5], [16, 7], [15, 6], [14, 3], [13, 2], [12, 8], [11, 1], [10, 4]]</t>
  </si>
  <si>
    <t>[[19, 5], [18, 0], [17, 1], [16, 3], [15, 9], [14, 7], [13, 2], [12, 8], [11, 4], [10, 6]]</t>
  </si>
  <si>
    <t>[[19, 7], [18, 9], [17, 4], [16, 8], [15, 6], [14, 1], [13, 5], [12, 0], [11, 3], [10, 2]]</t>
  </si>
  <si>
    <t>[[19, 6], [18, 4], [17, 2], [16, 7], [15, 0], [14, 8], [13, 9], [12, 1], [11, 5], [10, 3]]</t>
  </si>
  <si>
    <t>[[19, 3], [18, 6], [17, 1], [16, 8], [15, 4], [14, 7], [13, 9], [12, 2], [11, 5], [10, 0]]</t>
  </si>
  <si>
    <t>[[19, 6], [18, 2], [17, 1], [16, 9], [15, 4], [14, 8], [13, 3], [12, 7], [11, 0], [10, 5]]</t>
  </si>
  <si>
    <t>[[19, 2], [18, 5], [17, 0], [16, 8], [15, 9], [14, 7], [13, 1], [12, 3], [11, 6], [10, 4]]</t>
  </si>
  <si>
    <t>[[19, 6], [18, 0], [17, 7], [16, 9], [15, 4], [14, 1], [13, 8], [12, 5], [11, 2], [10, 3]]</t>
  </si>
  <si>
    <t>[[19, 5], [18, 3], [17, 1], [16, 0], [15, 2], [14, 8], [13, 6], [12, 7], [11, 9], [10, 4]]</t>
  </si>
  <si>
    <t>[[19, 7], [18, 0], [17, 8], [16, 2], [15, 9], [14, 5], [13, 3], [12, 1], [11, 4], [10, 6]]</t>
  </si>
  <si>
    <t>[[19, 4], [18, 3], [17, 2], [16, 8], [15, 7], [14, 9], [13, 1], [12, 6], [11, 5], [10, 0]]</t>
  </si>
  <si>
    <t>[[19, 9], [18, 4], [17, 8], [16, 6], [15, 3], [14, 2], [13, 1], [12, 5], [11, 7], [10, 0]]</t>
  </si>
  <si>
    <t>[[19, 4], [18, 2], [17, 3], [16, 1], [15, 5], [14, 7], [13, 8], [12, 6], [11, 0], [10, 9]]</t>
  </si>
  <si>
    <t>[[19, 2], [18, 6], [17, 5], [16, 9], [15, 4], [14, 0], [13, 3], [12, 1], [11, 7], [10, 8]]</t>
  </si>
  <si>
    <t>[[19, 6], [18, 2], [17, 8], [16, 5], [15, 3], [14, 0], [13, 1], [12, 7], [11, 4], [10, 9]]</t>
  </si>
  <si>
    <t>[[19, 1], [18, 6], [17, 2], [16, 5], [15, 8], [14, 3], [13, 9], [12, 4], [11, 7], [10, 0]]</t>
  </si>
  <si>
    <t>[[19, 3], [18, 8], [17, 1], [16, 2], [15, 7], [14, 5], [13, 6], [12, 0], [11, 4], [10, 9]]</t>
  </si>
  <si>
    <t>[[19, 5], [18, 7], [17, 9], [16, 4], [15, 8], [14, 0], [13, 6], [12, 3], [11, 2], [10, 1]]</t>
  </si>
  <si>
    <t>[[19, 0], [18, 8], [17, 7], [16, 5], [15, 3], [14, 9], [13, 2], [12, 4], [11, 6], [10, 1]]</t>
  </si>
  <si>
    <t>[[19, 7], [18, 0], [17, 3], [16, 6], [15, 9], [14, 1], [13, 8], [12, 5], [11, 2], [10, 4]]</t>
  </si>
  <si>
    <t>[[19, 9], [18, 4], [17, 6], [16, 0], [15, 2], [14, 1], [13, 8], [12, 7], [11, 5], [10, 3]]</t>
  </si>
  <si>
    <t>[[19, 5], [18, 6], [17, 8], [16, 0], [15, 1], [14, 9], [13, 3], [12, 7], [11, 4], [10, 2]]</t>
  </si>
  <si>
    <t>[[19, 0], [18, 2], [17, 6], [16, 4], [15, 5], [14, 9], [13, 3], [12, 8], [11, 1], [10, 7]]</t>
  </si>
  <si>
    <t>[[19, 7], [18, 9], [17, 8], [16, 4], [15, 6], [14, 5], [13, 1], [12, 0], [11, 2], [10, 3]]</t>
  </si>
  <si>
    <t>[[19, 0], [18, 3], [17, 4], [16, 7], [15, 8], [14, 9], [13, 2], [12, 6], [11, 1], [10, 5]]</t>
  </si>
  <si>
    <t>[[19, 2], [18, 8], [17, 5], [16, 1], [15, 7], [14, 9], [13, 0], [12, 3], [11, 4], [10, 6]]</t>
  </si>
  <si>
    <t>[[19, 3], [18, 5], [17, 1], [16, 2], [15, 4], [14, 9], [13, 8], [12, 6], [11, 0], [10, 7]]</t>
  </si>
  <si>
    <t>[[19, 8], [18, 7], [17, 0], [16, 4], [15, 1], [14, 3], [13, 6], [12, 9], [11, 2], [10, 5]]</t>
  </si>
  <si>
    <t>[[19, 6], [18, 3], [17, 2], [16, 8], [15, 0], [14, 4], [13, 7], [12, 5], [11, 1], [10, 9]]</t>
  </si>
  <si>
    <t>[[19, 0], [18, 9], [17, 4], [16, 7], [15, 8], [14, 2], [13, 6], [12, 5], [11, 1], [10, 3]]</t>
  </si>
  <si>
    <t>[[19, 4], [18, 6], [17, 2], [16, 0], [15, 7], [14, 9], [13, 1], [12, 3], [11, 8], [10, 5]]</t>
  </si>
  <si>
    <t>[[19, 2], [18, 1], [17, 7], [16, 0], [15, 9], [14, 4], [13, 5], [12, 3], [11, 8], [10, 6]]</t>
  </si>
  <si>
    <t>[[19, 4], [18, 7], [17, 0], [16, 6], [15, 5], [14, 9], [13, 2], [12, 3], [11, 8], [10, 1]]</t>
  </si>
  <si>
    <t>[[19, 9], [18, 4], [17, 2], [16, 3], [15, 0], [14, 1], [13, 6], [12, 5], [11, 8], [10, 7]]</t>
  </si>
  <si>
    <t>[[19, 8], [18, 0], [17, 3], [16, 9], [15, 2], [14, 1], [13, 4], [12, 6], [11, 7], [10, 5]]</t>
  </si>
  <si>
    <t>[[19, 1], [18, 4], [17, 9], [16, 8], [15, 5], [14, 3], [13, 2], [12, 0], [11, 6], [10, 7]]</t>
  </si>
  <si>
    <t>[[19, 0], [18, 9], [17, 1], [16, 5], [15, 2], [14, 7], [13, 4], [12, 3], [11, 6], [10, 8]]</t>
  </si>
  <si>
    <t>[[19, 8], [18, 6], [17, 2], [16, 7], [15, 5], [14, 0], [13, 4], [12, 1], [11, 9], [10, 3]]</t>
  </si>
  <si>
    <t>[[19, 8], [18, 6], [17, 4], [16, 1], [15, 5], [14, 7], [13, 2], [12, 9], [11, 0], [10, 3]]</t>
  </si>
  <si>
    <t>[[19, 8], [18, 7], [17, 4], [16, 1], [15, 2], [14, 0], [13, 5], [12, 9], [11, 3], [10, 6]]</t>
  </si>
  <si>
    <t>[[19, 5], [18, 9], [17, 6], [16, 4], [15, 1], [14, 7], [13, 3], [12, 0], [11, 2], [10, 8]]</t>
  </si>
  <si>
    <t>[[19, 7], [18, 3], [17, 2], [16, 5], [15, 1], [14, 4], [13, 9], [12, 8], [11, 6], [10, 0]]</t>
  </si>
  <si>
    <t>[[19, 1], [18, 9], [17, 2], [16, 7], [15, 3], [14, 8], [13, 0], [12, 4], [11, 5], [10, 6]]</t>
  </si>
  <si>
    <t>[[19, 3], [18, 4], [17, 7], [16, 5], [15, 8], [14, 0], [13, 2], [12, 9], [11, 1], [10, 6]]</t>
  </si>
  <si>
    <t>[[19, 2], [18, 4], [17, 3], [16, 5], [15, 8], [14, 7], [13, 1], [12, 0], [11, 6], [10, 9]]</t>
  </si>
  <si>
    <t>[[19, 3], [18, 4], [17, 1], [16, 2], [15, 7], [14, 8], [13, 0], [12, 5], [11, 6], [10, 9]]</t>
  </si>
  <si>
    <t>[[19, 8], [18, 6], [17, 3], [16, 2], [15, 0], [14, 1], [13, 5], [12, 9], [11, 7], [10, 4]]</t>
  </si>
  <si>
    <t>[[19, 3], [18, 0], [17, 4], [16, 9], [15, 6], [14, 7], [13, 1], [12, 8], [11, 5], [10, 2]]</t>
  </si>
  <si>
    <t>[[19, 9], [18, 1], [17, 4], [16, 3], [15, 5], [14, 0], [13, 8], [12, 2], [11, 6], [10, 7]]</t>
  </si>
  <si>
    <t>[[19, 5], [18, 9], [17, 8], [16, 2], [15, 7], [14, 6], [13, 3], [12, 1], [11, 4], [10, 0]]</t>
  </si>
  <si>
    <t>[[19, 3], [18, 8], [17, 7], [16, 1], [15, 0], [14, 6], [13, 5], [12, 4], [11, 2], [10, 9]]</t>
  </si>
  <si>
    <t>[[19, 9], [18, 2], [17, 8], [16, 5], [15, 7], [14, 0], [13, 6], [12, 4], [11, 1], [10, 3]]</t>
  </si>
  <si>
    <t>[[19, 7], [18, 6], [17, 8], [16, 5], [15, 4], [14, 9], [13, 1], [12, 0], [11, 3], [10, 2]]</t>
  </si>
  <si>
    <t>[[19, 3], [18, 1], [17, 8], [16, 0], [15, 9], [14, 4], [13, 7], [12, 5], [11, 6], [10, 2]]</t>
  </si>
  <si>
    <t>[[19, 7], [18, 5], [17, 0], [16, 1], [15, 6], [14, 9], [13, 8], [12, 2], [11, 3], [10, 4]]</t>
  </si>
  <si>
    <t>[[19, 8], [18, 0], [17, 5], [16, 6], [15, 1], [14, 7], [13, 9], [12, 4], [11, 2], [10, 3]]</t>
  </si>
  <si>
    <t>[[19, 1], [18, 9], [17, 6], [16, 8], [15, 7], [14, 0], [13, 4], [12, 5], [11, 2], [10, 3]]</t>
  </si>
  <si>
    <t>[[19, 1], [18, 6], [17, 2], [16, 9], [15, 0], [14, 4], [13, 3], [12, 7], [11, 5], [10, 8]]</t>
  </si>
  <si>
    <t>[[19, 9], [18, 6], [17, 4], [16, 5], [15, 3], [14, 1], [13, 8], [12, 0], [11, 2], [10, 7]]</t>
  </si>
  <si>
    <t>[[19, 8], [18, 1], [17, 3], [16, 4], [15, 5], [14, 0], [13, 7], [12, 6], [11, 9], [10, 2]]</t>
  </si>
  <si>
    <t>[[19, 0], [18, 1], [17, 3], [16, 5], [15, 4], [14, 6], [13, 2], [12, 9], [11, 8], [10, 7]]</t>
  </si>
  <si>
    <t>[[19, 7], [18, 0], [17, 1], [16, 8], [15, 6], [14, 3], [13, 4], [12, 5], [11, 2], [10, 9]]</t>
  </si>
  <si>
    <t>[[19, 8], [18, 7], [17, 9], [16, 4], [15, 3], [14, 5], [13, 1], [12, 0], [11, 2], [10, 6]]</t>
  </si>
  <si>
    <t>[[19, 7], [18, 2], [17, 1], [16, 4], [15, 0], [14, 5], [13, 9], [12, 8], [11, 6], [10, 3]]</t>
  </si>
  <si>
    <t>[[19, 1], [18, 6], [17, 8], [16, 9], [15, 5], [14, 3], [13, 0], [12, 2], [11, 7], [10, 4]]</t>
  </si>
  <si>
    <t>[[19, 6], [18, 9], [17, 8], [16, 1], [15, 4], [14, 7], [13, 3], [12, 2], [11, 5], [10, 0]]</t>
  </si>
  <si>
    <t>[[19, 2], [18, 8], [17, 3], [16, 7], [15, 1], [14, 9], [13, 0], [12, 5], [11, 4], [10, 6]]</t>
  </si>
  <si>
    <t>[[19, 7], [18, 4], [17, 2], [16, 1], [15, 8], [14, 5], [13, 0], [12, 9], [11, 6], [10, 3]]</t>
  </si>
  <si>
    <t>[[19, 2], [18, 3], [17, 5], [16, 4], [15, 1], [14, 9], [13, 6], [12, 0], [11, 8], [10, 7]]</t>
  </si>
  <si>
    <t>[[19, 6], [18, 8], [17, 7], [16, 2], [15, 0], [14, 5], [13, 4], [12, 3], [11, 1], [10, 9]]</t>
  </si>
  <si>
    <t>[[19, 6], [18, 4], [17, 7], [16, 5], [15, 2], [14, 3], [13, 8], [12, 0], [11, 9], [10, 1]]</t>
  </si>
  <si>
    <t>[[19, 4], [18, 0], [17, 5], [16, 9], [15, 8], [14, 7], [13, 3], [12, 2], [11, 6], [10, 1]]</t>
  </si>
  <si>
    <t>[[19, 8], [18, 7], [17, 1], [16, 3], [15, 9], [14, 0], [13, 6], [12, 5], [11, 4], [10, 2]]</t>
  </si>
  <si>
    <t>[[19, 3], [18, 7], [17, 2], [16, 0], [15, 6], [14, 5], [13, 4], [12, 9], [11, 1], [10, 8]]</t>
  </si>
  <si>
    <t>[[19, 4], [18, 7], [17, 1], [16, 8], [15, 5], [14, 9], [13, 0], [12, 2], [11, 6], [10, 3]]</t>
  </si>
  <si>
    <t>[[19, 1], [18, 0], [17, 8], [16, 9], [15, 6], [14, 2], [13, 4], [12, 7], [11, 3], [10, 5]]</t>
  </si>
  <si>
    <t>[[19, 4], [18, 2], [17, 9], [16, 0], [15, 8], [14, 1], [13, 5], [12, 7], [11, 3], [10, 6]]</t>
  </si>
  <si>
    <t>[[19, 0], [18, 7], [17, 5], [16, 6], [15, 4], [14, 2], [13, 1], [12, 8], [11, 3], [10, 9]]</t>
  </si>
  <si>
    <t>[[19, 8], [18, 0], [17, 6], [16, 4], [15, 7], [14, 1], [13, 9], [12, 3], [11, 2], [10, 5]]</t>
  </si>
  <si>
    <t>[[19, 1], [18, 8], [17, 4], [16, 2], [15, 5], [14, 0], [13, 9], [12, 7], [11, 3], [10, 6]]</t>
  </si>
  <si>
    <t>[[19, 7], [18, 2], [17, 3], [16, 8], [15, 9], [14, 1], [13, 0], [12, 4], [11, 6], [10, 5]]</t>
  </si>
  <si>
    <t>[[19, 0], [18, 1], [17, 2], [16, 5], [15, 6], [14, 3], [13, 8], [12, 7], [11, 4], [10, 9]]</t>
  </si>
  <si>
    <t>[[19, 3], [18, 7], [17, 1], [16, 8], [15, 5], [14, 2], [13, 4], [12, 6], [11, 9], [10, 0]]</t>
  </si>
  <si>
    <t>[[19, 4], [18, 2], [17, 0], [16, 1], [15, 3], [14, 6], [13, 9], [12, 8], [11, 7], [10, 5]]</t>
  </si>
  <si>
    <t>[[19, 2], [18, 5], [17, 3], [16, 1], [15, 0], [14, 7], [13, 6], [12, 4], [11, 8], [10, 9]]</t>
  </si>
  <si>
    <t>[[19, 2], [18, 6], [17, 8], [16, 3], [15, 5], [14, 7], [13, 9], [12, 1], [11, 4], [10, 0]]</t>
  </si>
  <si>
    <t>[[19, 8], [18, 6], [17, 7], [16, 2], [15, 3], [14, 5], [13, 9], [12, 0], [11, 1], [10, 4]]</t>
  </si>
  <si>
    <t>[[19, 5], [18, 1], [17, 7], [16, 9], [15, 3], [14, 8], [13, 6], [12, 0], [11, 2], [10, 4]]</t>
  </si>
  <si>
    <t>[[19, 5], [18, 1], [17, 9], [16, 8], [15, 3], [14, 0], [13, 6], [12, 7], [11, 2], [10, 4]]</t>
  </si>
  <si>
    <t>[[19, 6], [18, 3], [17, 5], [16, 9], [15, 7], [14, 2], [13, 0], [12, 8], [11, 4], [10, 1]]</t>
  </si>
  <si>
    <t>[[19, 5], [18, 8], [17, 6], [16, 2], [15, 9], [14, 7], [13, 0], [12, 3], [11, 4], [10, 1]]</t>
  </si>
  <si>
    <t>[[19, 2], [18, 7], [17, 1], [16, 9], [15, 3], [14, 0], [13, 4], [12, 8], [11, 5], [10, 6]]</t>
  </si>
  <si>
    <t>[[19, 7], [18, 3], [17, 1], [16, 2], [15, 0], [14, 9], [13, 6], [12, 5], [11, 4], [10, 8]]</t>
  </si>
  <si>
    <t>[[19, 0], [18, 4], [17, 2], [16, 3], [15, 9], [14, 6], [13, 8], [12, 5], [11, 1], [10, 7]]</t>
  </si>
  <si>
    <t>[[19, 6], [18, 3], [17, 0], [16, 7], [15, 4], [14, 8], [13, 5], [12, 9], [11, 2], [10, 1]]</t>
  </si>
  <si>
    <t>[[19, 5], [18, 9], [17, 8], [16, 0], [15, 1], [14, 4], [13, 6], [12, 7], [11, 2], [10, 3]]</t>
  </si>
  <si>
    <t>[[19, 3], [18, 4], [17, 9], [16, 0], [15, 1], [14, 5], [13, 7], [12, 2], [11, 8], [10, 6]]</t>
  </si>
  <si>
    <t>[[19, 9], [18, 5], [17, 6], [16, 0], [15, 7], [14, 4], [13, 1], [12, 8], [11, 3], [10, 2]]</t>
  </si>
  <si>
    <t>[[19, 2], [18, 9], [17, 5], [16, 3], [15, 4], [14, 7], [13, 6], [12, 1], [11, 8], [10, 0]]</t>
  </si>
  <si>
    <t>[[19, 1], [18, 4], [17, 0], [16, 9], [15, 2], [14, 6], [13, 5], [12, 8], [11, 7], [10, 3]]</t>
  </si>
  <si>
    <t>[[19, 6], [18, 0], [17, 1], [16, 7], [15, 2], [14, 3], [13, 5], [12, 4], [11, 8], [10, 9]]</t>
  </si>
  <si>
    <t>[[19, 3], [18, 5], [17, 8], [16, 0], [15, 7], [14, 4], [13, 1], [12, 6], [11, 2], [10, 9]]</t>
  </si>
  <si>
    <t>[[19, 4], [18, 8], [17, 5], [16, 9], [15, 3], [14, 0], [13, 6], [12, 7], [11, 2], [10, 1]]</t>
  </si>
  <si>
    <t>[[19, 1], [18, 0], [17, 7], [16, 4], [15, 2], [14, 3], [13, 5], [12, 8], [11, 6], [10, 9]]</t>
  </si>
  <si>
    <t>[[19, 6], [18, 3], [17, 1], [16, 4], [15, 9], [14, 2], [13, 7], [12, 8], [11, 0], [10, 5]]</t>
  </si>
  <si>
    <t>[[19, 0], [18, 1], [17, 9], [16, 3], [15, 6], [14, 2], [13, 8], [12, 4], [11, 5], [10, 7]]</t>
  </si>
  <si>
    <t>[[19, 0], [18, 5], [17, 3], [16, 2], [15, 1], [14, 9], [13, 6], [12, 7], [11, 4], [10, 8]]</t>
  </si>
  <si>
    <t>[[19, 2], [18, 7], [17, 9], [16, 1], [15, 0], [14, 3], [13, 6], [12, 8], [11, 4], [10, 5]]</t>
  </si>
  <si>
    <t>[[19, 8], [18, 4], [17, 1], [16, 0], [15, 9], [14, 6], [13, 5], [12, 7], [11, 3], [10, 2]]</t>
  </si>
  <si>
    <t>[[19, 6], [18, 7], [17, 4], [16, 9], [15, 8], [14, 0], [13, 3], [12, 1], [11, 5], [10, 2]]</t>
  </si>
  <si>
    <t>[[19, 7], [18, 5], [17, 9], [16, 1], [15, 2], [14, 3], [13, 8], [12, 4], [11, 6], [10, 0]]</t>
  </si>
  <si>
    <t>[[19, 0], [18, 8], [17, 9], [16, 6], [15, 5], [14, 1], [13, 4], [12, 2], [11, 7], [10, 3]]</t>
  </si>
  <si>
    <t>[[19, 6], [18, 2], [17, 8], [16, 4], [15, 0], [14, 7], [13, 5], [12, 9], [11, 3], [10, 1]]</t>
  </si>
  <si>
    <t>[[19, 7], [18, 2], [17, 6], [16, 9], [15, 5], [14, 3], [13, 0], [12, 8], [11, 1], [10, 4]]</t>
  </si>
  <si>
    <t>[[19, 8], [18, 2], [17, 6], [16, 9], [15, 7], [14, 0], [13, 4], [12, 1], [11, 3], [10, 5]]</t>
  </si>
  <si>
    <t>[[19, 1], [18, 9], [17, 2], [16, 0], [15, 3], [14, 7], [13, 6], [12, 8], [11, 5], [10, 4]]</t>
  </si>
  <si>
    <t>[[19, 1], [18, 2], [17, 8], [16, 4], [15, 5], [14, 3], [13, 9], [12, 6], [11, 7], [10, 0]]</t>
  </si>
  <si>
    <t>[[19, 6], [18, 2], [17, 3], [16, 9], [15, 4], [14, 0], [13, 5], [12, 7], [11, 1], [10, 8]]</t>
  </si>
  <si>
    <t>[[19, 4], [18, 0], [17, 2], [16, 1], [15, 6], [14, 9], [13, 3], [12, 5], [11, 8], [10, 7]]</t>
  </si>
  <si>
    <t>[[19, 0], [18, 6], [17, 8], [16, 7], [15, 9], [14, 1], [13, 5], [12, 4], [11, 3], [10, 2]]</t>
  </si>
  <si>
    <t>[[19, 9], [18, 1], [17, 7], [16, 4], [15, 8], [14, 3], [13, 0], [12, 6], [11, 2], [10, 5]]</t>
  </si>
  <si>
    <t>[[19, 3], [18, 7], [17, 8], [16, 4], [15, 5], [14, 9], [13, 2], [12, 6], [11, 0], [10, 1]]</t>
  </si>
  <si>
    <t>[[19, 4], [18, 0], [17, 3], [16, 9], [15, 2], [14, 1], [13, 6], [12, 5], [11, 8], [10, 7]]</t>
  </si>
  <si>
    <t>[[19, 8], [18, 9], [17, 4], [16, 1], [15, 7], [14, 6], [13, 5], [12, 3], [11, 2], [10, 0]]</t>
  </si>
  <si>
    <t>[[19, 6], [18, 0], [17, 7], [16, 1], [15, 4], [14, 9], [13, 2], [12, 8], [11, 5], [10, 3]]</t>
  </si>
  <si>
    <t>[[19, 5], [18, 4], [17, 8], [16, 9], [15, 3], [14, 1], [13, 0], [12, 7], [11, 6], [10, 2]]</t>
  </si>
  <si>
    <t>[[19, 3], [18, 4], [17, 6], [16, 1], [15, 8], [14, 9], [13, 7], [12, 5], [11, 0], [10, 2]]</t>
  </si>
  <si>
    <t>[[19, 0], [18, 6], [17, 2], [16, 7], [15, 1], [14, 8], [13, 5], [12, 4], [11, 3], [10, 9]]</t>
  </si>
  <si>
    <t>[[19, 2], [18, 3], [17, 1], [16, 4], [15, 0], [14, 8], [13, 5], [12, 6], [11, 9], [10, 7]]</t>
  </si>
  <si>
    <t>[[19, 1], [18, 9], [17, 6], [16, 4], [15, 5], [14, 3], [13, 8], [12, 0], [11, 2], [10, 7]]</t>
  </si>
  <si>
    <t>[[19, 3], [18, 1], [17, 0], [16, 8], [15, 2], [14, 6], [13, 5], [12, 7], [11, 9], [10, 4]]</t>
  </si>
  <si>
    <t>[[19, 3], [18, 8], [17, 6], [16, 2], [15, 1], [14, 5], [13, 7], [12, 0], [11, 4], [10, 9]]</t>
  </si>
  <si>
    <t>[[19, 7], [18, 0], [17, 6], [16, 8], [15, 4], [14, 2], [13, 5], [12, 9], [11, 3], [10, 1]]</t>
  </si>
  <si>
    <t>[[19, 4], [18, 1], [17, 2], [16, 3], [15, 8], [14, 9], [13, 6], [12, 5], [11, 7], [10, 0]]</t>
  </si>
  <si>
    <t>[[19, 5], [18, 9], [17, 8], [16, 0], [15, 3], [14, 6], [13, 4], [12, 1], [11, 7], [10, 2]]</t>
  </si>
  <si>
    <t>[[19, 7], [18, 1], [17, 8], [16, 2], [15, 9], [14, 4], [13, 6], [12, 5], [11, 0], [10, 3]]</t>
  </si>
  <si>
    <t>[[19, 2], [18, 6], [17, 9], [16, 7], [15, 1], [14, 5], [13, 8], [12, 4], [11, 3], [10, 0]]</t>
  </si>
  <si>
    <t>[[19, 3], [18, 5], [17, 7], [16, 0], [15, 8], [14, 6], [13, 2], [12, 1], [11, 9], [10, 4]]</t>
  </si>
  <si>
    <t>[[19, 7], [18, 4], [17, 9], [16, 0], [15, 5], [14, 2], [13, 3], [12, 1], [11, 6], [10, 8]]</t>
  </si>
  <si>
    <t>[[19, 2], [18, 3], [17, 8], [16, 5], [15, 1], [14, 0], [13, 9], [12, 6], [11, 7], [10, 4]]</t>
  </si>
  <si>
    <t>[[19, 2], [18, 4], [17, 0], [16, 7], [15, 3], [14, 5], [13, 9], [12, 6], [11, 1], [10, 8]]</t>
  </si>
  <si>
    <t>[[19, 3], [18, 1], [17, 0], [16, 6], [15, 7], [14, 2], [13, 8], [12, 4], [11, 9], [10, 5]]</t>
  </si>
  <si>
    <t>[[19, 8], [18, 7], [17, 6], [16, 4], [15, 1], [14, 9], [13, 2], [12, 0], [11, 3], [10, 5]]</t>
  </si>
  <si>
    <t>[[19, 0], [18, 9], [17, 2], [16, 4], [15, 3], [14, 5], [13, 6], [12, 8], [11, 1], [10, 7]]</t>
  </si>
  <si>
    <t>[[19, 5], [18, 9], [17, 2], [16, 3], [15, 8], [14, 1], [13, 4], [12, 6], [11, 0], [10, 7]]</t>
  </si>
  <si>
    <t>[[19, 5], [18, 9], [17, 2], [16, 1], [15, 0], [14, 4], [13, 8], [12, 6], [11, 3], [10, 7]]</t>
  </si>
  <si>
    <t>[[19, 2], [18, 7], [17, 3], [16, 8], [15, 5], [14, 1], [13, 0], [12, 6], [11, 9], [10, 4]]</t>
  </si>
  <si>
    <t>[[19, 5], [18, 1], [17, 9], [16, 8], [15, 3], [14, 2], [13, 7], [12, 6], [11, 4], [10, 0]]</t>
  </si>
  <si>
    <t>[[19, 8], [18, 5], [17, 3], [16, 1], [15, 0], [14, 2], [13, 4], [12, 7], [11, 9], [10, 6]]</t>
  </si>
  <si>
    <t>[[19, 0], [18, 3], [17, 9], [16, 7], [15, 4], [14, 6], [13, 8], [12, 5], [11, 1], [10, 2]]</t>
  </si>
  <si>
    <t>[[19, 0], [18, 1], [17, 3], [16, 7], [15, 6], [14, 2], [13, 5], [12, 4], [11, 8], [10, 9]]</t>
  </si>
  <si>
    <t>[[19, 4], [18, 9], [17, 7], [16, 2], [15, 1], [14, 3], [13, 0], [12, 8], [11, 5], [10, 6]]</t>
  </si>
  <si>
    <t>[[19, 6], [18, 5], [17, 4], [16, 8], [15, 9], [14, 7], [13, 3], [12, 0], [11, 2], [10, 1]]</t>
  </si>
  <si>
    <t>[[19, 8], [18, 4], [17, 7], [16, 5], [15, 3], [14, 1], [13, 9], [12, 0], [11, 2], [10, 6]]</t>
  </si>
  <si>
    <t>[[19, 5], [18, 6], [17, 0], [16, 8], [15, 3], [14, 9], [13, 7], [12, 4], [11, 1], [10, 2]]</t>
  </si>
  <si>
    <t>[[19, 4], [18, 6], [17, 2], [16, 3], [15, 5], [14, 9], [13, 7], [12, 1], [11, 0], [10, 8]]</t>
  </si>
  <si>
    <t>[[19, 8], [18, 4], [17, 1], [16, 9], [15, 5], [14, 7], [13, 2], [12, 6], [11, 3], [10, 0]]</t>
  </si>
  <si>
    <t>[[19, 4], [18, 6], [17, 9], [16, 7], [15, 8], [14, 3], [13, 0], [12, 1], [11, 5], [10, 2]]</t>
  </si>
  <si>
    <t>[[19, 5], [18, 0], [17, 4], [16, 9], [15, 8], [14, 6], [13, 2], [12, 3], [11, 7], [10, 1]]</t>
  </si>
  <si>
    <t>[[19, 3], [18, 6], [17, 2], [16, 7], [15, 9], [14, 5], [13, 0], [12, 4], [11, 8], [10, 1]]</t>
  </si>
  <si>
    <t>[[19, 3], [18, 9], [17, 6], [16, 0], [15, 4], [14, 5], [13, 2], [12, 7], [11, 8], [10, 1]]</t>
  </si>
  <si>
    <t>[[19, 8], [18, 1], [17, 2], [16, 6], [15, 0], [14, 7], [13, 9], [12, 4], [11, 5], [10, 3]]</t>
  </si>
  <si>
    <t>[[19, 7], [18, 1], [17, 4], [16, 8], [15, 6], [14, 5], [13, 9], [12, 0], [11, 2], [10, 3]]</t>
  </si>
  <si>
    <t>[[19, 7], [18, 2], [17, 0], [16, 8], [15, 1], [14, 5], [13, 6], [12, 9], [11, 3], [10, 4]]</t>
  </si>
  <si>
    <t>[[19, 7], [18, 6], [17, 3], [16, 0], [15, 2], [14, 5], [13, 4], [12, 1], [11, 9], [10, 8]]</t>
  </si>
  <si>
    <t>[[19, 1], [18, 3], [17, 5], [16, 6], [15, 0], [14, 4], [13, 2], [12, 9], [11, 8], [10, 7]]</t>
  </si>
  <si>
    <t>[[19, 6], [18, 9], [17, 8], [16, 0], [15, 5], [14, 2], [13, 1], [12, 7], [11, 3], [10, 4]]</t>
  </si>
  <si>
    <t>[[19, 0], [18, 1], [17, 3], [16, 9], [15, 5], [14, 8], [13, 6], [12, 7], [11, 4], [10, 2]]</t>
  </si>
  <si>
    <t>[[19, 5], [18, 7], [17, 8], [16, 1], [15, 3], [14, 0], [13, 9], [12, 6], [11, 4], [10, 2]]</t>
  </si>
  <si>
    <t>[[19, 4], [18, 6], [17, 2], [16, 3], [15, 1], [14, 7], [13, 0], [12, 8], [11, 5], [10, 9]]</t>
  </si>
  <si>
    <t>[[19, 2], [18, 5], [17, 0], [16, 1], [15, 4], [14, 3], [13, 7], [12, 6], [11, 9], [10, 8]]</t>
  </si>
  <si>
    <t>[[19, 3], [18, 2], [17, 8], [16, 7], [15, 6], [14, 4], [13, 5], [12, 1], [11, 0], [10, 9]]</t>
  </si>
  <si>
    <t>[[19, 6], [18, 0], [17, 7], [16, 2], [15, 4], [14, 9], [13, 3], [12, 1], [11, 8], [10, 5]]</t>
  </si>
  <si>
    <t>[[19, 4], [18, 7], [17, 8], [16, 6], [15, 3], [14, 1], [13, 2], [12, 0], [11, 9], [10, 5]]</t>
  </si>
  <si>
    <t>[[19, 0], [18, 3], [17, 2], [16, 4], [15, 5], [14, 1], [13, 7], [12, 9], [11, 8], [10, 6]]</t>
  </si>
  <si>
    <t>[[19, 0], [18, 2], [17, 4], [16, 9], [15, 3], [14, 8], [13, 7], [12, 5], [11, 6], [10, 1]]</t>
  </si>
  <si>
    <t>[[19, 6], [18, 4], [17, 1], [16, 8], [15, 9], [14, 5], [13, 0], [12, 2], [11, 3], [10, 7]]</t>
  </si>
  <si>
    <t>[[19, 2], [18, 5], [17, 4], [16, 8], [15, 0], [14, 7], [13, 1], [12, 3], [11, 9], [10, 6]]</t>
  </si>
  <si>
    <t>[[19, 0], [18, 3], [17, 7], [16, 6], [15, 1], [14, 2], [13, 8], [12, 5], [11, 9], [10, 4]]</t>
  </si>
  <si>
    <t>[[19, 0], [18, 2], [17, 1], [16, 7], [15, 4], [14, 8], [13, 5], [12, 3], [11, 9], [10, 6]]</t>
  </si>
  <si>
    <t>[[19, 4], [18, 6], [17, 2], [16, 9], [15, 1], [14, 3], [13, 5], [12, 8], [11, 7], [10, 0]]</t>
  </si>
  <si>
    <t>[[19, 1], [18, 7], [17, 0], [16, 4], [15, 2], [14, 6], [13, 8], [12, 9], [11, 3], [10, 5]]</t>
  </si>
  <si>
    <t>[[19, 3], [18, 2], [17, 8], [16, 4], [15, 6], [14, 7], [13, 0], [12, 9], [11, 1], [10, 5]]</t>
  </si>
  <si>
    <t>[[19, 1], [18, 3], [17, 2], [16, 7], [15, 4], [14, 8], [13, 9], [12, 6], [11, 0], [10, 5]]</t>
  </si>
  <si>
    <t>[[19, 7], [18, 8], [17, 2], [16, 3], [15, 9], [14, 6], [13, 1], [12, 0], [11, 5], [10, 4]]</t>
  </si>
  <si>
    <t>[[19, 2], [18, 6], [17, 9], [16, 3], [15, 0], [14, 8], [13, 1], [12, 5], [11, 7], [10, 4]]</t>
  </si>
  <si>
    <t>[[19, 7], [18, 8], [17, 5], [16, 0], [15, 1], [14, 4], [13, 6], [12, 2], [11, 3], [10, 9]]</t>
  </si>
  <si>
    <t>[[19, 5], [18, 1], [17, 2], [16, 6], [15, 4], [14, 9], [13, 7], [12, 0], [11, 8], [10, 3]]</t>
  </si>
  <si>
    <t>[[19, 4], [18, 5], [17, 8], [16, 7], [15, 0], [14, 2], [13, 3], [12, 1], [11, 9], [10, 6]]</t>
  </si>
  <si>
    <t>[[19, 5], [18, 2], [17, 6], [16, 0], [15, 4], [14, 7], [13, 9], [12, 8], [11, 3], [10, 1]]</t>
  </si>
  <si>
    <t>[[19, 8], [18, 0], [17, 2], [16, 5], [15, 1], [14, 7], [13, 4], [12, 6], [11, 9], [10, 3]]</t>
  </si>
  <si>
    <t>[[19, 4], [18, 8], [17, 2], [16, 6], [15, 9], [14, 1], [13, 3], [12, 0], [11, 5], [10, 7]]</t>
  </si>
  <si>
    <t>[[19, 7], [18, 2], [17, 8], [16, 4], [15, 0], [14, 3], [13, 5], [12, 1], [11, 9], [10, 6]]</t>
  </si>
  <si>
    <t>[[19, 2], [18, 4], [17, 6], [16, 3], [15, 8], [14, 1], [13, 9], [12, 7], [11, 5], [10, 0]]</t>
  </si>
  <si>
    <t>[[19, 7], [18, 0], [17, 8], [16, 4], [15, 3], [14, 5], [13, 2], [12, 1], [11, 6], [10, 9]]</t>
  </si>
  <si>
    <t>[[19, 0], [18, 6], [17, 4], [16, 2], [15, 8], [14, 5], [13, 7], [12, 9], [11, 3], [10, 1]]</t>
  </si>
  <si>
    <t>[[19, 3], [18, 8], [17, 9], [16, 5], [15, 2], [14, 7], [13, 1], [12, 6], [11, 0], [10, 4]]</t>
  </si>
  <si>
    <t>[[19, 1], [18, 5], [17, 0], [16, 4], [15, 8], [14, 6], [13, 7], [12, 2], [11, 3], [10, 9]]</t>
  </si>
  <si>
    <t>[[19, 1], [18, 2], [17, 4], [16, 3], [15, 8], [14, 5], [13, 6], [12, 9], [11, 0], [10, 7]]</t>
  </si>
  <si>
    <t>[[19, 1], [18, 8], [17, 4], [16, 9], [15, 0], [14, 5], [13, 2], [12, 3], [11, 6], [10, 7]]</t>
  </si>
  <si>
    <t>[[19, 2], [18, 5], [17, 4], [16, 0], [15, 8], [14, 1], [13, 3], [12, 6], [11, 9], [10, 7]]</t>
  </si>
  <si>
    <t>[[19, 6], [18, 9], [17, 1], [16, 4], [15, 5], [14, 7], [13, 0], [12, 2], [11, 3], [10, 8]]</t>
  </si>
  <si>
    <t>[[19, 5], [18, 2], [17, 6], [16, 8], [15, 1], [14, 0], [13, 9], [12, 7], [11, 4], [10, 3]]</t>
  </si>
  <si>
    <t>[[19, 2], [18, 8], [17, 6], [16, 9], [15, 4], [14, 1], [13, 3], [12, 5], [11, 0], [10, 7]]</t>
  </si>
  <si>
    <t>[[19, 1], [18, 4], [17, 8], [16, 0], [15, 5], [14, 3], [13, 7], [12, 6], [11, 9], [10, 2]]</t>
  </si>
  <si>
    <t>[[19, 9], [18, 2], [17, 0], [16, 7], [15, 1], [14, 3], [13, 5], [12, 8], [11, 4], [10, 6]]</t>
  </si>
  <si>
    <t>[[19, 7], [18, 8], [17, 1], [16, 3], [15, 5], [14, 4], [13, 9], [12, 6], [11, 0], [10, 2]]</t>
  </si>
  <si>
    <t>[[19, 2], [18, 9], [17, 6], [16, 5], [15, 4], [14, 1], [13, 8], [12, 3], [11, 0], [10, 7]]</t>
  </si>
  <si>
    <t>[[19, 8], [18, 0], [17, 2], [16, 4], [15, 6], [14, 5], [13, 3], [12, 9], [11, 1], [10, 7]]</t>
  </si>
  <si>
    <t>[[19, 3], [18, 5], [17, 1], [16, 8], [15, 9], [14, 0], [13, 4], [12, 6], [11, 7], [10, 2]]</t>
  </si>
  <si>
    <t>[[19, 6], [18, 8], [17, 9], [16, 5], [15, 0], [14, 3], [13, 4], [12, 1], [11, 7], [10, 2]]</t>
  </si>
  <si>
    <t>[[19, 6], [18, 5], [17, 1], [16, 4], [15, 2], [14, 3], [13, 9], [12, 8], [11, 0], [10, 7]]</t>
  </si>
  <si>
    <t>[[19, 4], [18, 3], [17, 2], [16, 1], [15, 5], [14, 6], [13, 8], [12, 7], [11, 9], [10, 0]]</t>
  </si>
  <si>
    <t>[[19, 5], [18, 0], [17, 1], [16, 6], [15, 7], [14, 3], [13, 2], [12, 9], [11, 4], [10, 8]]</t>
  </si>
  <si>
    <t>[[19, 3], [18, 4], [17, 2], [16, 7], [15, 5], [14, 8], [13, 1], [12, 9], [11, 6], [10, 0]]</t>
  </si>
  <si>
    <t>[[19, 1], [18, 3], [17, 7], [16, 0], [15, 5], [14, 8], [13, 2], [12, 4], [11, 9], [10, 6]]</t>
  </si>
  <si>
    <t>[[19, 3], [18, 0], [17, 5], [16, 9], [15, 4], [14, 6], [13, 2], [12, 7], [11, 1], [10, 8]]</t>
  </si>
  <si>
    <t>[[19, 2], [18, 9], [17, 3], [16, 4], [15, 8], [14, 1], [13, 6], [12, 5], [11, 7], [10, 0]]</t>
  </si>
  <si>
    <t>[[19, 4], [18, 3], [17, 7], [16, 5], [15, 2], [14, 1], [13, 8], [12, 9], [11, 0], [10, 6]]</t>
  </si>
  <si>
    <t>[[19, 1], [18, 6], [17, 4], [16, 2], [15, 9], [14, 5], [13, 0], [12, 3], [11, 8], [10, 7]]</t>
  </si>
  <si>
    <t>[[19, 7], [18, 5], [17, 0], [16, 9], [15, 2], [14, 3], [13, 8], [12, 1], [11, 4], [10, 6]]</t>
  </si>
  <si>
    <t>[[19, 8], [18, 0], [17, 6], [16, 4], [15, 7], [14, 9], [13, 2], [12, 5], [11, 1], [10, 3]]</t>
  </si>
  <si>
    <t>[[19, 3], [18, 9], [17, 5], [16, 0], [15, 7], [14, 6], [13, 8], [12, 4], [11, 1], [10, 2]]</t>
  </si>
  <si>
    <t>[[19, 0], [18, 8], [17, 2], [16, 3], [15, 7], [14, 9], [13, 1], [12, 4], [11, 6], [10, 5]]</t>
  </si>
  <si>
    <t>[[19, 4], [18, 3], [17, 6], [16, 5], [15, 7], [14, 2], [13, 0], [12, 8], [11, 9], [10, 1]]</t>
  </si>
  <si>
    <t>[[19, 8], [18, 6], [17, 1], [16, 5], [15, 3], [14, 7], [13, 9], [12, 2], [11, 4], [10, 0]]</t>
  </si>
  <si>
    <t>[[19, 8], [18, 3], [17, 1], [16, 7], [15, 0], [14, 6], [13, 9], [12, 5], [11, 4], [10, 2]]</t>
  </si>
  <si>
    <t>[[19, 9], [18, 7], [17, 0], [16, 2], [15, 8], [14, 3], [13, 5], [12, 4], [11, 6], [10, 1]]</t>
  </si>
  <si>
    <t>[[19, 7], [18, 5], [17, 6], [16, 1], [15, 4], [14, 3], [13, 9], [12, 8], [11, 2], [10, 0]]</t>
  </si>
  <si>
    <t>[[19, 8], [18, 1], [17, 7], [16, 0], [15, 6], [14, 2], [13, 9], [12, 3], [11, 5], [10, 4]]</t>
  </si>
  <si>
    <t>[[19, 1], [18, 8], [17, 5], [16, 0], [15, 4], [14, 3], [13, 9], [12, 6], [11, 2], [10, 7]]</t>
  </si>
  <si>
    <t>[[19, 0], [18, 7], [17, 9], [16, 8], [15, 3], [14, 5], [13, 4], [12, 1], [11, 2], [10, 6]]</t>
  </si>
  <si>
    <t>[[19, 1], [18, 9], [17, 2], [16, 8], [15, 7], [14, 0], [13, 3], [12, 4], [11, 6], [10, 5]]</t>
  </si>
  <si>
    <t>[[19, 7], [18, 4], [17, 2], [16, 3], [15, 8], [14, 6], [13, 5], [12, 0], [11, 1], [10, 9]]</t>
  </si>
  <si>
    <t>[[19, 8], [18, 7], [17, 4], [16, 5], [15, 3], [14, 9], [13, 2], [12, 1], [11, 0], [10, 6]]</t>
  </si>
  <si>
    <t>[[19, 5], [18, 3], [17, 0], [16, 6], [15, 7], [14, 9], [13, 8], [12, 4], [11, 1], [10, 2]]</t>
  </si>
  <si>
    <t>[[19, 9], [18, 1], [17, 5], [16, 7], [15, 0], [14, 3], [13, 6], [12, 4], [11, 2], [10, 8]]</t>
  </si>
  <si>
    <t>[[19, 9], [18, 0], [17, 4], [16, 7], [15, 3], [14, 6], [13, 2], [12, 1], [11, 8], [10, 5]]</t>
  </si>
  <si>
    <t>[[19, 6], [18, 2], [17, 0], [16, 7], [15, 3], [14, 1], [13, 5], [12, 4], [11, 9], [10, 8]]</t>
  </si>
  <si>
    <t>[[19, 5], [18, 6], [17, 7], [16, 2], [15, 3], [14, 0], [13, 8], [12, 4], [11, 9], [10, 1]]</t>
  </si>
  <si>
    <t>[[19, 1], [18, 4], [17, 9], [16, 0], [15, 3], [14, 7], [13, 5], [12, 6], [11, 8], [10, 2]]</t>
  </si>
  <si>
    <t>[[19, 3], [18, 2], [17, 5], [16, 8], [15, 7], [14, 9], [13, 1], [12, 0], [11, 6], [10, 4]]</t>
  </si>
  <si>
    <t>[[19, 9], [18, 6], [17, 7], [16, 2], [15, 8], [14, 0], [13, 1], [12, 4], [11, 5], [10, 3]]</t>
  </si>
  <si>
    <t>[[19, 5], [18, 1], [17, 6], [16, 9], [15, 3], [14, 4], [13, 7], [12, 2], [11, 8], [10, 0]]</t>
  </si>
  <si>
    <t>[[19, 2], [18, 5], [17, 4], [16, 0], [15, 1], [14, 3], [13, 7], [12, 6], [11, 8], [10, 9]]</t>
  </si>
  <si>
    <t>[[19, 0], [18, 7], [17, 3], [16, 2], [15, 5], [14, 4], [13, 9], [12, 8], [11, 1], [10, 6]]</t>
  </si>
  <si>
    <t>[[19, 8], [18, 3], [17, 7], [16, 0], [15, 9], [14, 5], [13, 1], [12, 2], [11, 4], [10, 6]]</t>
  </si>
  <si>
    <t>[[19, 2], [18, 3], [17, 0], [16, 6], [15, 4], [14, 8], [13, 5], [12, 7], [11, 9], [10, 1]]</t>
  </si>
  <si>
    <t>[[19, 1], [18, 2], [17, 4], [16, 3], [15, 0], [14, 8], [13, 7], [12, 6], [11, 9], [10, 5]]</t>
  </si>
  <si>
    <t>[[19, 3], [18, 9], [17, 1], [16, 6], [15, 8], [14, 2], [13, 0], [12, 4], [11, 5], [10, 7]]</t>
  </si>
  <si>
    <t>[[19, 9], [18, 0], [17, 5], [16, 1], [15, 4], [14, 3], [13, 6], [12, 2], [11, 7], [10, 8]]</t>
  </si>
  <si>
    <t>[[19, 1], [18, 4], [17, 0], [16, 5], [15, 7], [14, 3], [13, 8], [12, 6], [11, 9], [10, 2]]</t>
  </si>
  <si>
    <t>[[19, 4], [18, 9], [17, 5], [16, 3], [15, 0], [14, 7], [13, 2], [12, 1], [11, 6], [10, 8]]</t>
  </si>
  <si>
    <t>[[19, 3], [18, 1], [17, 6], [16, 5], [15, 0], [14, 7], [13, 9], [12, 2], [11, 8], [10, 4]]</t>
  </si>
  <si>
    <t>[[19, 0], [18, 1], [17, 7], [16, 8], [15, 9], [14, 5], [13, 2], [12, 6], [11, 4], [10, 3]]</t>
  </si>
  <si>
    <t>[[19, 9], [18, 8], [17, 7], [16, 1], [15, 3], [14, 6], [13, 4], [12, 2], [11, 5], [10, 0]]</t>
  </si>
  <si>
    <t>[[19, 0], [18, 8], [17, 7], [16, 9], [15, 3], [14, 2], [13, 1], [12, 6], [11, 5], [10, 4]]</t>
  </si>
  <si>
    <t>[[19, 5], [18, 9], [17, 1], [16, 6], [15, 8], [14, 2], [13, 0], [12, 7], [11, 3], [10, 4]]</t>
  </si>
  <si>
    <t>[[19, 0], [18, 7], [17, 1], [16, 9], [15, 4], [14, 5], [13, 6], [12, 8], [11, 3], [10, 2]]</t>
  </si>
  <si>
    <t>[[19, 0], [18, 6], [17, 7], [16, 2], [15, 1], [14, 4], [13, 9], [12, 8], [11, 5], [10, 3]]</t>
  </si>
  <si>
    <t>[[19, 7], [18, 6], [17, 1], [16, 0], [15, 5], [14, 9], [13, 3], [12, 8], [11, 2], [10, 4]]</t>
  </si>
  <si>
    <t>[[19, 4], [18, 2], [17, 8], [16, 1], [15, 6], [14, 5], [13, 3], [12, 0], [11, 7], [10, 9]]</t>
  </si>
  <si>
    <t>[[19, 9], [18, 0], [17, 1], [16, 6], [15, 2], [14, 5], [13, 3], [12, 8], [11, 4], [10, 7]]</t>
  </si>
  <si>
    <t>[[19, 0], [18, 8], [17, 6], [16, 7], [15, 3], [14, 1], [13, 9], [12, 4], [11, 5], [10, 2]]</t>
  </si>
  <si>
    <t>[[19, 7], [18, 2], [17, 5], [16, 3], [15, 0], [14, 8], [13, 1], [12, 6], [11, 9], [10, 4]]</t>
  </si>
  <si>
    <t>[[19, 7], [18, 2], [17, 3], [16, 1], [15, 5], [14, 6], [13, 9], [12, 8], [11, 4], [10, 0]]</t>
  </si>
  <si>
    <t>[[19, 7], [18, 6], [17, 0], [16, 8], [15, 1], [14, 5], [13, 2], [12, 3], [11, 4], [10, 9]]</t>
  </si>
  <si>
    <t>[[19, 4], [18, 2], [17, 1], [16, 5], [15, 8], [14, 3], [13, 7], [12, 9], [11, 0], [10, 6]]</t>
  </si>
  <si>
    <t>[[19, 0], [18, 9], [17, 6], [16, 1], [15, 8], [14, 4], [13, 2], [12, 3], [11, 5], [10, 7]]</t>
  </si>
  <si>
    <t>[[19, 4], [18, 2], [17, 6], [16, 7], [15, 3], [14, 0], [13, 8], [12, 1], [11, 9], [10, 5]]</t>
  </si>
  <si>
    <t>[[19, 1], [18, 4], [17, 9], [16, 8], [15, 2], [14, 7], [13, 6], [12, 0], [11, 5], [10, 3]]</t>
  </si>
  <si>
    <t>[[19, 1], [18, 2], [17, 7], [16, 3], [15, 8], [14, 9], [13, 4], [12, 0], [11, 6], [10, 5]]</t>
  </si>
  <si>
    <t>[[19, 1], [18, 9], [17, 2], [16, 8], [15, 5], [14, 4], [13, 7], [12, 6], [11, 3], [10, 0]]</t>
  </si>
  <si>
    <t>[[19, 0], [18, 3], [17, 8], [16, 5], [15, 4], [14, 7], [13, 6], [12, 9], [11, 1], [10, 2]]</t>
  </si>
  <si>
    <t>[[19, 3], [18, 0], [17, 9], [16, 8], [15, 7], [14, 4], [13, 2], [12, 1], [11, 6], [10, 5]]</t>
  </si>
  <si>
    <t>[[19, 8], [18, 4], [17, 1], [16, 9], [15, 6], [14, 7], [13, 5], [12, 3], [11, 2], [10, 0]]</t>
  </si>
  <si>
    <t>[[19, 3], [18, 1], [17, 0], [16, 6], [15, 8], [14, 7], [13, 2], [12, 5], [11, 4], [10, 9]]</t>
  </si>
  <si>
    <t>[[19, 5], [18, 9], [17, 3], [16, 4], [15, 8], [14, 0], [13, 1], [12, 7], [11, 6], [10, 2]]</t>
  </si>
  <si>
    <t>[[19, 0], [18, 5], [17, 3], [16, 7], [15, 8], [14, 6], [13, 1], [12, 4], [11, 9], [10, 2]]</t>
  </si>
  <si>
    <t>[[19, 9], [18, 0], [17, 2], [16, 7], [15, 1], [14, 6], [13, 3], [12, 5], [11, 8], [10, 4]]</t>
  </si>
  <si>
    <t>[[19, 4], [18, 8], [17, 9], [16, 6], [15, 7], [14, 1], [13, 5], [12, 2], [11, 3], [10, 0]]</t>
  </si>
  <si>
    <t>[[19, 3], [18, 2], [17, 1], [16, 8], [15, 4], [14, 9], [13, 6], [12, 7], [11, 0], [10, 5]]</t>
  </si>
  <si>
    <t>[[19, 1], [18, 0], [17, 9], [16, 6], [15, 3], [14, 5], [13, 8], [12, 7], [11, 4], [10, 2]]</t>
  </si>
  <si>
    <t>[[19, 2], [18, 8], [17, 1], [16, 9], [15, 0], [14, 4], [13, 3], [12, 7], [11, 6], [10, 5]]</t>
  </si>
  <si>
    <t>[[19, 0], [18, 9], [17, 3], [16, 2], [15, 7], [14, 1], [13, 6], [12, 5], [11, 4], [10, 8]]</t>
  </si>
  <si>
    <t>[[19, 3], [18, 2], [17, 7], [16, 9], [15, 0], [14, 4], [13, 5], [12, 8], [11, 1], [10, 6]]</t>
  </si>
  <si>
    <t>[[19, 8], [18, 6], [17, 2], [16, 3], [15, 0], [14, 5], [13, 9], [12, 7], [11, 1], [10, 4]]</t>
  </si>
  <si>
    <t>[[19, 6], [18, 2], [17, 9], [16, 4], [15, 5], [14, 0], [13, 7], [12, 1], [11, 8], [10, 3]]</t>
  </si>
  <si>
    <t>[[19, 4], [18, 2], [17, 3], [16, 1], [15, 6], [14, 7], [13, 0], [12, 9], [11, 5], [10, 8]]</t>
  </si>
  <si>
    <t>[[19, 2], [18, 7], [17, 1], [16, 3], [15, 6], [14, 4], [13, 5], [12, 0], [11, 8], [10, 9]]</t>
  </si>
  <si>
    <t>[[19, 2], [18, 9], [17, 1], [16, 7], [15, 8], [14, 6], [13, 4], [12, 0], [11, 5], [10, 3]]</t>
  </si>
  <si>
    <t>[[19, 1], [18, 2], [17, 8], [16, 0], [15, 4], [14, 5], [13, 7], [12, 6], [11, 3], [10, 9]]</t>
  </si>
  <si>
    <t>[[19, 9], [18, 8], [17, 6], [16, 5], [15, 7], [14, 2], [13, 3], [12, 0], [11, 1], [10, 4]]</t>
  </si>
  <si>
    <t>[[19, 8], [18, 5], [17, 1], [16, 9], [15, 3], [14, 2], [13, 6], [12, 0], [11, 7], [10, 4]]</t>
  </si>
  <si>
    <t>[[19, 1], [18, 7], [17, 2], [16, 5], [15, 4], [14, 0], [13, 8], [12, 9], [11, 3], [10, 6]]</t>
  </si>
  <si>
    <t>[[19, 4], [18, 5], [17, 6], [16, 9], [15, 8], [14, 7], [13, 2], [12, 0], [11, 3], [10, 1]]</t>
  </si>
  <si>
    <t>[[19, 6], [18, 1], [17, 4], [16, 0], [15, 5], [14, 2], [13, 8], [12, 7], [11, 9], [10, 3]]</t>
  </si>
  <si>
    <t>[[19, 0], [18, 2], [17, 7], [16, 5], [15, 6], [14, 3], [13, 8], [12, 1], [11, 9], [10, 4]]</t>
  </si>
  <si>
    <t>[[19, 0], [18, 7], [17, 3], [16, 8], [15, 2], [14, 1], [13, 5], [12, 4], [11, 9], [10, 6]]</t>
  </si>
  <si>
    <t>[[19, 4], [18, 6], [17, 2], [16, 3], [15, 9], [14, 7], [13, 1], [12, 5], [11, 8], [10, 0]]</t>
  </si>
  <si>
    <t>[[19, 7], [18, 8], [17, 9], [16, 4], [15, 1], [14, 2], [13, 6], [12, 0], [11, 3], [10, 5]]</t>
  </si>
  <si>
    <t>[[19, 8], [18, 7], [17, 3], [16, 9], [15, 0], [14, 4], [13, 2], [12, 1], [11, 5], [10, 6]]</t>
  </si>
  <si>
    <t>[[19, 8], [18, 2], [17, 1], [16, 0], [15, 3], [14, 7], [13, 9], [12, 4], [11, 5], [10, 6]]</t>
  </si>
  <si>
    <t>[[19, 5], [18, 9], [17, 3], [16, 7], [15, 2], [14, 1], [13, 6], [12, 4], [11, 8], [10, 0]]</t>
  </si>
  <si>
    <t>[[19, 9], [18, 1], [17, 5], [16, 0], [15, 4], [14, 7], [13, 6], [12, 3], [11, 2], [10, 8]]</t>
  </si>
  <si>
    <t>[[19, 4], [18, 9], [17, 1], [16, 6], [15, 8], [14, 5], [13, 7], [12, 2], [11, 0], [10, 3]]</t>
  </si>
  <si>
    <t>[[19, 7], [18, 5], [17, 6], [16, 1], [15, 3], [14, 2], [13, 4], [12, 9], [11, 8], [10, 0]]</t>
  </si>
  <si>
    <t>[[19, 7], [18, 5], [17, 9], [16, 6], [15, 8], [14, 2], [13, 4], [12, 3], [11, 0], [10, 1]]</t>
  </si>
  <si>
    <t>[[19, 0], [18, 7], [17, 9], [16, 3], [15, 8], [14, 4], [13, 1], [12, 6], [11, 2], [10, 5]]</t>
  </si>
  <si>
    <t>[[19, 3], [18, 8], [17, 5], [16, 6], [15, 9], [14, 2], [13, 7], [12, 4], [11, 1], [10, 0]]</t>
  </si>
  <si>
    <t>[[19, 0], [18, 3], [17, 9], [16, 4], [15, 7], [14, 5], [13, 1], [12, 6], [11, 8], [10, 2]]</t>
  </si>
  <si>
    <t>[[19, 6], [18, 2], [17, 5], [16, 8], [15, 1], [14, 0], [13, 7], [12, 3], [11, 9], [10, 4]]</t>
  </si>
  <si>
    <t>[[19, 3], [18, 1], [17, 2], [16, 9], [15, 0], [14, 7], [13, 4], [12, 5], [11, 8], [10, 6]]</t>
  </si>
  <si>
    <t>[[19, 0], [18, 8], [17, 4], [16, 9], [15, 2], [14, 6], [13, 7], [12, 3], [11, 1], [10, 5]]</t>
  </si>
  <si>
    <t>[[19, 1], [18, 7], [17, 5], [16, 6], [15, 3], [14, 0], [13, 2], [12, 8], [11, 4], [10, 9]]</t>
  </si>
  <si>
    <t>[[19, 4], [18, 6], [17, 7], [16, 3], [15, 9], [14, 5], [13, 1], [12, 2], [11, 8], [10, 0]]</t>
  </si>
  <si>
    <t>[[19, 1], [18, 0], [17, 9], [16, 8], [15, 2], [14, 3], [13, 4], [12, 5], [11, 7], [10, 6]]</t>
  </si>
  <si>
    <t>[[19, 4], [18, 1], [17, 6], [16, 5], [15, 0], [14, 9], [13, 8], [12, 3], [11, 2], [10, 7]]</t>
  </si>
  <si>
    <t>[[19, 7], [18, 2], [17, 3], [16, 9], [15, 5], [14, 6], [13, 0], [12, 4], [11, 1], [10, 8]]</t>
  </si>
  <si>
    <t>[[19, 0], [18, 5], [17, 8], [16, 7], [15, 9], [14, 3], [13, 1], [12, 4], [11, 6], [10, 2]]</t>
  </si>
  <si>
    <t>[[19, 5], [18, 1], [17, 2], [16, 7], [15, 6], [14, 4], [13, 8], [12, 3], [11, 0], [10, 9]]</t>
  </si>
  <si>
    <t>[[19, 3], [18, 8], [17, 9], [16, 1], [15, 6], [14, 0], [13, 5], [12, 7], [11, 2], [10, 4]]</t>
  </si>
  <si>
    <t>[[19, 5], [18, 1], [17, 2], [16, 9], [15, 6], [14, 7], [13, 8], [12, 0], [11, 3], [10, 4]]</t>
  </si>
  <si>
    <t>[[19, 0], [18, 2], [17, 7], [16, 8], [15, 1], [14, 6], [13, 3], [12, 5], [11, 9], [10, 4]]</t>
  </si>
  <si>
    <t>[[19, 8], [18, 4], [17, 2], [16, 0], [15, 6], [14, 9], [13, 7], [12, 3], [11, 1], [10, 5]]</t>
  </si>
  <si>
    <t>[[19, 7], [18, 5], [17, 9], [16, 2], [15, 0], [14, 8], [13, 3], [12, 6], [11, 4], [10, 1]]</t>
  </si>
  <si>
    <t>[[19, 3], [18, 0], [17, 8], [16, 6], [15, 2], [14, 9], [13, 4], [12, 1], [11, 5], [10, 7]]</t>
  </si>
  <si>
    <t>[[19, 9], [18, 3], [17, 2], [16, 0], [15, 6], [14, 5], [13, 1], [12, 7], [11, 4], [10, 8]]</t>
  </si>
  <si>
    <t>[[19, 3], [18, 5], [17, 7], [16, 0], [15, 4], [14, 6], [13, 2], [12, 8], [11, 9], [10, 1]]</t>
  </si>
  <si>
    <t>[[19, 2], [18, 6], [17, 0], [16, 9], [15, 3], [14, 4], [13, 1], [12, 8], [11, 7], [10, 5]]</t>
  </si>
  <si>
    <t>[[19, 9], [18, 0], [17, 8], [16, 2], [15, 4], [14, 3], [13, 1], [12, 6], [11, 5], [10, 7]]</t>
  </si>
  <si>
    <t>[[19, 9], [18, 3], [17, 8], [16, 6], [15, 7], [14, 2], [13, 4], [12, 0], [11, 1], [10, 5]]</t>
  </si>
  <si>
    <t>[[19, 1], [18, 3], [17, 7], [16, 8], [15, 0], [14, 4], [13, 5], [12, 9], [11, 6], [10, 2]]</t>
  </si>
  <si>
    <t>[[19, 5], [18, 8], [17, 6], [16, 1], [15, 0], [14, 2], [13, 9], [12, 7], [11, 4], [10, 3]]</t>
  </si>
  <si>
    <t>[[19, 1], [18, 9], [17, 5], [16, 8], [15, 3], [14, 0], [13, 6], [12, 2], [11, 4], [10, 7]]</t>
  </si>
  <si>
    <t>[[17, 4], [16, 2], [15, 5, 7], [14, 3], [13, 0], [12, 6], [11, 8, 9], [10, 1]]</t>
  </si>
  <si>
    <t>[[17, 2, 5], [16, 9], [15, 0], [14, 1], [13, 8, 7], [12, 4], [11, 3], [10, 6]]</t>
  </si>
  <si>
    <t>[[15, 6], [14, 1], [13, 0], [12, 5], [11, 3], [10, 7], [9, 4], [8, 2]]</t>
  </si>
  <si>
    <t>[[16, 0], [15, 2, 5], [14, 1], [13, 7], [12, 8], [11, 6], [10, 4], [9, 3]]</t>
  </si>
  <si>
    <t>[[15, 7], [14, 1], [13, 0], [12, 6], [11, 3], [10, 2], [9, 4], [8, 5]]</t>
  </si>
  <si>
    <t>[[15, 0], [14, 3], [13, 2], [12, 4], [11, 7], [10, 6], [9, 1], [8, 5]]</t>
  </si>
  <si>
    <t>[[15, 3], [14, 4], [13, 2], [12, 6], [11, 0], [10, 1], [9, 7], [8, 5]]</t>
  </si>
  <si>
    <t xml:space="preserve">MAX TIME 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</si>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</sst>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  <xf numFmtId="0" fontId="0" fillId="0" borderId="0" xfId="0" applyAlignment="1">
      <alignment horizontal="left"/>
    </xf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FB5C-60BB-4A30-AB54-CE9187A08DB1}">
  <dimension ref="A1:I501"/>
  <sheetViews>
    <sheetView workbookViewId="0">
      <selection activeCell="E355" sqref="E355"/>
    </sheetView>
  </sheetViews>
  <sheetFormatPr defaultRowHeight="15" x14ac:dyDescent="0.25"/>
  <cols>
    <col min="1" max="1" width="9.42578125" customWidth="1"/>
    <col min="2" max="2" width="12" bestFit="1" customWidth="1"/>
    <col min="3" max="3" width="67.71093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0.14897608757019001</v>
      </c>
      <c r="C2" t="s">
        <v>210</v>
      </c>
      <c r="E2" s="10" t="s">
        <v>10</v>
      </c>
      <c r="F2" s="10">
        <v>6</v>
      </c>
      <c r="G2" s="10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0.1559739112854</v>
      </c>
      <c r="C3" t="s">
        <v>2363</v>
      </c>
      <c r="E3" s="10" t="s">
        <v>10</v>
      </c>
      <c r="F3" s="10">
        <v>10</v>
      </c>
      <c r="G3" s="10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0.39008378982543901</v>
      </c>
      <c r="C4" t="s">
        <v>2119</v>
      </c>
      <c r="E4" s="10">
        <v>5</v>
      </c>
      <c r="F4" s="10">
        <v>5</v>
      </c>
      <c r="G4" s="10">
        <v>8</v>
      </c>
      <c r="H4" s="4" t="s">
        <v>15</v>
      </c>
      <c r="I4" s="7" t="s">
        <v>16</v>
      </c>
    </row>
    <row r="5" spans="1:9" x14ac:dyDescent="0.25">
      <c r="A5">
        <v>3</v>
      </c>
      <c r="B5">
        <v>0.24896264076232899</v>
      </c>
      <c r="C5" t="s">
        <v>2362</v>
      </c>
      <c r="E5" s="10" t="s">
        <v>10</v>
      </c>
      <c r="F5" s="10">
        <v>1</v>
      </c>
      <c r="G5" s="10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0.60590076446533203</v>
      </c>
      <c r="C6" t="s">
        <v>2361</v>
      </c>
      <c r="E6" s="10" t="s">
        <v>10</v>
      </c>
      <c r="F6" s="10">
        <v>2</v>
      </c>
      <c r="G6" s="10">
        <v>10</v>
      </c>
      <c r="H6" s="8" t="s">
        <v>18</v>
      </c>
      <c r="I6" s="9">
        <f>AVERAGE(B$2:B$1048576)</f>
        <v>6.0316383233070265</v>
      </c>
    </row>
    <row r="7" spans="1:9" x14ac:dyDescent="0.25">
      <c r="A7">
        <v>5</v>
      </c>
      <c r="B7">
        <v>0.13997745513915999</v>
      </c>
      <c r="C7" t="s">
        <v>2360</v>
      </c>
      <c r="E7" s="10" t="s">
        <v>10</v>
      </c>
      <c r="F7" s="10">
        <v>10</v>
      </c>
      <c r="G7" s="10">
        <v>10</v>
      </c>
    </row>
    <row r="8" spans="1:9" x14ac:dyDescent="0.25">
      <c r="A8">
        <v>6</v>
      </c>
      <c r="B8">
        <v>0.14597964286804199</v>
      </c>
      <c r="C8" t="s">
        <v>2359</v>
      </c>
      <c r="E8" s="10" t="s">
        <v>10</v>
      </c>
      <c r="F8" s="10">
        <v>3</v>
      </c>
      <c r="G8" s="10">
        <v>8</v>
      </c>
    </row>
    <row r="9" spans="1:9" x14ac:dyDescent="0.25">
      <c r="A9">
        <v>7</v>
      </c>
      <c r="B9">
        <v>0.135977268218994</v>
      </c>
      <c r="C9" t="s">
        <v>2358</v>
      </c>
      <c r="E9" s="10" t="s">
        <v>10</v>
      </c>
      <c r="F9" s="10">
        <v>3</v>
      </c>
      <c r="G9" s="10">
        <v>9</v>
      </c>
    </row>
    <row r="10" spans="1:9" x14ac:dyDescent="0.25">
      <c r="A10">
        <v>8</v>
      </c>
      <c r="B10">
        <v>0.19096946716308499</v>
      </c>
      <c r="C10" t="s">
        <v>210</v>
      </c>
      <c r="E10" s="10" t="s">
        <v>10</v>
      </c>
      <c r="F10" s="10">
        <v>6</v>
      </c>
      <c r="G10" s="10">
        <v>10</v>
      </c>
    </row>
    <row r="11" spans="1:9" x14ac:dyDescent="0.25">
      <c r="A11">
        <v>9</v>
      </c>
      <c r="B11">
        <v>0.124979972839355</v>
      </c>
      <c r="C11" t="s">
        <v>2357</v>
      </c>
      <c r="E11" s="10" t="s">
        <v>10</v>
      </c>
      <c r="F11" s="10">
        <v>6</v>
      </c>
      <c r="G11" s="10">
        <v>6</v>
      </c>
    </row>
    <row r="12" spans="1:9" x14ac:dyDescent="0.25">
      <c r="A12">
        <v>10</v>
      </c>
      <c r="B12">
        <v>0.210967302322387</v>
      </c>
      <c r="C12" t="s">
        <v>2356</v>
      </c>
      <c r="E12" s="10" t="s">
        <v>10</v>
      </c>
      <c r="F12" s="10">
        <v>5</v>
      </c>
      <c r="G12" s="10">
        <v>10</v>
      </c>
    </row>
    <row r="13" spans="1:9" x14ac:dyDescent="0.25">
      <c r="A13">
        <v>11</v>
      </c>
      <c r="B13">
        <v>0.13497900962829501</v>
      </c>
      <c r="C13" t="s">
        <v>2355</v>
      </c>
      <c r="E13" s="10" t="s">
        <v>10</v>
      </c>
      <c r="F13" s="10">
        <v>8</v>
      </c>
      <c r="G13" s="10">
        <v>9</v>
      </c>
    </row>
    <row r="14" spans="1:9" x14ac:dyDescent="0.25">
      <c r="A14">
        <v>12</v>
      </c>
      <c r="B14">
        <v>6.09936714172363E-2</v>
      </c>
      <c r="C14" t="s">
        <v>74</v>
      </c>
      <c r="E14" s="10" t="s">
        <v>10</v>
      </c>
      <c r="F14" s="10">
        <v>2</v>
      </c>
      <c r="G14" s="10">
        <v>3</v>
      </c>
    </row>
    <row r="15" spans="1:9" x14ac:dyDescent="0.25">
      <c r="A15">
        <v>13</v>
      </c>
      <c r="B15">
        <v>5.39877414703369E-2</v>
      </c>
      <c r="C15" t="s">
        <v>50</v>
      </c>
      <c r="E15" s="10" t="s">
        <v>10</v>
      </c>
      <c r="F15" s="10">
        <v>1</v>
      </c>
      <c r="G15" s="10">
        <v>3</v>
      </c>
    </row>
    <row r="16" spans="1:9" x14ac:dyDescent="0.25">
      <c r="A16">
        <v>14</v>
      </c>
      <c r="B16">
        <v>0.12599921226501401</v>
      </c>
      <c r="C16" t="s">
        <v>2354</v>
      </c>
      <c r="E16" s="10" t="s">
        <v>10</v>
      </c>
      <c r="F16" s="10">
        <v>9</v>
      </c>
      <c r="G16" s="10">
        <v>9</v>
      </c>
    </row>
    <row r="17" spans="1:7" x14ac:dyDescent="0.25">
      <c r="A17">
        <v>15</v>
      </c>
      <c r="B17">
        <v>0.14645981788635201</v>
      </c>
      <c r="C17" t="s">
        <v>2353</v>
      </c>
      <c r="E17" s="10" t="s">
        <v>10</v>
      </c>
      <c r="F17" s="10">
        <v>10</v>
      </c>
      <c r="G17" s="10">
        <v>10</v>
      </c>
    </row>
    <row r="18" spans="1:7" x14ac:dyDescent="0.25">
      <c r="A18">
        <v>16</v>
      </c>
      <c r="B18">
        <v>7.7986240386962793E-2</v>
      </c>
      <c r="C18" t="s">
        <v>2352</v>
      </c>
      <c r="E18" s="10" t="s">
        <v>10</v>
      </c>
      <c r="F18" s="10">
        <v>5</v>
      </c>
      <c r="G18" s="10">
        <v>5</v>
      </c>
    </row>
    <row r="19" spans="1:7" x14ac:dyDescent="0.25">
      <c r="A19">
        <v>17</v>
      </c>
      <c r="B19">
        <v>0.53380560874938898</v>
      </c>
      <c r="C19" t="s">
        <v>209</v>
      </c>
      <c r="E19" s="10">
        <v>9</v>
      </c>
      <c r="F19" s="10">
        <v>6</v>
      </c>
      <c r="G19" s="10">
        <v>8</v>
      </c>
    </row>
    <row r="20" spans="1:7" x14ac:dyDescent="0.25">
      <c r="A20">
        <v>18</v>
      </c>
      <c r="B20">
        <v>5.6990385055541902E-2</v>
      </c>
      <c r="C20" t="s">
        <v>913</v>
      </c>
      <c r="E20" s="10" t="s">
        <v>10</v>
      </c>
      <c r="F20" s="10">
        <v>2</v>
      </c>
      <c r="G20" s="10">
        <v>3</v>
      </c>
    </row>
    <row r="21" spans="1:7" x14ac:dyDescent="0.25">
      <c r="A21">
        <v>19</v>
      </c>
      <c r="B21">
        <v>7.0996046066284096E-2</v>
      </c>
      <c r="C21" t="s">
        <v>1047</v>
      </c>
      <c r="E21" s="10" t="s">
        <v>10</v>
      </c>
      <c r="F21" s="10">
        <v>2</v>
      </c>
      <c r="G21" s="10">
        <v>4</v>
      </c>
    </row>
    <row r="22" spans="1:7" x14ac:dyDescent="0.25">
      <c r="A22">
        <v>20</v>
      </c>
      <c r="B22">
        <v>0.122425079345703</v>
      </c>
      <c r="C22" t="s">
        <v>2351</v>
      </c>
      <c r="E22" s="10" t="s">
        <v>10</v>
      </c>
      <c r="F22" s="10">
        <v>9</v>
      </c>
      <c r="G22" s="10">
        <v>9</v>
      </c>
    </row>
    <row r="23" spans="1:7" x14ac:dyDescent="0.25">
      <c r="A23">
        <v>21</v>
      </c>
      <c r="B23">
        <v>0.13792037963867099</v>
      </c>
      <c r="C23" t="s">
        <v>2350</v>
      </c>
      <c r="E23" s="10" t="s">
        <v>10</v>
      </c>
      <c r="F23" s="10">
        <v>10</v>
      </c>
      <c r="G23" s="10">
        <v>10</v>
      </c>
    </row>
    <row r="24" spans="1:7" x14ac:dyDescent="0.25">
      <c r="A24">
        <v>22</v>
      </c>
      <c r="B24">
        <v>233.48289561271599</v>
      </c>
      <c r="C24" t="s">
        <v>2127</v>
      </c>
      <c r="E24" s="10">
        <v>668</v>
      </c>
      <c r="F24" s="10">
        <v>7</v>
      </c>
      <c r="G24" s="10">
        <v>10</v>
      </c>
    </row>
    <row r="25" spans="1:7" x14ac:dyDescent="0.25">
      <c r="A25">
        <v>23</v>
      </c>
      <c r="B25">
        <v>0.101002693176269</v>
      </c>
      <c r="C25" t="s">
        <v>2349</v>
      </c>
      <c r="E25" s="10" t="s">
        <v>10</v>
      </c>
      <c r="F25" s="10">
        <v>7</v>
      </c>
      <c r="G25" s="10">
        <v>7</v>
      </c>
    </row>
    <row r="26" spans="1:7" x14ac:dyDescent="0.25">
      <c r="A26">
        <v>24</v>
      </c>
      <c r="B26">
        <v>5.0960063934326102E-2</v>
      </c>
      <c r="C26" t="s">
        <v>55</v>
      </c>
      <c r="E26" s="10" t="s">
        <v>10</v>
      </c>
      <c r="F26" s="10">
        <v>2</v>
      </c>
      <c r="G26" s="10">
        <v>2</v>
      </c>
    </row>
    <row r="27" spans="1:7" x14ac:dyDescent="0.25">
      <c r="A27">
        <v>25</v>
      </c>
      <c r="B27">
        <v>0.14297819137573201</v>
      </c>
      <c r="C27" t="s">
        <v>2348</v>
      </c>
      <c r="E27" s="10" t="s">
        <v>10</v>
      </c>
      <c r="F27" s="10">
        <v>10</v>
      </c>
      <c r="G27" s="10">
        <v>10</v>
      </c>
    </row>
    <row r="28" spans="1:7" x14ac:dyDescent="0.25">
      <c r="A28">
        <v>26</v>
      </c>
      <c r="B28">
        <v>8.0986738204955999E-2</v>
      </c>
      <c r="C28" t="s">
        <v>146</v>
      </c>
      <c r="E28" s="10" t="s">
        <v>10</v>
      </c>
      <c r="F28" s="10">
        <v>4</v>
      </c>
      <c r="G28" s="10">
        <v>5</v>
      </c>
    </row>
    <row r="29" spans="1:7" x14ac:dyDescent="0.25">
      <c r="A29">
        <v>27</v>
      </c>
      <c r="B29">
        <v>0.1139817237854</v>
      </c>
      <c r="C29" t="s">
        <v>225</v>
      </c>
      <c r="E29" s="10" t="s">
        <v>10</v>
      </c>
      <c r="F29" s="10">
        <v>7</v>
      </c>
      <c r="G29" s="10">
        <v>8</v>
      </c>
    </row>
    <row r="30" spans="1:7" x14ac:dyDescent="0.25">
      <c r="A30">
        <v>28</v>
      </c>
      <c r="B30">
        <v>6.0990095138549798E-2</v>
      </c>
      <c r="C30" t="s">
        <v>128</v>
      </c>
      <c r="E30" s="10" t="s">
        <v>10</v>
      </c>
      <c r="F30" s="10">
        <v>3</v>
      </c>
      <c r="G30" s="10">
        <v>3</v>
      </c>
    </row>
    <row r="31" spans="1:7" x14ac:dyDescent="0.25">
      <c r="A31">
        <v>29</v>
      </c>
      <c r="B31">
        <v>6.6179275512695299E-2</v>
      </c>
      <c r="C31" t="s">
        <v>145</v>
      </c>
      <c r="E31" s="10" t="s">
        <v>10</v>
      </c>
      <c r="F31" s="10">
        <v>4</v>
      </c>
      <c r="G31" s="10">
        <v>4</v>
      </c>
    </row>
    <row r="32" spans="1:7" x14ac:dyDescent="0.25">
      <c r="A32">
        <v>30</v>
      </c>
      <c r="B32">
        <v>234.76298832893301</v>
      </c>
      <c r="C32" t="s">
        <v>2127</v>
      </c>
      <c r="E32" s="10">
        <v>668</v>
      </c>
      <c r="F32" s="10">
        <v>7</v>
      </c>
      <c r="G32" s="10">
        <v>10</v>
      </c>
    </row>
    <row r="33" spans="1:7" x14ac:dyDescent="0.25">
      <c r="A33">
        <v>31</v>
      </c>
      <c r="B33">
        <v>0.111567497253417</v>
      </c>
      <c r="C33" t="s">
        <v>2347</v>
      </c>
      <c r="E33" s="10" t="s">
        <v>10</v>
      </c>
      <c r="F33" s="10">
        <v>4</v>
      </c>
      <c r="G33" s="10">
        <v>7</v>
      </c>
    </row>
    <row r="34" spans="1:7" x14ac:dyDescent="0.25">
      <c r="A34">
        <v>32</v>
      </c>
      <c r="B34">
        <v>5.9976100921630797E-2</v>
      </c>
      <c r="C34" t="s">
        <v>40</v>
      </c>
      <c r="E34" s="10" t="s">
        <v>10</v>
      </c>
      <c r="F34" s="10">
        <v>1</v>
      </c>
      <c r="G34" s="10">
        <v>3</v>
      </c>
    </row>
    <row r="35" spans="1:7" x14ac:dyDescent="0.25">
      <c r="A35">
        <v>33</v>
      </c>
      <c r="B35">
        <v>0.137937307357788</v>
      </c>
      <c r="C35" t="s">
        <v>2346</v>
      </c>
      <c r="E35" s="10" t="s">
        <v>10</v>
      </c>
      <c r="F35" s="10">
        <v>9</v>
      </c>
      <c r="G35" s="10">
        <v>9</v>
      </c>
    </row>
    <row r="36" spans="1:7" x14ac:dyDescent="0.25">
      <c r="A36">
        <v>34</v>
      </c>
      <c r="B36">
        <v>0.12614536285400299</v>
      </c>
      <c r="C36" t="s">
        <v>2345</v>
      </c>
      <c r="E36" s="10" t="s">
        <v>10</v>
      </c>
      <c r="F36" s="10">
        <v>8</v>
      </c>
      <c r="G36" s="10">
        <v>10</v>
      </c>
    </row>
    <row r="37" spans="1:7" x14ac:dyDescent="0.25">
      <c r="A37">
        <v>35</v>
      </c>
      <c r="B37">
        <v>0.12896847724914501</v>
      </c>
      <c r="C37" t="s">
        <v>184</v>
      </c>
      <c r="E37" s="10" t="s">
        <v>87</v>
      </c>
      <c r="F37" s="10">
        <v>5</v>
      </c>
      <c r="G37" s="10">
        <v>9</v>
      </c>
    </row>
    <row r="38" spans="1:7" x14ac:dyDescent="0.25">
      <c r="A38">
        <v>36</v>
      </c>
      <c r="B38">
        <v>9.5118761062622001E-2</v>
      </c>
      <c r="C38" t="s">
        <v>2344</v>
      </c>
      <c r="E38" s="10" t="s">
        <v>10</v>
      </c>
      <c r="F38" s="10">
        <v>5</v>
      </c>
      <c r="G38" s="10">
        <v>6</v>
      </c>
    </row>
    <row r="39" spans="1:7" x14ac:dyDescent="0.25">
      <c r="A39">
        <v>37</v>
      </c>
      <c r="B39">
        <v>9.3114137649536105E-2</v>
      </c>
      <c r="C39" t="s">
        <v>2343</v>
      </c>
      <c r="E39" s="10" t="s">
        <v>10</v>
      </c>
      <c r="F39" s="10">
        <v>6</v>
      </c>
      <c r="G39" s="10">
        <v>6</v>
      </c>
    </row>
    <row r="40" spans="1:7" x14ac:dyDescent="0.25">
      <c r="A40">
        <v>38</v>
      </c>
      <c r="B40">
        <v>0.13404417037963801</v>
      </c>
      <c r="C40" t="s">
        <v>2342</v>
      </c>
      <c r="E40" s="10" t="s">
        <v>10</v>
      </c>
      <c r="F40" s="10">
        <v>10</v>
      </c>
      <c r="G40" s="10">
        <v>10</v>
      </c>
    </row>
    <row r="41" spans="1:7" x14ac:dyDescent="0.25">
      <c r="A41">
        <v>39</v>
      </c>
      <c r="B41">
        <v>0.13382983207702601</v>
      </c>
      <c r="C41" t="s">
        <v>2341</v>
      </c>
      <c r="E41" s="10" t="s">
        <v>10</v>
      </c>
      <c r="F41" s="10">
        <v>9</v>
      </c>
      <c r="G41" s="10">
        <v>9</v>
      </c>
    </row>
    <row r="42" spans="1:7" x14ac:dyDescent="0.25">
      <c r="A42">
        <v>40</v>
      </c>
      <c r="B42">
        <v>100.699621677398</v>
      </c>
      <c r="C42" t="s">
        <v>2087</v>
      </c>
      <c r="E42" s="10">
        <v>438</v>
      </c>
      <c r="F42" s="10">
        <v>8</v>
      </c>
      <c r="G42" s="10">
        <v>10</v>
      </c>
    </row>
    <row r="43" spans="1:7" x14ac:dyDescent="0.25">
      <c r="A43">
        <v>41</v>
      </c>
      <c r="B43">
        <v>0.70031237602233798</v>
      </c>
      <c r="C43" t="s">
        <v>209</v>
      </c>
      <c r="E43" s="10">
        <v>9</v>
      </c>
      <c r="F43" s="10">
        <v>6</v>
      </c>
      <c r="G43" s="10">
        <v>8</v>
      </c>
    </row>
    <row r="44" spans="1:7" x14ac:dyDescent="0.25">
      <c r="A44">
        <v>42</v>
      </c>
      <c r="B44">
        <v>0.18766808509826599</v>
      </c>
      <c r="C44" t="s">
        <v>2340</v>
      </c>
      <c r="E44" s="10" t="s">
        <v>10</v>
      </c>
      <c r="F44" s="10">
        <v>10</v>
      </c>
      <c r="G44" s="10">
        <v>10</v>
      </c>
    </row>
    <row r="45" spans="1:7" x14ac:dyDescent="0.25">
      <c r="A45">
        <v>43</v>
      </c>
      <c r="B45">
        <v>9.7983360290527302E-2</v>
      </c>
      <c r="C45" t="s">
        <v>119</v>
      </c>
      <c r="E45" s="10" t="s">
        <v>10</v>
      </c>
      <c r="F45" s="10">
        <v>3</v>
      </c>
      <c r="G45" s="10">
        <v>4</v>
      </c>
    </row>
    <row r="46" spans="1:7" x14ac:dyDescent="0.25">
      <c r="A46">
        <v>44</v>
      </c>
      <c r="B46">
        <v>0.163022756576538</v>
      </c>
      <c r="C46" t="s">
        <v>2339</v>
      </c>
      <c r="E46" s="10" t="s">
        <v>10</v>
      </c>
      <c r="F46" s="10">
        <v>8</v>
      </c>
      <c r="G46" s="10">
        <v>8</v>
      </c>
    </row>
    <row r="47" spans="1:7" x14ac:dyDescent="0.25">
      <c r="A47">
        <v>45</v>
      </c>
      <c r="B47">
        <v>22.1473064422607</v>
      </c>
      <c r="C47" t="s">
        <v>2106</v>
      </c>
      <c r="E47" s="10">
        <v>234</v>
      </c>
      <c r="F47" s="10">
        <v>6</v>
      </c>
      <c r="G47" s="10">
        <v>9</v>
      </c>
    </row>
    <row r="48" spans="1:7" x14ac:dyDescent="0.25">
      <c r="A48">
        <v>46</v>
      </c>
      <c r="B48">
        <v>0.39897608757018999</v>
      </c>
      <c r="C48" t="s">
        <v>2338</v>
      </c>
      <c r="E48" s="10" t="s">
        <v>10</v>
      </c>
      <c r="F48" s="10">
        <v>1</v>
      </c>
      <c r="G48" s="10">
        <v>9</v>
      </c>
    </row>
    <row r="49" spans="1:7" x14ac:dyDescent="0.25">
      <c r="A49">
        <v>47</v>
      </c>
      <c r="B49">
        <v>0.16495251655578599</v>
      </c>
      <c r="C49" t="s">
        <v>2337</v>
      </c>
      <c r="E49" s="10" t="s">
        <v>10</v>
      </c>
      <c r="F49" s="10">
        <v>10</v>
      </c>
      <c r="G49" s="10">
        <v>10</v>
      </c>
    </row>
    <row r="50" spans="1:7" x14ac:dyDescent="0.25">
      <c r="A50">
        <v>48</v>
      </c>
      <c r="B50">
        <v>0.13078117370605399</v>
      </c>
      <c r="C50" t="s">
        <v>2336</v>
      </c>
      <c r="E50" s="10" t="s">
        <v>10</v>
      </c>
      <c r="F50" s="10">
        <v>2</v>
      </c>
      <c r="G50" s="10">
        <v>7</v>
      </c>
    </row>
    <row r="51" spans="1:7" x14ac:dyDescent="0.25">
      <c r="A51">
        <v>49</v>
      </c>
      <c r="B51">
        <v>0.13997888565063399</v>
      </c>
      <c r="C51" t="s">
        <v>125</v>
      </c>
      <c r="E51" s="10" t="s">
        <v>10</v>
      </c>
      <c r="F51" s="10">
        <v>3</v>
      </c>
      <c r="G51" s="10">
        <v>8</v>
      </c>
    </row>
    <row r="52" spans="1:7" x14ac:dyDescent="0.25">
      <c r="A52">
        <v>50</v>
      </c>
      <c r="B52">
        <v>0.18667721748352001</v>
      </c>
      <c r="C52" t="s">
        <v>2335</v>
      </c>
      <c r="E52" s="10" t="s">
        <v>10</v>
      </c>
      <c r="F52" s="10">
        <v>10</v>
      </c>
      <c r="G52" s="10">
        <v>10</v>
      </c>
    </row>
    <row r="53" spans="1:7" x14ac:dyDescent="0.25">
      <c r="A53">
        <v>51</v>
      </c>
      <c r="B53">
        <v>0.15195775032043399</v>
      </c>
      <c r="C53" t="s">
        <v>2334</v>
      </c>
      <c r="E53" s="10" t="s">
        <v>10</v>
      </c>
      <c r="F53" s="10">
        <v>7</v>
      </c>
      <c r="G53" s="10">
        <v>8</v>
      </c>
    </row>
    <row r="54" spans="1:7" x14ac:dyDescent="0.25">
      <c r="A54">
        <v>52</v>
      </c>
      <c r="B54">
        <v>0.11918449401855399</v>
      </c>
      <c r="C54" t="s">
        <v>2333</v>
      </c>
      <c r="E54" s="10" t="s">
        <v>10</v>
      </c>
      <c r="F54" s="10">
        <v>1</v>
      </c>
      <c r="G54" s="10">
        <v>6</v>
      </c>
    </row>
    <row r="55" spans="1:7" x14ac:dyDescent="0.25">
      <c r="A55">
        <v>53</v>
      </c>
      <c r="B55">
        <v>0.13443899154663</v>
      </c>
      <c r="C55" t="s">
        <v>2332</v>
      </c>
      <c r="E55" s="10" t="s">
        <v>10</v>
      </c>
      <c r="F55" s="10">
        <v>6</v>
      </c>
      <c r="G55" s="10">
        <v>7</v>
      </c>
    </row>
    <row r="56" spans="1:7" x14ac:dyDescent="0.25">
      <c r="A56">
        <v>54</v>
      </c>
      <c r="B56">
        <v>0.117937326431274</v>
      </c>
      <c r="C56" t="s">
        <v>2331</v>
      </c>
      <c r="E56" s="10" t="s">
        <v>10</v>
      </c>
      <c r="F56" s="10">
        <v>5</v>
      </c>
      <c r="G56" s="10">
        <v>6</v>
      </c>
    </row>
    <row r="57" spans="1:7" x14ac:dyDescent="0.25">
      <c r="A57">
        <v>55</v>
      </c>
      <c r="B57">
        <v>0.10698390007019</v>
      </c>
      <c r="C57" t="s">
        <v>93</v>
      </c>
      <c r="E57" s="10" t="s">
        <v>10</v>
      </c>
      <c r="F57" s="10">
        <v>2</v>
      </c>
      <c r="G57" s="10">
        <v>4</v>
      </c>
    </row>
    <row r="58" spans="1:7" x14ac:dyDescent="0.25">
      <c r="A58">
        <v>56</v>
      </c>
      <c r="B58">
        <v>7.4939811229705802</v>
      </c>
      <c r="C58" t="s">
        <v>2060</v>
      </c>
      <c r="E58" s="10">
        <v>112</v>
      </c>
      <c r="F58" s="10">
        <v>7</v>
      </c>
      <c r="G58" s="10">
        <v>9</v>
      </c>
    </row>
    <row r="59" spans="1:7" x14ac:dyDescent="0.25">
      <c r="A59">
        <v>57</v>
      </c>
      <c r="B59">
        <v>0.13198065757751401</v>
      </c>
      <c r="C59" t="s">
        <v>2330</v>
      </c>
      <c r="E59" s="10" t="s">
        <v>10</v>
      </c>
      <c r="F59" s="10">
        <v>9</v>
      </c>
      <c r="G59" s="10">
        <v>10</v>
      </c>
    </row>
    <row r="60" spans="1:7" x14ac:dyDescent="0.25">
      <c r="A60">
        <v>58</v>
      </c>
      <c r="B60">
        <v>0.14797592163085899</v>
      </c>
      <c r="C60" t="s">
        <v>2329</v>
      </c>
      <c r="E60" s="10" t="s">
        <v>10</v>
      </c>
      <c r="F60" s="10">
        <v>8</v>
      </c>
      <c r="G60" s="10">
        <v>10</v>
      </c>
    </row>
    <row r="61" spans="1:7" x14ac:dyDescent="0.25">
      <c r="A61">
        <v>59</v>
      </c>
      <c r="B61">
        <v>9.7987413406372001E-2</v>
      </c>
      <c r="C61" t="s">
        <v>2328</v>
      </c>
      <c r="E61" s="10" t="s">
        <v>10</v>
      </c>
      <c r="F61" s="10">
        <v>7</v>
      </c>
      <c r="G61" s="10">
        <v>7</v>
      </c>
    </row>
    <row r="62" spans="1:7" x14ac:dyDescent="0.25">
      <c r="A62">
        <v>60</v>
      </c>
      <c r="B62">
        <v>0.132969141006469</v>
      </c>
      <c r="C62" t="s">
        <v>2327</v>
      </c>
      <c r="E62" s="10" t="s">
        <v>10</v>
      </c>
      <c r="F62" s="10">
        <v>10</v>
      </c>
      <c r="G62" s="10">
        <v>10</v>
      </c>
    </row>
    <row r="63" spans="1:7" x14ac:dyDescent="0.25">
      <c r="A63">
        <v>61</v>
      </c>
      <c r="B63">
        <v>0.107982635498046</v>
      </c>
      <c r="C63" t="s">
        <v>2326</v>
      </c>
      <c r="E63" s="10" t="s">
        <v>10</v>
      </c>
      <c r="F63" s="10">
        <v>3</v>
      </c>
      <c r="G63" s="10">
        <v>7</v>
      </c>
    </row>
    <row r="64" spans="1:7" x14ac:dyDescent="0.25">
      <c r="A64">
        <v>62</v>
      </c>
      <c r="B64">
        <v>0.15197587013244601</v>
      </c>
      <c r="C64" t="s">
        <v>178</v>
      </c>
      <c r="E64" s="10" t="s">
        <v>87</v>
      </c>
      <c r="F64" s="10">
        <v>5</v>
      </c>
      <c r="G64" s="10">
        <v>10</v>
      </c>
    </row>
    <row r="65" spans="1:7" x14ac:dyDescent="0.25">
      <c r="A65">
        <v>63</v>
      </c>
      <c r="B65">
        <v>0.14440608024597101</v>
      </c>
      <c r="C65" t="s">
        <v>2325</v>
      </c>
      <c r="E65" s="10" t="s">
        <v>10</v>
      </c>
      <c r="F65" s="10">
        <v>9</v>
      </c>
      <c r="G65" s="10">
        <v>10</v>
      </c>
    </row>
    <row r="66" spans="1:7" x14ac:dyDescent="0.25">
      <c r="A66">
        <v>64</v>
      </c>
      <c r="B66">
        <v>0.136481523513793</v>
      </c>
      <c r="C66" t="s">
        <v>2324</v>
      </c>
      <c r="E66" s="10" t="s">
        <v>10</v>
      </c>
      <c r="F66" s="10">
        <v>3</v>
      </c>
      <c r="G66" s="10">
        <v>7</v>
      </c>
    </row>
    <row r="67" spans="1:7" x14ac:dyDescent="0.25">
      <c r="A67">
        <v>65</v>
      </c>
      <c r="B67">
        <v>0.108208417892456</v>
      </c>
      <c r="C67" t="s">
        <v>2323</v>
      </c>
      <c r="E67" s="10" t="s">
        <v>10</v>
      </c>
      <c r="F67" s="10">
        <v>6</v>
      </c>
      <c r="G67" s="10">
        <v>8</v>
      </c>
    </row>
    <row r="68" spans="1:7" x14ac:dyDescent="0.25">
      <c r="A68">
        <v>66</v>
      </c>
      <c r="B68">
        <v>0.13497877120971599</v>
      </c>
      <c r="C68" t="s">
        <v>2322</v>
      </c>
      <c r="E68" s="10" t="s">
        <v>10</v>
      </c>
      <c r="F68" s="10">
        <v>10</v>
      </c>
      <c r="G68" s="10">
        <v>10</v>
      </c>
    </row>
    <row r="69" spans="1:7" x14ac:dyDescent="0.25">
      <c r="A69">
        <v>67</v>
      </c>
      <c r="B69">
        <v>0.18365669250488201</v>
      </c>
      <c r="C69" t="s">
        <v>210</v>
      </c>
      <c r="E69" s="10">
        <v>0</v>
      </c>
      <c r="F69" s="10">
        <v>6</v>
      </c>
      <c r="G69" s="10">
        <v>10</v>
      </c>
    </row>
    <row r="70" spans="1:7" x14ac:dyDescent="0.25">
      <c r="A70">
        <v>68</v>
      </c>
      <c r="B70">
        <v>0.105821847915649</v>
      </c>
      <c r="C70" t="s">
        <v>177</v>
      </c>
      <c r="E70" s="10" t="s">
        <v>10</v>
      </c>
      <c r="F70" s="10">
        <v>5</v>
      </c>
      <c r="G70" s="10">
        <v>6</v>
      </c>
    </row>
    <row r="71" spans="1:7" x14ac:dyDescent="0.25">
      <c r="A71">
        <v>69</v>
      </c>
      <c r="B71">
        <v>0.13245820999145499</v>
      </c>
      <c r="C71" t="s">
        <v>2321</v>
      </c>
      <c r="E71" s="10" t="s">
        <v>10</v>
      </c>
      <c r="F71" s="10">
        <v>10</v>
      </c>
      <c r="G71" s="10">
        <v>10</v>
      </c>
    </row>
    <row r="72" spans="1:7" x14ac:dyDescent="0.25">
      <c r="A72">
        <v>70</v>
      </c>
      <c r="B72">
        <v>0.14994645118713301</v>
      </c>
      <c r="C72" t="s">
        <v>2074</v>
      </c>
      <c r="E72" s="10" t="s">
        <v>10</v>
      </c>
      <c r="F72" s="10">
        <v>9</v>
      </c>
      <c r="G72" s="10">
        <v>10</v>
      </c>
    </row>
    <row r="73" spans="1:7" x14ac:dyDescent="0.25">
      <c r="A73">
        <v>71</v>
      </c>
      <c r="B73">
        <v>0.114982366561889</v>
      </c>
      <c r="C73" t="s">
        <v>2320</v>
      </c>
      <c r="E73" s="10" t="s">
        <v>10</v>
      </c>
      <c r="F73" s="10">
        <v>8</v>
      </c>
      <c r="G73" s="10">
        <v>9</v>
      </c>
    </row>
    <row r="74" spans="1:7" x14ac:dyDescent="0.25">
      <c r="A74">
        <v>72</v>
      </c>
      <c r="B74">
        <v>234.82919883727999</v>
      </c>
      <c r="C74" t="s">
        <v>2127</v>
      </c>
      <c r="E74" s="10">
        <v>668</v>
      </c>
      <c r="F74" s="10">
        <v>7</v>
      </c>
      <c r="G74" s="10">
        <v>10</v>
      </c>
    </row>
    <row r="75" spans="1:7" x14ac:dyDescent="0.25">
      <c r="A75">
        <v>73</v>
      </c>
      <c r="B75">
        <v>0.115983724594116</v>
      </c>
      <c r="C75" t="s">
        <v>2319</v>
      </c>
      <c r="E75" s="10" t="s">
        <v>10</v>
      </c>
      <c r="F75" s="10">
        <v>3</v>
      </c>
      <c r="G75" s="10">
        <v>9</v>
      </c>
    </row>
    <row r="76" spans="1:7" x14ac:dyDescent="0.25">
      <c r="A76">
        <v>74</v>
      </c>
      <c r="B76">
        <v>0.17597246170043901</v>
      </c>
      <c r="C76" t="s">
        <v>2318</v>
      </c>
      <c r="E76" s="10" t="s">
        <v>10</v>
      </c>
      <c r="F76" s="10">
        <v>2</v>
      </c>
      <c r="G76" s="10">
        <v>10</v>
      </c>
    </row>
    <row r="77" spans="1:7" x14ac:dyDescent="0.25">
      <c r="A77">
        <v>75</v>
      </c>
      <c r="B77">
        <v>0.13597631454467701</v>
      </c>
      <c r="C77" t="s">
        <v>2093</v>
      </c>
      <c r="E77" s="10">
        <v>0</v>
      </c>
      <c r="F77" s="10">
        <v>3</v>
      </c>
      <c r="G77" s="10">
        <v>6</v>
      </c>
    </row>
    <row r="78" spans="1:7" x14ac:dyDescent="0.25">
      <c r="A78">
        <v>76</v>
      </c>
      <c r="B78">
        <v>0.121921300888061</v>
      </c>
      <c r="C78" t="s">
        <v>2317</v>
      </c>
      <c r="E78" s="10" t="s">
        <v>10</v>
      </c>
      <c r="F78" s="10">
        <v>7</v>
      </c>
      <c r="G78" s="10">
        <v>10</v>
      </c>
    </row>
    <row r="79" spans="1:7" x14ac:dyDescent="0.25">
      <c r="A79">
        <v>77</v>
      </c>
      <c r="B79">
        <v>0.10898208618164</v>
      </c>
      <c r="C79" t="s">
        <v>208</v>
      </c>
      <c r="E79" s="10" t="s">
        <v>10</v>
      </c>
      <c r="F79" s="10">
        <v>6</v>
      </c>
      <c r="G79" s="10">
        <v>7</v>
      </c>
    </row>
    <row r="80" spans="1:7" x14ac:dyDescent="0.25">
      <c r="A80">
        <v>78</v>
      </c>
      <c r="B80">
        <v>8.61053466796875E-2</v>
      </c>
      <c r="C80" t="s">
        <v>146</v>
      </c>
      <c r="E80" s="10" t="s">
        <v>10</v>
      </c>
      <c r="F80" s="10">
        <v>4</v>
      </c>
      <c r="G80" s="10">
        <v>5</v>
      </c>
    </row>
    <row r="81" spans="1:7" x14ac:dyDescent="0.25">
      <c r="A81">
        <v>79</v>
      </c>
      <c r="B81">
        <v>238.231181621551</v>
      </c>
      <c r="C81" t="s">
        <v>2127</v>
      </c>
      <c r="E81" s="10">
        <v>668</v>
      </c>
      <c r="F81" s="10">
        <v>7</v>
      </c>
      <c r="G81" s="10">
        <v>10</v>
      </c>
    </row>
    <row r="82" spans="1:7" x14ac:dyDescent="0.25">
      <c r="A82">
        <v>80</v>
      </c>
      <c r="B82">
        <v>0.18197107315063399</v>
      </c>
      <c r="C82" t="s">
        <v>2093</v>
      </c>
      <c r="E82" s="10">
        <v>0</v>
      </c>
      <c r="F82" s="10">
        <v>3</v>
      </c>
      <c r="G82" s="10">
        <v>6</v>
      </c>
    </row>
    <row r="83" spans="1:7" x14ac:dyDescent="0.25">
      <c r="A83">
        <v>81</v>
      </c>
      <c r="B83">
        <v>0.16331291198730399</v>
      </c>
      <c r="C83" t="s">
        <v>2316</v>
      </c>
      <c r="E83" s="10" t="s">
        <v>10</v>
      </c>
      <c r="F83" s="10">
        <v>9</v>
      </c>
      <c r="G83" s="10">
        <v>9</v>
      </c>
    </row>
    <row r="84" spans="1:7" x14ac:dyDescent="0.25">
      <c r="A84">
        <v>82</v>
      </c>
      <c r="B84">
        <v>0.10394334793090799</v>
      </c>
      <c r="C84" t="s">
        <v>136</v>
      </c>
      <c r="E84" s="10" t="s">
        <v>10</v>
      </c>
      <c r="F84" s="10">
        <v>3</v>
      </c>
      <c r="G84" s="10">
        <v>4</v>
      </c>
    </row>
    <row r="85" spans="1:7" x14ac:dyDescent="0.25">
      <c r="A85">
        <v>83</v>
      </c>
      <c r="B85">
        <v>0.226963996887207</v>
      </c>
      <c r="C85" t="s">
        <v>2074</v>
      </c>
      <c r="E85" s="10" t="s">
        <v>10</v>
      </c>
      <c r="F85" s="10">
        <v>9</v>
      </c>
      <c r="G85" s="10">
        <v>10</v>
      </c>
    </row>
    <row r="86" spans="1:7" x14ac:dyDescent="0.25">
      <c r="A86">
        <v>84</v>
      </c>
      <c r="B86">
        <v>0.16284847259521401</v>
      </c>
      <c r="C86" t="s">
        <v>2315</v>
      </c>
      <c r="E86" s="10" t="s">
        <v>10</v>
      </c>
      <c r="F86" s="10">
        <v>8</v>
      </c>
      <c r="G86" s="10">
        <v>10</v>
      </c>
    </row>
    <row r="87" spans="1:7" x14ac:dyDescent="0.25">
      <c r="A87">
        <v>85</v>
      </c>
      <c r="B87">
        <v>0.110488891601562</v>
      </c>
      <c r="C87" t="s">
        <v>146</v>
      </c>
      <c r="E87" s="10" t="s">
        <v>10</v>
      </c>
      <c r="F87" s="10">
        <v>4</v>
      </c>
      <c r="G87" s="10">
        <v>5</v>
      </c>
    </row>
    <row r="88" spans="1:7" x14ac:dyDescent="0.25">
      <c r="A88">
        <v>86</v>
      </c>
      <c r="B88">
        <v>0.227555751800537</v>
      </c>
      <c r="C88" t="s">
        <v>2314</v>
      </c>
      <c r="E88" s="10" t="s">
        <v>10</v>
      </c>
      <c r="F88" s="10">
        <v>10</v>
      </c>
      <c r="G88" s="10">
        <v>10</v>
      </c>
    </row>
    <row r="89" spans="1:7" x14ac:dyDescent="0.25">
      <c r="A89">
        <v>87</v>
      </c>
      <c r="B89">
        <v>0.31903886795043901</v>
      </c>
      <c r="C89" t="s">
        <v>2313</v>
      </c>
      <c r="E89" s="10" t="s">
        <v>10</v>
      </c>
      <c r="F89" s="10">
        <v>3</v>
      </c>
      <c r="G89" s="10">
        <v>10</v>
      </c>
    </row>
    <row r="90" spans="1:7" x14ac:dyDescent="0.25">
      <c r="A90">
        <v>88</v>
      </c>
      <c r="B90">
        <v>0.48627161979675199</v>
      </c>
      <c r="C90" t="s">
        <v>2119</v>
      </c>
      <c r="E90" s="10">
        <v>5</v>
      </c>
      <c r="F90" s="10">
        <v>5</v>
      </c>
      <c r="G90" s="10">
        <v>8</v>
      </c>
    </row>
    <row r="91" spans="1:7" x14ac:dyDescent="0.25">
      <c r="A91">
        <v>89</v>
      </c>
      <c r="B91">
        <v>0.15391182899475001</v>
      </c>
      <c r="C91" t="s">
        <v>208</v>
      </c>
      <c r="E91" s="10" t="s">
        <v>10</v>
      </c>
      <c r="F91" s="10">
        <v>6</v>
      </c>
      <c r="G91" s="10">
        <v>7</v>
      </c>
    </row>
    <row r="92" spans="1:7" x14ac:dyDescent="0.25">
      <c r="A92">
        <v>90</v>
      </c>
      <c r="B92">
        <v>9.7984552383422796E-2</v>
      </c>
      <c r="C92" t="s">
        <v>158</v>
      </c>
      <c r="E92" s="10" t="s">
        <v>10</v>
      </c>
      <c r="F92" s="10">
        <v>4</v>
      </c>
      <c r="G92" s="10">
        <v>4</v>
      </c>
    </row>
    <row r="93" spans="1:7" x14ac:dyDescent="0.25">
      <c r="A93">
        <v>91</v>
      </c>
      <c r="B93">
        <v>0.45682716369628901</v>
      </c>
      <c r="C93" t="s">
        <v>2312</v>
      </c>
      <c r="E93" s="10" t="s">
        <v>10</v>
      </c>
      <c r="F93" s="10">
        <v>1</v>
      </c>
      <c r="G93" s="10">
        <v>10</v>
      </c>
    </row>
    <row r="94" spans="1:7" x14ac:dyDescent="0.25">
      <c r="A94">
        <v>92</v>
      </c>
      <c r="B94">
        <v>231.48690533638</v>
      </c>
      <c r="C94" t="s">
        <v>2127</v>
      </c>
      <c r="E94" s="10">
        <v>668</v>
      </c>
      <c r="F94" s="10">
        <v>7</v>
      </c>
      <c r="G94" s="10">
        <v>10</v>
      </c>
    </row>
    <row r="95" spans="1:7" x14ac:dyDescent="0.25">
      <c r="A95">
        <v>93</v>
      </c>
      <c r="B95">
        <v>0.116981983184814</v>
      </c>
      <c r="C95" t="s">
        <v>2311</v>
      </c>
      <c r="E95" s="10" t="s">
        <v>10</v>
      </c>
      <c r="F95" s="10">
        <v>2</v>
      </c>
      <c r="G95" s="10">
        <v>8</v>
      </c>
    </row>
    <row r="96" spans="1:7" x14ac:dyDescent="0.25">
      <c r="A96">
        <v>94</v>
      </c>
      <c r="B96">
        <v>8.7388038635253906E-2</v>
      </c>
      <c r="C96" t="s">
        <v>2310</v>
      </c>
      <c r="E96" s="10" t="s">
        <v>10</v>
      </c>
      <c r="F96" s="10">
        <v>2</v>
      </c>
      <c r="G96" s="10">
        <v>5</v>
      </c>
    </row>
    <row r="97" spans="1:7" x14ac:dyDescent="0.25">
      <c r="A97">
        <v>95</v>
      </c>
      <c r="B97">
        <v>0.50887393951416005</v>
      </c>
      <c r="C97" t="s">
        <v>209</v>
      </c>
      <c r="E97" s="10">
        <v>9</v>
      </c>
      <c r="F97" s="10">
        <v>6</v>
      </c>
      <c r="G97" s="10">
        <v>8</v>
      </c>
    </row>
    <row r="98" spans="1:7" x14ac:dyDescent="0.25">
      <c r="A98">
        <v>96</v>
      </c>
      <c r="B98">
        <v>8.8991165161132799E-2</v>
      </c>
      <c r="C98" t="s">
        <v>146</v>
      </c>
      <c r="E98" s="10" t="s">
        <v>10</v>
      </c>
      <c r="F98" s="10">
        <v>4</v>
      </c>
      <c r="G98" s="10">
        <v>5</v>
      </c>
    </row>
    <row r="99" spans="1:7" x14ac:dyDescent="0.25">
      <c r="A99">
        <v>97</v>
      </c>
      <c r="B99">
        <v>7.6985836029052707E-2</v>
      </c>
      <c r="C99" t="s">
        <v>1570</v>
      </c>
      <c r="E99" s="10" t="s">
        <v>10</v>
      </c>
      <c r="F99" s="10">
        <v>5</v>
      </c>
      <c r="G99" s="10">
        <v>5</v>
      </c>
    </row>
    <row r="100" spans="1:7" x14ac:dyDescent="0.25">
      <c r="A100">
        <v>98</v>
      </c>
      <c r="B100">
        <v>0.20796918869018499</v>
      </c>
      <c r="C100" t="s">
        <v>2309</v>
      </c>
      <c r="E100" s="10" t="s">
        <v>10</v>
      </c>
      <c r="F100" s="10">
        <v>1</v>
      </c>
      <c r="G100" s="10">
        <v>9</v>
      </c>
    </row>
    <row r="101" spans="1:7" x14ac:dyDescent="0.25">
      <c r="A101">
        <v>99</v>
      </c>
      <c r="B101">
        <v>9.5981597900390597E-2</v>
      </c>
      <c r="C101" t="s">
        <v>2308</v>
      </c>
      <c r="E101" s="10" t="s">
        <v>10</v>
      </c>
      <c r="F101" s="10">
        <v>5</v>
      </c>
      <c r="G101" s="10">
        <v>7</v>
      </c>
    </row>
    <row r="102" spans="1:7" x14ac:dyDescent="0.25">
      <c r="A102">
        <v>100</v>
      </c>
      <c r="B102">
        <v>5.1993370056152302E-2</v>
      </c>
      <c r="C102" t="s">
        <v>60</v>
      </c>
      <c r="E102" s="10" t="s">
        <v>10</v>
      </c>
      <c r="F102" s="10">
        <v>2</v>
      </c>
      <c r="G102" s="10">
        <v>2</v>
      </c>
    </row>
    <row r="103" spans="1:7" x14ac:dyDescent="0.25">
      <c r="A103">
        <v>101</v>
      </c>
      <c r="B103">
        <v>9.9995851516723605E-2</v>
      </c>
      <c r="C103" t="s">
        <v>114</v>
      </c>
      <c r="E103" s="10" t="s">
        <v>10</v>
      </c>
      <c r="F103" s="10">
        <v>3</v>
      </c>
      <c r="G103" s="10">
        <v>7</v>
      </c>
    </row>
    <row r="104" spans="1:7" x14ac:dyDescent="0.25">
      <c r="A104">
        <v>102</v>
      </c>
      <c r="B104">
        <v>0.208955287933349</v>
      </c>
      <c r="C104" t="s">
        <v>2180</v>
      </c>
      <c r="E104" s="10">
        <v>2</v>
      </c>
      <c r="F104" s="10">
        <v>4</v>
      </c>
      <c r="G104" s="10">
        <v>7</v>
      </c>
    </row>
    <row r="105" spans="1:7" x14ac:dyDescent="0.25">
      <c r="A105">
        <v>103</v>
      </c>
      <c r="B105">
        <v>0.14800596237182601</v>
      </c>
      <c r="C105" t="s">
        <v>2307</v>
      </c>
      <c r="E105" s="10" t="s">
        <v>10</v>
      </c>
      <c r="F105" s="10">
        <v>10</v>
      </c>
      <c r="G105" s="10">
        <v>10</v>
      </c>
    </row>
    <row r="106" spans="1:7" x14ac:dyDescent="0.25">
      <c r="A106">
        <v>104</v>
      </c>
      <c r="B106">
        <v>6.6748619079589802E-2</v>
      </c>
      <c r="C106" t="s">
        <v>167</v>
      </c>
      <c r="E106" s="10" t="s">
        <v>10</v>
      </c>
      <c r="F106" s="10">
        <v>4</v>
      </c>
      <c r="G106" s="10">
        <v>4</v>
      </c>
    </row>
    <row r="107" spans="1:7" x14ac:dyDescent="0.25">
      <c r="A107">
        <v>105</v>
      </c>
      <c r="B107">
        <v>7.6985597610473605E-2</v>
      </c>
      <c r="C107" t="s">
        <v>183</v>
      </c>
      <c r="E107" s="10" t="s">
        <v>10</v>
      </c>
      <c r="F107" s="10">
        <v>5</v>
      </c>
      <c r="G107" s="10">
        <v>5</v>
      </c>
    </row>
    <row r="108" spans="1:7" x14ac:dyDescent="0.25">
      <c r="A108">
        <v>106</v>
      </c>
      <c r="B108">
        <v>0.115836858749389</v>
      </c>
      <c r="C108" t="s">
        <v>2306</v>
      </c>
      <c r="E108" s="10" t="s">
        <v>10</v>
      </c>
      <c r="F108" s="10">
        <v>8</v>
      </c>
      <c r="G108" s="10">
        <v>9</v>
      </c>
    </row>
    <row r="109" spans="1:7" x14ac:dyDescent="0.25">
      <c r="A109">
        <v>107</v>
      </c>
      <c r="B109">
        <v>0.106332302093505</v>
      </c>
      <c r="C109" t="s">
        <v>2305</v>
      </c>
      <c r="E109" s="10" t="s">
        <v>10</v>
      </c>
      <c r="F109" s="10">
        <v>7</v>
      </c>
      <c r="G109" s="10">
        <v>8</v>
      </c>
    </row>
    <row r="110" spans="1:7" x14ac:dyDescent="0.25">
      <c r="A110">
        <v>108</v>
      </c>
      <c r="B110">
        <v>0.15796828269958399</v>
      </c>
      <c r="C110" t="s">
        <v>118</v>
      </c>
      <c r="E110" s="10" t="s">
        <v>87</v>
      </c>
      <c r="F110" s="10">
        <v>3</v>
      </c>
      <c r="G110" s="10">
        <v>9</v>
      </c>
    </row>
    <row r="111" spans="1:7" x14ac:dyDescent="0.25">
      <c r="A111">
        <v>109</v>
      </c>
      <c r="B111">
        <v>0.122910022735595</v>
      </c>
      <c r="C111" t="s">
        <v>2304</v>
      </c>
      <c r="E111" s="10" t="s">
        <v>10</v>
      </c>
      <c r="F111" s="10">
        <v>9</v>
      </c>
      <c r="G111" s="10">
        <v>10</v>
      </c>
    </row>
    <row r="112" spans="1:7" x14ac:dyDescent="0.25">
      <c r="A112">
        <v>110</v>
      </c>
      <c r="B112">
        <v>0.15412783622741699</v>
      </c>
      <c r="C112" t="s">
        <v>2303</v>
      </c>
      <c r="E112" s="10" t="s">
        <v>10</v>
      </c>
      <c r="F112" s="10">
        <v>9</v>
      </c>
      <c r="G112" s="10">
        <v>10</v>
      </c>
    </row>
    <row r="113" spans="1:7" x14ac:dyDescent="0.25">
      <c r="A113">
        <v>111</v>
      </c>
      <c r="B113">
        <v>9.3708992004394503E-2</v>
      </c>
      <c r="C113" t="s">
        <v>2302</v>
      </c>
      <c r="E113" s="10" t="s">
        <v>10</v>
      </c>
      <c r="F113" s="10">
        <v>5</v>
      </c>
      <c r="G113" s="10">
        <v>5</v>
      </c>
    </row>
    <row r="114" spans="1:7" x14ac:dyDescent="0.25">
      <c r="A114">
        <v>112</v>
      </c>
      <c r="B114">
        <v>0.128057956695556</v>
      </c>
      <c r="C114" t="s">
        <v>2301</v>
      </c>
      <c r="E114" s="10" t="s">
        <v>10</v>
      </c>
      <c r="F114" s="10">
        <v>9</v>
      </c>
      <c r="G114" s="10">
        <v>9</v>
      </c>
    </row>
    <row r="115" spans="1:7" x14ac:dyDescent="0.25">
      <c r="A115">
        <v>113</v>
      </c>
      <c r="B115">
        <v>0.13796353340148901</v>
      </c>
      <c r="C115" t="s">
        <v>2300</v>
      </c>
      <c r="E115" s="10" t="s">
        <v>10</v>
      </c>
      <c r="F115" s="10">
        <v>10</v>
      </c>
      <c r="G115" s="10">
        <v>10</v>
      </c>
    </row>
    <row r="116" spans="1:7" x14ac:dyDescent="0.25">
      <c r="A116">
        <v>114</v>
      </c>
      <c r="B116">
        <v>0.134586095809936</v>
      </c>
      <c r="C116" t="s">
        <v>2299</v>
      </c>
      <c r="E116" s="10" t="s">
        <v>10</v>
      </c>
      <c r="F116" s="10">
        <v>10</v>
      </c>
      <c r="G116" s="10">
        <v>10</v>
      </c>
    </row>
    <row r="117" spans="1:7" x14ac:dyDescent="0.25">
      <c r="A117">
        <v>115</v>
      </c>
      <c r="B117">
        <v>0.113984107971191</v>
      </c>
      <c r="C117" t="s">
        <v>2298</v>
      </c>
      <c r="E117" s="10" t="s">
        <v>10</v>
      </c>
      <c r="F117" s="10">
        <v>7</v>
      </c>
      <c r="G117" s="10">
        <v>7</v>
      </c>
    </row>
    <row r="118" spans="1:7" x14ac:dyDescent="0.25">
      <c r="A118">
        <v>116</v>
      </c>
      <c r="B118">
        <v>0.12995958328247001</v>
      </c>
      <c r="C118" t="s">
        <v>2297</v>
      </c>
      <c r="E118" s="10" t="s">
        <v>10</v>
      </c>
      <c r="F118" s="10">
        <v>1</v>
      </c>
      <c r="G118" s="10">
        <v>9</v>
      </c>
    </row>
    <row r="119" spans="1:7" x14ac:dyDescent="0.25">
      <c r="A119">
        <v>117</v>
      </c>
      <c r="B119">
        <v>0.114996910095214</v>
      </c>
      <c r="C119" t="s">
        <v>2296</v>
      </c>
      <c r="E119" s="10" t="s">
        <v>10</v>
      </c>
      <c r="F119" s="10">
        <v>8</v>
      </c>
      <c r="G119" s="10">
        <v>9</v>
      </c>
    </row>
    <row r="120" spans="1:7" x14ac:dyDescent="0.25">
      <c r="A120">
        <v>118</v>
      </c>
      <c r="B120">
        <v>0.12096881866455</v>
      </c>
      <c r="C120" t="s">
        <v>2295</v>
      </c>
      <c r="E120" s="10" t="s">
        <v>10</v>
      </c>
      <c r="F120" s="10">
        <v>9</v>
      </c>
      <c r="G120" s="10">
        <v>9</v>
      </c>
    </row>
    <row r="121" spans="1:7" x14ac:dyDescent="0.25">
      <c r="A121">
        <v>119</v>
      </c>
      <c r="B121">
        <v>0.122982263565063</v>
      </c>
      <c r="C121" t="s">
        <v>2294</v>
      </c>
      <c r="E121" s="10" t="s">
        <v>10</v>
      </c>
      <c r="F121" s="10">
        <v>9</v>
      </c>
      <c r="G121" s="10">
        <v>9</v>
      </c>
    </row>
    <row r="122" spans="1:7" x14ac:dyDescent="0.25">
      <c r="A122">
        <v>120</v>
      </c>
      <c r="B122">
        <v>5.81781864166259E-2</v>
      </c>
      <c r="C122" t="s">
        <v>67</v>
      </c>
      <c r="E122" s="10" t="s">
        <v>10</v>
      </c>
      <c r="F122" s="10">
        <v>2</v>
      </c>
      <c r="G122" s="10">
        <v>3</v>
      </c>
    </row>
    <row r="123" spans="1:7" x14ac:dyDescent="0.25">
      <c r="A123">
        <v>121</v>
      </c>
      <c r="B123">
        <v>9.6566438674926702E-2</v>
      </c>
      <c r="C123" t="s">
        <v>2293</v>
      </c>
      <c r="E123" s="10" t="s">
        <v>10</v>
      </c>
      <c r="F123" s="10">
        <v>6</v>
      </c>
      <c r="G123" s="10">
        <v>8</v>
      </c>
    </row>
    <row r="124" spans="1:7" x14ac:dyDescent="0.25">
      <c r="A124">
        <v>122</v>
      </c>
      <c r="B124">
        <v>0.122286796569824</v>
      </c>
      <c r="C124" t="s">
        <v>2292</v>
      </c>
      <c r="E124" s="10" t="s">
        <v>10</v>
      </c>
      <c r="F124" s="10">
        <v>7</v>
      </c>
      <c r="G124" s="10">
        <v>9</v>
      </c>
    </row>
    <row r="125" spans="1:7" x14ac:dyDescent="0.25">
      <c r="A125">
        <v>123</v>
      </c>
      <c r="B125">
        <v>0.34519290924072199</v>
      </c>
      <c r="C125" t="s">
        <v>2119</v>
      </c>
      <c r="E125" s="10">
        <v>5</v>
      </c>
      <c r="F125" s="10">
        <v>5</v>
      </c>
      <c r="G125" s="10">
        <v>8</v>
      </c>
    </row>
    <row r="126" spans="1:7" x14ac:dyDescent="0.25">
      <c r="A126">
        <v>124</v>
      </c>
      <c r="B126">
        <v>21.462158679962101</v>
      </c>
      <c r="C126" t="s">
        <v>2106</v>
      </c>
      <c r="E126" s="10">
        <v>234</v>
      </c>
      <c r="F126" s="10">
        <v>6</v>
      </c>
      <c r="G126" s="10">
        <v>9</v>
      </c>
    </row>
    <row r="127" spans="1:7" x14ac:dyDescent="0.25">
      <c r="A127">
        <v>125</v>
      </c>
      <c r="B127">
        <v>8.9898109436035101E-2</v>
      </c>
      <c r="C127" t="s">
        <v>89</v>
      </c>
      <c r="E127" s="10" t="s">
        <v>10</v>
      </c>
      <c r="F127" s="10">
        <v>2</v>
      </c>
      <c r="G127" s="10">
        <v>4</v>
      </c>
    </row>
    <row r="128" spans="1:7" x14ac:dyDescent="0.25">
      <c r="A128">
        <v>126</v>
      </c>
      <c r="B128">
        <v>0.15826153755187899</v>
      </c>
      <c r="C128" t="s">
        <v>2291</v>
      </c>
      <c r="E128" s="10" t="s">
        <v>10</v>
      </c>
      <c r="F128" s="10">
        <v>9</v>
      </c>
      <c r="G128" s="10">
        <v>9</v>
      </c>
    </row>
    <row r="129" spans="1:7" x14ac:dyDescent="0.25">
      <c r="A129">
        <v>127</v>
      </c>
      <c r="B129">
        <v>0.136978864669799</v>
      </c>
      <c r="C129" t="s">
        <v>2290</v>
      </c>
      <c r="E129" s="10" t="s">
        <v>10</v>
      </c>
      <c r="F129" s="10">
        <v>8</v>
      </c>
      <c r="G129" s="10">
        <v>8</v>
      </c>
    </row>
    <row r="130" spans="1:7" x14ac:dyDescent="0.25">
      <c r="A130">
        <v>128</v>
      </c>
      <c r="B130">
        <v>8.8319344520568794</v>
      </c>
      <c r="C130" t="s">
        <v>2060</v>
      </c>
      <c r="E130" s="10">
        <v>112</v>
      </c>
      <c r="F130" s="10">
        <v>7</v>
      </c>
      <c r="G130" s="10">
        <v>9</v>
      </c>
    </row>
    <row r="131" spans="1:7" x14ac:dyDescent="0.25">
      <c r="A131">
        <v>129</v>
      </c>
      <c r="B131">
        <v>0.149826765060424</v>
      </c>
      <c r="C131" t="s">
        <v>2289</v>
      </c>
      <c r="E131" s="10" t="s">
        <v>10</v>
      </c>
      <c r="F131" s="10">
        <v>4</v>
      </c>
      <c r="G131" s="10">
        <v>7</v>
      </c>
    </row>
    <row r="132" spans="1:7" x14ac:dyDescent="0.25">
      <c r="A132">
        <v>130</v>
      </c>
      <c r="B132">
        <v>0.16399216651916501</v>
      </c>
      <c r="C132" t="s">
        <v>2288</v>
      </c>
      <c r="E132" s="10" t="s">
        <v>10</v>
      </c>
      <c r="F132" s="10">
        <v>10</v>
      </c>
      <c r="G132" s="10">
        <v>10</v>
      </c>
    </row>
    <row r="133" spans="1:7" x14ac:dyDescent="0.25">
      <c r="A133">
        <v>131</v>
      </c>
      <c r="B133">
        <v>0.30091285705566401</v>
      </c>
      <c r="C133" t="s">
        <v>2180</v>
      </c>
      <c r="E133" s="10">
        <v>2</v>
      </c>
      <c r="F133" s="10">
        <v>4</v>
      </c>
      <c r="G133" s="10">
        <v>7</v>
      </c>
    </row>
    <row r="134" spans="1:7" x14ac:dyDescent="0.25">
      <c r="A134">
        <v>132</v>
      </c>
      <c r="B134">
        <v>0.18395471572875899</v>
      </c>
      <c r="C134" t="s">
        <v>2287</v>
      </c>
      <c r="E134" s="10" t="s">
        <v>10</v>
      </c>
      <c r="F134" s="10">
        <v>1</v>
      </c>
      <c r="G134" s="10">
        <v>8</v>
      </c>
    </row>
    <row r="135" spans="1:7" x14ac:dyDescent="0.25">
      <c r="A135">
        <v>133</v>
      </c>
      <c r="B135">
        <v>0.133017778396606</v>
      </c>
      <c r="C135" t="s">
        <v>144</v>
      </c>
      <c r="E135" s="10" t="s">
        <v>10</v>
      </c>
      <c r="F135" s="10">
        <v>4</v>
      </c>
      <c r="G135" s="10">
        <v>8</v>
      </c>
    </row>
    <row r="136" spans="1:7" x14ac:dyDescent="0.25">
      <c r="A136">
        <v>134</v>
      </c>
      <c r="B136">
        <v>0.21599125862121499</v>
      </c>
      <c r="C136" t="s">
        <v>2286</v>
      </c>
      <c r="E136" s="10" t="s">
        <v>10</v>
      </c>
      <c r="F136" s="10">
        <v>7</v>
      </c>
      <c r="G136" s="10">
        <v>9</v>
      </c>
    </row>
    <row r="137" spans="1:7" x14ac:dyDescent="0.25">
      <c r="A137">
        <v>135</v>
      </c>
      <c r="B137">
        <v>0.102826118469238</v>
      </c>
      <c r="C137" t="s">
        <v>2285</v>
      </c>
      <c r="E137" s="10" t="s">
        <v>10</v>
      </c>
      <c r="F137" s="10">
        <v>2</v>
      </c>
      <c r="G137" s="10">
        <v>6</v>
      </c>
    </row>
    <row r="138" spans="1:7" x14ac:dyDescent="0.25">
      <c r="A138">
        <v>136</v>
      </c>
      <c r="B138">
        <v>0.13396477699279699</v>
      </c>
      <c r="C138" t="s">
        <v>2284</v>
      </c>
      <c r="E138" s="10" t="s">
        <v>10</v>
      </c>
      <c r="F138" s="10">
        <v>5</v>
      </c>
      <c r="G138" s="10">
        <v>9</v>
      </c>
    </row>
    <row r="139" spans="1:7" x14ac:dyDescent="0.25">
      <c r="A139">
        <v>137</v>
      </c>
      <c r="B139">
        <v>7.8620910644531194E-2</v>
      </c>
      <c r="C139" t="s">
        <v>25</v>
      </c>
      <c r="E139" s="10" t="s">
        <v>10</v>
      </c>
      <c r="F139" s="10">
        <v>1</v>
      </c>
      <c r="G139" s="10">
        <v>3</v>
      </c>
    </row>
    <row r="140" spans="1:7" x14ac:dyDescent="0.25">
      <c r="A140">
        <v>138</v>
      </c>
      <c r="B140">
        <v>0.17343449592590299</v>
      </c>
      <c r="C140" t="s">
        <v>2283</v>
      </c>
      <c r="E140" s="10" t="s">
        <v>10</v>
      </c>
      <c r="F140" s="10">
        <v>9</v>
      </c>
      <c r="G140" s="10">
        <v>10</v>
      </c>
    </row>
    <row r="141" spans="1:7" x14ac:dyDescent="0.25">
      <c r="A141">
        <v>139</v>
      </c>
      <c r="B141">
        <v>0.1673264503479</v>
      </c>
      <c r="C141" t="s">
        <v>2282</v>
      </c>
      <c r="E141" s="10" t="s">
        <v>10</v>
      </c>
      <c r="F141" s="10">
        <v>4</v>
      </c>
      <c r="G141" s="10">
        <v>9</v>
      </c>
    </row>
    <row r="142" spans="1:7" x14ac:dyDescent="0.25">
      <c r="A142">
        <v>140</v>
      </c>
      <c r="B142">
        <v>0.170441389083862</v>
      </c>
      <c r="C142" t="s">
        <v>155</v>
      </c>
      <c r="E142" s="10" t="s">
        <v>87</v>
      </c>
      <c r="F142" s="10">
        <v>4</v>
      </c>
      <c r="G142" s="10">
        <v>8</v>
      </c>
    </row>
    <row r="143" spans="1:7" x14ac:dyDescent="0.25">
      <c r="A143">
        <v>141</v>
      </c>
      <c r="B143">
        <v>0.186933994293212</v>
      </c>
      <c r="C143" t="s">
        <v>2081</v>
      </c>
      <c r="E143" s="10" t="s">
        <v>10</v>
      </c>
      <c r="F143" s="10">
        <v>8</v>
      </c>
      <c r="G143" s="10">
        <v>9</v>
      </c>
    </row>
    <row r="144" spans="1:7" x14ac:dyDescent="0.25">
      <c r="A144">
        <v>142</v>
      </c>
      <c r="B144">
        <v>0.15497207641601499</v>
      </c>
      <c r="C144" t="s">
        <v>2281</v>
      </c>
      <c r="E144" s="10" t="s">
        <v>10</v>
      </c>
      <c r="F144" s="10">
        <v>9</v>
      </c>
      <c r="G144" s="10">
        <v>9</v>
      </c>
    </row>
    <row r="145" spans="1:7" x14ac:dyDescent="0.25">
      <c r="A145">
        <v>143</v>
      </c>
      <c r="B145">
        <v>0.27467036247253401</v>
      </c>
      <c r="C145" t="s">
        <v>2280</v>
      </c>
      <c r="E145" s="10" t="s">
        <v>10</v>
      </c>
      <c r="F145" s="10">
        <v>1</v>
      </c>
      <c r="G145" s="10">
        <v>10</v>
      </c>
    </row>
    <row r="146" spans="1:7" x14ac:dyDescent="0.25">
      <c r="A146">
        <v>144</v>
      </c>
      <c r="B146">
        <v>0.19024062156677199</v>
      </c>
      <c r="C146" t="s">
        <v>2279</v>
      </c>
      <c r="E146" s="10" t="s">
        <v>10</v>
      </c>
      <c r="F146" s="10">
        <v>1</v>
      </c>
      <c r="G146" s="10">
        <v>9</v>
      </c>
    </row>
    <row r="147" spans="1:7" x14ac:dyDescent="0.25">
      <c r="A147">
        <v>145</v>
      </c>
      <c r="B147">
        <v>0.1499764919281</v>
      </c>
      <c r="C147" t="s">
        <v>2278</v>
      </c>
      <c r="E147" s="10" t="s">
        <v>10</v>
      </c>
      <c r="F147" s="10">
        <v>7</v>
      </c>
      <c r="G147" s="10">
        <v>8</v>
      </c>
    </row>
    <row r="148" spans="1:7" x14ac:dyDescent="0.25">
      <c r="A148">
        <v>146</v>
      </c>
      <c r="B148">
        <v>0.201968193054199</v>
      </c>
      <c r="C148" t="s">
        <v>2074</v>
      </c>
      <c r="E148" s="10" t="s">
        <v>10</v>
      </c>
      <c r="F148" s="10">
        <v>9</v>
      </c>
      <c r="G148" s="10">
        <v>10</v>
      </c>
    </row>
    <row r="149" spans="1:7" x14ac:dyDescent="0.25">
      <c r="A149">
        <v>147</v>
      </c>
      <c r="B149">
        <v>0.14089226722717199</v>
      </c>
      <c r="C149" t="s">
        <v>2277</v>
      </c>
      <c r="E149" s="10" t="s">
        <v>10</v>
      </c>
      <c r="F149" s="10">
        <v>8</v>
      </c>
      <c r="G149" s="10">
        <v>8</v>
      </c>
    </row>
    <row r="150" spans="1:7" x14ac:dyDescent="0.25">
      <c r="A150">
        <v>148</v>
      </c>
      <c r="B150">
        <v>0.115298986434936</v>
      </c>
      <c r="C150" t="s">
        <v>177</v>
      </c>
      <c r="E150" s="10" t="s">
        <v>10</v>
      </c>
      <c r="F150" s="10">
        <v>5</v>
      </c>
      <c r="G150" s="10">
        <v>6</v>
      </c>
    </row>
    <row r="151" spans="1:7" x14ac:dyDescent="0.25">
      <c r="A151">
        <v>149</v>
      </c>
      <c r="B151">
        <v>0.16900372505187899</v>
      </c>
      <c r="C151" t="s">
        <v>2276</v>
      </c>
      <c r="E151" s="10" t="s">
        <v>10</v>
      </c>
      <c r="F151" s="10">
        <v>10</v>
      </c>
      <c r="G151" s="10">
        <v>10</v>
      </c>
    </row>
    <row r="152" spans="1:7" x14ac:dyDescent="0.25">
      <c r="A152">
        <v>150</v>
      </c>
      <c r="B152">
        <v>0.14119744300842199</v>
      </c>
      <c r="C152" t="s">
        <v>2275</v>
      </c>
      <c r="E152" s="10" t="s">
        <v>10</v>
      </c>
      <c r="F152" s="10">
        <v>7</v>
      </c>
      <c r="G152" s="10">
        <v>7</v>
      </c>
    </row>
    <row r="153" spans="1:7" x14ac:dyDescent="0.25">
      <c r="A153">
        <v>151</v>
      </c>
      <c r="B153">
        <v>7.3823451995849595E-2</v>
      </c>
      <c r="C153" t="s">
        <v>55</v>
      </c>
      <c r="E153" s="10" t="s">
        <v>10</v>
      </c>
      <c r="F153" s="10">
        <v>2</v>
      </c>
      <c r="G153" s="10">
        <v>2</v>
      </c>
    </row>
    <row r="154" spans="1:7" x14ac:dyDescent="0.25">
      <c r="A154">
        <v>152</v>
      </c>
      <c r="B154">
        <v>0.15702581405639601</v>
      </c>
      <c r="C154" t="s">
        <v>2274</v>
      </c>
      <c r="E154" s="10" t="s">
        <v>10</v>
      </c>
      <c r="F154" s="10">
        <v>3</v>
      </c>
      <c r="G154" s="10">
        <v>7</v>
      </c>
    </row>
    <row r="155" spans="1:7" x14ac:dyDescent="0.25">
      <c r="A155">
        <v>153</v>
      </c>
      <c r="B155">
        <v>9.7015619277954102E-2</v>
      </c>
      <c r="C155" t="s">
        <v>562</v>
      </c>
      <c r="E155" s="10" t="s">
        <v>10</v>
      </c>
      <c r="F155" s="10">
        <v>1</v>
      </c>
      <c r="G155" s="10">
        <v>5</v>
      </c>
    </row>
    <row r="156" spans="1:7" x14ac:dyDescent="0.25">
      <c r="A156">
        <v>154</v>
      </c>
      <c r="B156">
        <v>0.16946578025817799</v>
      </c>
      <c r="C156" t="s">
        <v>2273</v>
      </c>
      <c r="E156" s="10" t="s">
        <v>10</v>
      </c>
      <c r="F156" s="10">
        <v>6</v>
      </c>
      <c r="G156" s="10">
        <v>8</v>
      </c>
    </row>
    <row r="157" spans="1:7" x14ac:dyDescent="0.25">
      <c r="A157">
        <v>155</v>
      </c>
      <c r="B157">
        <v>6.2988996505737305E-2</v>
      </c>
      <c r="C157" t="s">
        <v>24</v>
      </c>
      <c r="E157" s="10" t="s">
        <v>10</v>
      </c>
      <c r="F157" s="10">
        <v>1</v>
      </c>
      <c r="G157" s="10">
        <v>2</v>
      </c>
    </row>
    <row r="158" spans="1:7" x14ac:dyDescent="0.25">
      <c r="A158">
        <v>156</v>
      </c>
      <c r="B158">
        <v>0.15927028656005801</v>
      </c>
      <c r="C158" t="s">
        <v>2272</v>
      </c>
      <c r="E158" s="10" t="s">
        <v>10</v>
      </c>
      <c r="F158" s="10">
        <v>3</v>
      </c>
      <c r="G158" s="10">
        <v>9</v>
      </c>
    </row>
    <row r="159" spans="1:7" x14ac:dyDescent="0.25">
      <c r="A159">
        <v>157</v>
      </c>
      <c r="B159">
        <v>0.172642230987548</v>
      </c>
      <c r="C159" t="s">
        <v>208</v>
      </c>
      <c r="E159" s="10" t="s">
        <v>10</v>
      </c>
      <c r="F159" s="10">
        <v>6</v>
      </c>
      <c r="G159" s="10">
        <v>7</v>
      </c>
    </row>
    <row r="160" spans="1:7" x14ac:dyDescent="0.25">
      <c r="A160">
        <v>158</v>
      </c>
      <c r="B160">
        <v>0.121978521347045</v>
      </c>
      <c r="C160" t="s">
        <v>2271</v>
      </c>
      <c r="E160" s="10" t="s">
        <v>10</v>
      </c>
      <c r="F160" s="10">
        <v>4</v>
      </c>
      <c r="G160" s="10">
        <v>6</v>
      </c>
    </row>
    <row r="161" spans="1:7" x14ac:dyDescent="0.25">
      <c r="A161">
        <v>159</v>
      </c>
      <c r="B161">
        <v>8.2990884780883706E-2</v>
      </c>
      <c r="C161" t="s">
        <v>2270</v>
      </c>
      <c r="E161" s="10" t="s">
        <v>10</v>
      </c>
      <c r="F161" s="10">
        <v>2</v>
      </c>
      <c r="G161" s="10">
        <v>4</v>
      </c>
    </row>
    <row r="162" spans="1:7" x14ac:dyDescent="0.25">
      <c r="A162">
        <v>160</v>
      </c>
      <c r="B162">
        <v>0.15997076034545801</v>
      </c>
      <c r="C162" t="s">
        <v>2269</v>
      </c>
      <c r="E162" s="10" t="s">
        <v>10</v>
      </c>
      <c r="F162" s="10">
        <v>9</v>
      </c>
      <c r="G162" s="10">
        <v>9</v>
      </c>
    </row>
    <row r="163" spans="1:7" x14ac:dyDescent="0.25">
      <c r="A163">
        <v>161</v>
      </c>
      <c r="B163">
        <v>0.11201286315917899</v>
      </c>
      <c r="C163" t="s">
        <v>2268</v>
      </c>
      <c r="E163" s="10" t="s">
        <v>10</v>
      </c>
      <c r="F163" s="10">
        <v>5</v>
      </c>
      <c r="G163" s="10">
        <v>6</v>
      </c>
    </row>
    <row r="164" spans="1:7" x14ac:dyDescent="0.25">
      <c r="A164">
        <v>162</v>
      </c>
      <c r="B164">
        <v>0.18508934974670399</v>
      </c>
      <c r="C164" t="s">
        <v>2267</v>
      </c>
      <c r="E164" s="10" t="s">
        <v>10</v>
      </c>
      <c r="F164" s="10">
        <v>10</v>
      </c>
      <c r="G164" s="10">
        <v>10</v>
      </c>
    </row>
    <row r="165" spans="1:7" x14ac:dyDescent="0.25">
      <c r="A165">
        <v>163</v>
      </c>
      <c r="B165">
        <v>0.16439151763915999</v>
      </c>
      <c r="C165" t="s">
        <v>2266</v>
      </c>
      <c r="E165" s="10" t="s">
        <v>10</v>
      </c>
      <c r="F165" s="10">
        <v>10</v>
      </c>
      <c r="G165" s="10">
        <v>10</v>
      </c>
    </row>
    <row r="166" spans="1:7" x14ac:dyDescent="0.25">
      <c r="A166">
        <v>164</v>
      </c>
      <c r="B166">
        <v>0.40298962593078602</v>
      </c>
      <c r="C166" t="s">
        <v>2265</v>
      </c>
      <c r="E166" s="10" t="s">
        <v>10</v>
      </c>
      <c r="F166" s="10">
        <v>2</v>
      </c>
      <c r="G166" s="10">
        <v>9</v>
      </c>
    </row>
    <row r="167" spans="1:7" x14ac:dyDescent="0.25">
      <c r="A167">
        <v>165</v>
      </c>
      <c r="B167">
        <v>0.10998249053955</v>
      </c>
      <c r="C167" t="s">
        <v>958</v>
      </c>
      <c r="E167" s="10" t="s">
        <v>10</v>
      </c>
      <c r="F167" s="10">
        <v>2</v>
      </c>
      <c r="G167" s="10">
        <v>5</v>
      </c>
    </row>
    <row r="168" spans="1:7" x14ac:dyDescent="0.25">
      <c r="A168">
        <v>166</v>
      </c>
      <c r="B168">
        <v>0.26295804977416898</v>
      </c>
      <c r="C168" t="s">
        <v>2264</v>
      </c>
      <c r="E168" s="10" t="s">
        <v>10</v>
      </c>
      <c r="F168" s="10">
        <v>2</v>
      </c>
      <c r="G168" s="10">
        <v>9</v>
      </c>
    </row>
    <row r="169" spans="1:7" x14ac:dyDescent="0.25">
      <c r="A169">
        <v>167</v>
      </c>
      <c r="B169">
        <v>0.128163337707519</v>
      </c>
      <c r="C169" t="s">
        <v>2263</v>
      </c>
      <c r="E169" s="10" t="s">
        <v>10</v>
      </c>
      <c r="F169" s="10">
        <v>1</v>
      </c>
      <c r="G169" s="10">
        <v>6</v>
      </c>
    </row>
    <row r="170" spans="1:7" x14ac:dyDescent="0.25">
      <c r="A170">
        <v>168</v>
      </c>
      <c r="B170">
        <v>7.9834079742431596</v>
      </c>
      <c r="C170" t="s">
        <v>2060</v>
      </c>
      <c r="E170" s="10">
        <v>112</v>
      </c>
      <c r="F170" s="10">
        <v>7</v>
      </c>
      <c r="G170" s="10">
        <v>9</v>
      </c>
    </row>
    <row r="171" spans="1:7" x14ac:dyDescent="0.25">
      <c r="A171">
        <v>169</v>
      </c>
      <c r="B171">
        <v>8.40017795562744E-2</v>
      </c>
      <c r="C171" t="s">
        <v>2262</v>
      </c>
      <c r="E171" s="10" t="s">
        <v>10</v>
      </c>
      <c r="F171" s="10">
        <v>4</v>
      </c>
      <c r="G171" s="10">
        <v>6</v>
      </c>
    </row>
    <row r="172" spans="1:7" x14ac:dyDescent="0.25">
      <c r="A172">
        <v>170</v>
      </c>
      <c r="B172">
        <v>0.125978708267211</v>
      </c>
      <c r="C172" t="s">
        <v>2261</v>
      </c>
      <c r="E172" s="10" t="s">
        <v>10</v>
      </c>
      <c r="F172" s="10">
        <v>3</v>
      </c>
      <c r="G172" s="10">
        <v>9</v>
      </c>
    </row>
    <row r="173" spans="1:7" x14ac:dyDescent="0.25">
      <c r="A173">
        <v>171</v>
      </c>
      <c r="B173">
        <v>0.12699437141418399</v>
      </c>
      <c r="C173" t="s">
        <v>2260</v>
      </c>
      <c r="E173" s="10" t="s">
        <v>10</v>
      </c>
      <c r="F173" s="10">
        <v>9</v>
      </c>
      <c r="G173" s="10">
        <v>10</v>
      </c>
    </row>
    <row r="174" spans="1:7" x14ac:dyDescent="0.25">
      <c r="A174">
        <v>172</v>
      </c>
      <c r="B174">
        <v>7.2211136817932102</v>
      </c>
      <c r="C174" t="s">
        <v>2060</v>
      </c>
      <c r="E174" s="10">
        <v>112</v>
      </c>
      <c r="F174" s="10">
        <v>7</v>
      </c>
      <c r="G174" s="10">
        <v>9</v>
      </c>
    </row>
    <row r="175" spans="1:7" x14ac:dyDescent="0.25">
      <c r="A175">
        <v>173</v>
      </c>
      <c r="B175">
        <v>0.16497850418090801</v>
      </c>
      <c r="C175" t="s">
        <v>2259</v>
      </c>
      <c r="E175" s="10" t="s">
        <v>10</v>
      </c>
      <c r="F175" s="10">
        <v>1</v>
      </c>
      <c r="G175" s="10">
        <v>10</v>
      </c>
    </row>
    <row r="176" spans="1:7" x14ac:dyDescent="0.25">
      <c r="A176">
        <v>174</v>
      </c>
      <c r="B176">
        <v>0.153972387313842</v>
      </c>
      <c r="C176" t="s">
        <v>2258</v>
      </c>
      <c r="E176" s="10" t="s">
        <v>10</v>
      </c>
      <c r="F176" s="10">
        <v>9</v>
      </c>
      <c r="G176" s="10">
        <v>9</v>
      </c>
    </row>
    <row r="177" spans="1:7" x14ac:dyDescent="0.25">
      <c r="A177">
        <v>175</v>
      </c>
      <c r="B177">
        <v>0.15397548675537101</v>
      </c>
      <c r="C177" t="s">
        <v>2257</v>
      </c>
      <c r="E177" s="10" t="s">
        <v>10</v>
      </c>
      <c r="F177" s="10">
        <v>4</v>
      </c>
      <c r="G177" s="10">
        <v>9</v>
      </c>
    </row>
    <row r="178" spans="1:7" x14ac:dyDescent="0.25">
      <c r="A178">
        <v>176</v>
      </c>
      <c r="B178">
        <v>0.54983425140380804</v>
      </c>
      <c r="C178" t="s">
        <v>2256</v>
      </c>
      <c r="E178" s="10" t="s">
        <v>10</v>
      </c>
      <c r="F178" s="10">
        <v>3</v>
      </c>
      <c r="G178" s="10">
        <v>10</v>
      </c>
    </row>
    <row r="179" spans="1:7" x14ac:dyDescent="0.25">
      <c r="A179">
        <v>177</v>
      </c>
      <c r="B179">
        <v>0.122981309890747</v>
      </c>
      <c r="C179" t="s">
        <v>2255</v>
      </c>
      <c r="E179" s="10" t="s">
        <v>10</v>
      </c>
      <c r="F179" s="10">
        <v>3</v>
      </c>
      <c r="G179" s="10">
        <v>5</v>
      </c>
    </row>
    <row r="180" spans="1:7" x14ac:dyDescent="0.25">
      <c r="A180">
        <v>178</v>
      </c>
      <c r="B180">
        <v>6.8286895751953097E-2</v>
      </c>
      <c r="C180" t="s">
        <v>60</v>
      </c>
      <c r="E180" s="10" t="s">
        <v>10</v>
      </c>
      <c r="F180" s="10">
        <v>2</v>
      </c>
      <c r="G180" s="10">
        <v>2</v>
      </c>
    </row>
    <row r="181" spans="1:7" x14ac:dyDescent="0.25">
      <c r="A181">
        <v>179</v>
      </c>
      <c r="B181">
        <v>0.10798454284667899</v>
      </c>
      <c r="C181" t="s">
        <v>2254</v>
      </c>
      <c r="E181" s="10" t="s">
        <v>10</v>
      </c>
      <c r="F181" s="10">
        <v>3</v>
      </c>
      <c r="G181" s="10">
        <v>6</v>
      </c>
    </row>
    <row r="182" spans="1:7" x14ac:dyDescent="0.25">
      <c r="A182">
        <v>180</v>
      </c>
      <c r="B182">
        <v>0.186968088150024</v>
      </c>
      <c r="C182" t="s">
        <v>2253</v>
      </c>
      <c r="E182" s="10" t="s">
        <v>10</v>
      </c>
      <c r="F182" s="10">
        <v>9</v>
      </c>
      <c r="G182" s="10">
        <v>9</v>
      </c>
    </row>
    <row r="183" spans="1:7" x14ac:dyDescent="0.25">
      <c r="A183">
        <v>181</v>
      </c>
      <c r="B183">
        <v>0.17397427558898901</v>
      </c>
      <c r="C183" t="s">
        <v>2252</v>
      </c>
      <c r="E183" s="10" t="s">
        <v>10</v>
      </c>
      <c r="F183" s="10">
        <v>2</v>
      </c>
      <c r="G183" s="10">
        <v>7</v>
      </c>
    </row>
    <row r="184" spans="1:7" x14ac:dyDescent="0.25">
      <c r="A184">
        <v>182</v>
      </c>
      <c r="B184">
        <v>0.136016845703125</v>
      </c>
      <c r="C184" t="s">
        <v>225</v>
      </c>
      <c r="E184" s="10" t="s">
        <v>10</v>
      </c>
      <c r="F184" s="10">
        <v>7</v>
      </c>
      <c r="G184" s="10">
        <v>8</v>
      </c>
    </row>
    <row r="185" spans="1:7" x14ac:dyDescent="0.25">
      <c r="A185">
        <v>183</v>
      </c>
      <c r="B185">
        <v>0.22792387008666901</v>
      </c>
      <c r="C185" t="s">
        <v>2251</v>
      </c>
      <c r="E185" s="10" t="s">
        <v>10</v>
      </c>
      <c r="F185" s="10">
        <v>10</v>
      </c>
      <c r="G185" s="10">
        <v>10</v>
      </c>
    </row>
    <row r="186" spans="1:7" x14ac:dyDescent="0.25">
      <c r="A186">
        <v>184</v>
      </c>
      <c r="B186">
        <v>0.10802412033081001</v>
      </c>
      <c r="C186" t="s">
        <v>701</v>
      </c>
      <c r="E186" s="10" t="s">
        <v>10</v>
      </c>
      <c r="F186" s="10">
        <v>1</v>
      </c>
      <c r="G186" s="10">
        <v>5</v>
      </c>
    </row>
    <row r="187" spans="1:7" x14ac:dyDescent="0.25">
      <c r="A187">
        <v>185</v>
      </c>
      <c r="B187">
        <v>0.125941276550292</v>
      </c>
      <c r="C187" t="s">
        <v>2250</v>
      </c>
      <c r="E187" s="10" t="s">
        <v>10</v>
      </c>
      <c r="F187" s="10">
        <v>1</v>
      </c>
      <c r="G187" s="10">
        <v>8</v>
      </c>
    </row>
    <row r="188" spans="1:7" x14ac:dyDescent="0.25">
      <c r="A188">
        <v>186</v>
      </c>
      <c r="B188">
        <v>0.17526412010192799</v>
      </c>
      <c r="C188" t="s">
        <v>2249</v>
      </c>
      <c r="E188" s="10" t="s">
        <v>10</v>
      </c>
      <c r="F188" s="10">
        <v>10</v>
      </c>
      <c r="G188" s="10">
        <v>10</v>
      </c>
    </row>
    <row r="189" spans="1:7" x14ac:dyDescent="0.25">
      <c r="A189">
        <v>187</v>
      </c>
      <c r="B189">
        <v>0.13497948646545399</v>
      </c>
      <c r="C189" t="s">
        <v>2248</v>
      </c>
      <c r="E189" s="10" t="s">
        <v>10</v>
      </c>
      <c r="F189" s="10">
        <v>8</v>
      </c>
      <c r="G189" s="10">
        <v>8</v>
      </c>
    </row>
    <row r="190" spans="1:7" x14ac:dyDescent="0.25">
      <c r="A190">
        <v>188</v>
      </c>
      <c r="B190">
        <v>0.28127861022949202</v>
      </c>
      <c r="C190" t="s">
        <v>2247</v>
      </c>
      <c r="E190" s="10" t="s">
        <v>10</v>
      </c>
      <c r="F190" s="10">
        <v>1</v>
      </c>
      <c r="G190" s="10">
        <v>10</v>
      </c>
    </row>
    <row r="191" spans="1:7" x14ac:dyDescent="0.25">
      <c r="A191">
        <v>189</v>
      </c>
      <c r="B191">
        <v>0.16337347030639601</v>
      </c>
      <c r="C191" t="s">
        <v>2246</v>
      </c>
      <c r="E191" s="10" t="s">
        <v>10</v>
      </c>
      <c r="F191" s="10">
        <v>2</v>
      </c>
      <c r="G191" s="10">
        <v>7</v>
      </c>
    </row>
    <row r="192" spans="1:7" x14ac:dyDescent="0.25">
      <c r="A192">
        <v>190</v>
      </c>
      <c r="B192">
        <v>9.9982261657714802E-2</v>
      </c>
      <c r="C192" t="s">
        <v>2245</v>
      </c>
      <c r="E192" s="10" t="s">
        <v>10</v>
      </c>
      <c r="F192" s="10">
        <v>3</v>
      </c>
      <c r="G192" s="10">
        <v>4</v>
      </c>
    </row>
    <row r="193" spans="1:7" x14ac:dyDescent="0.25">
      <c r="A193">
        <v>191</v>
      </c>
      <c r="B193">
        <v>0.152195215225219</v>
      </c>
      <c r="C193" t="s">
        <v>2244</v>
      </c>
      <c r="E193" s="10" t="s">
        <v>10</v>
      </c>
      <c r="F193" s="10">
        <v>9</v>
      </c>
      <c r="G193" s="10">
        <v>9</v>
      </c>
    </row>
    <row r="194" spans="1:7" x14ac:dyDescent="0.25">
      <c r="A194">
        <v>192</v>
      </c>
      <c r="B194">
        <v>0.209333181381225</v>
      </c>
      <c r="C194" t="s">
        <v>178</v>
      </c>
      <c r="E194" s="10" t="s">
        <v>87</v>
      </c>
      <c r="F194" s="10">
        <v>5</v>
      </c>
      <c r="G194" s="10">
        <v>10</v>
      </c>
    </row>
    <row r="195" spans="1:7" x14ac:dyDescent="0.25">
      <c r="A195">
        <v>193</v>
      </c>
      <c r="B195">
        <v>0.15403223037719699</v>
      </c>
      <c r="C195" t="s">
        <v>2243</v>
      </c>
      <c r="E195" s="10" t="s">
        <v>10</v>
      </c>
      <c r="F195" s="10">
        <v>8</v>
      </c>
      <c r="G195" s="10">
        <v>8</v>
      </c>
    </row>
    <row r="196" spans="1:7" x14ac:dyDescent="0.25">
      <c r="A196">
        <v>194</v>
      </c>
      <c r="B196">
        <v>0.10733222961425699</v>
      </c>
      <c r="C196" t="s">
        <v>2242</v>
      </c>
      <c r="E196" s="10" t="s">
        <v>10</v>
      </c>
      <c r="F196" s="10">
        <v>5</v>
      </c>
      <c r="G196" s="10">
        <v>6</v>
      </c>
    </row>
    <row r="197" spans="1:7" x14ac:dyDescent="0.25">
      <c r="A197">
        <v>195</v>
      </c>
      <c r="B197">
        <v>0.15421390533447199</v>
      </c>
      <c r="C197" t="s">
        <v>2241</v>
      </c>
      <c r="E197" s="10" t="s">
        <v>10</v>
      </c>
      <c r="F197" s="10">
        <v>9</v>
      </c>
      <c r="G197" s="10">
        <v>9</v>
      </c>
    </row>
    <row r="198" spans="1:7" x14ac:dyDescent="0.25">
      <c r="A198">
        <v>196</v>
      </c>
      <c r="B198">
        <v>0.12502050399780201</v>
      </c>
      <c r="C198" t="s">
        <v>2240</v>
      </c>
      <c r="E198" s="10" t="s">
        <v>10</v>
      </c>
      <c r="F198" s="10">
        <v>5</v>
      </c>
      <c r="G198" s="10">
        <v>7</v>
      </c>
    </row>
    <row r="199" spans="1:7" x14ac:dyDescent="0.25">
      <c r="A199">
        <v>197</v>
      </c>
      <c r="B199">
        <v>7.8951835632324205E-2</v>
      </c>
      <c r="C199" t="s">
        <v>123</v>
      </c>
      <c r="E199" s="10" t="s">
        <v>10</v>
      </c>
      <c r="F199" s="10">
        <v>3</v>
      </c>
      <c r="G199" s="10">
        <v>3</v>
      </c>
    </row>
    <row r="200" spans="1:7" x14ac:dyDescent="0.25">
      <c r="A200">
        <v>198</v>
      </c>
      <c r="B200">
        <v>0.17492699623107899</v>
      </c>
      <c r="C200" t="s">
        <v>2239</v>
      </c>
      <c r="E200" s="10" t="s">
        <v>10</v>
      </c>
      <c r="F200" s="10">
        <v>4</v>
      </c>
      <c r="G200" s="10">
        <v>8</v>
      </c>
    </row>
    <row r="201" spans="1:7" x14ac:dyDescent="0.25">
      <c r="A201">
        <v>199</v>
      </c>
      <c r="B201">
        <v>0.156233310699462</v>
      </c>
      <c r="C201" t="s">
        <v>2238</v>
      </c>
      <c r="E201" s="10" t="s">
        <v>10</v>
      </c>
      <c r="F201" s="10">
        <v>9</v>
      </c>
      <c r="G201" s="10">
        <v>9</v>
      </c>
    </row>
    <row r="202" spans="1:7" x14ac:dyDescent="0.25">
      <c r="A202">
        <v>200</v>
      </c>
      <c r="B202">
        <v>0.19041275978088301</v>
      </c>
      <c r="C202" t="s">
        <v>2074</v>
      </c>
      <c r="E202" s="10" t="s">
        <v>10</v>
      </c>
      <c r="F202" s="10">
        <v>9</v>
      </c>
      <c r="G202" s="10">
        <v>10</v>
      </c>
    </row>
    <row r="203" spans="1:7" x14ac:dyDescent="0.25">
      <c r="A203">
        <v>201</v>
      </c>
      <c r="B203">
        <v>0.20805478096008301</v>
      </c>
      <c r="C203" t="s">
        <v>2237</v>
      </c>
      <c r="E203" s="10" t="s">
        <v>10</v>
      </c>
      <c r="F203" s="10">
        <v>10</v>
      </c>
      <c r="G203" s="10">
        <v>10</v>
      </c>
    </row>
    <row r="204" spans="1:7" x14ac:dyDescent="0.25">
      <c r="A204">
        <v>202</v>
      </c>
      <c r="B204">
        <v>0.14167475700378401</v>
      </c>
      <c r="C204" t="s">
        <v>2236</v>
      </c>
      <c r="E204" s="10" t="s">
        <v>10</v>
      </c>
      <c r="F204" s="10">
        <v>6</v>
      </c>
      <c r="G204" s="10">
        <v>9</v>
      </c>
    </row>
    <row r="205" spans="1:7" x14ac:dyDescent="0.25">
      <c r="A205">
        <v>203</v>
      </c>
      <c r="B205">
        <v>0.19096684455871499</v>
      </c>
      <c r="C205" t="s">
        <v>2235</v>
      </c>
      <c r="E205" s="10" t="s">
        <v>10</v>
      </c>
      <c r="F205" s="10">
        <v>10</v>
      </c>
      <c r="G205" s="10">
        <v>10</v>
      </c>
    </row>
    <row r="206" spans="1:7" x14ac:dyDescent="0.25">
      <c r="A206">
        <v>204</v>
      </c>
      <c r="B206">
        <v>0.463750600814819</v>
      </c>
      <c r="C206" t="s">
        <v>2119</v>
      </c>
      <c r="E206" s="10">
        <v>5</v>
      </c>
      <c r="F206" s="10">
        <v>5</v>
      </c>
      <c r="G206" s="10">
        <v>8</v>
      </c>
    </row>
    <row r="207" spans="1:7" x14ac:dyDescent="0.25">
      <c r="A207">
        <v>205</v>
      </c>
      <c r="B207">
        <v>0.12601304054260201</v>
      </c>
      <c r="C207" t="s">
        <v>2234</v>
      </c>
      <c r="E207" s="10" t="s">
        <v>10</v>
      </c>
      <c r="F207" s="10">
        <v>6</v>
      </c>
      <c r="G207" s="10">
        <v>6</v>
      </c>
    </row>
    <row r="208" spans="1:7" x14ac:dyDescent="0.25">
      <c r="A208">
        <v>206</v>
      </c>
      <c r="B208">
        <v>0.16697359085082999</v>
      </c>
      <c r="C208" t="s">
        <v>2233</v>
      </c>
      <c r="E208" s="10" t="s">
        <v>10</v>
      </c>
      <c r="F208" s="10">
        <v>10</v>
      </c>
      <c r="G208" s="10">
        <v>10</v>
      </c>
    </row>
    <row r="209" spans="1:7" x14ac:dyDescent="0.25">
      <c r="A209">
        <v>207</v>
      </c>
      <c r="B209">
        <v>0.150213718414306</v>
      </c>
      <c r="C209" t="s">
        <v>2232</v>
      </c>
      <c r="E209" s="10" t="s">
        <v>10</v>
      </c>
      <c r="F209" s="10">
        <v>7</v>
      </c>
      <c r="G209" s="10">
        <v>9</v>
      </c>
    </row>
    <row r="210" spans="1:7" x14ac:dyDescent="0.25">
      <c r="A210">
        <v>208</v>
      </c>
      <c r="B210">
        <v>0.211006879806518</v>
      </c>
      <c r="C210" t="s">
        <v>2074</v>
      </c>
      <c r="E210" s="10" t="s">
        <v>10</v>
      </c>
      <c r="F210" s="10">
        <v>9</v>
      </c>
      <c r="G210" s="10">
        <v>10</v>
      </c>
    </row>
    <row r="211" spans="1:7" x14ac:dyDescent="0.25">
      <c r="A211">
        <v>209</v>
      </c>
      <c r="B211">
        <v>0.17120265960693301</v>
      </c>
      <c r="C211" t="s">
        <v>2074</v>
      </c>
      <c r="E211" s="10" t="s">
        <v>10</v>
      </c>
      <c r="F211" s="10">
        <v>9</v>
      </c>
      <c r="G211" s="10">
        <v>10</v>
      </c>
    </row>
    <row r="212" spans="1:7" x14ac:dyDescent="0.25">
      <c r="A212">
        <v>210</v>
      </c>
      <c r="B212">
        <v>0.136279106140136</v>
      </c>
      <c r="C212" t="s">
        <v>2231</v>
      </c>
      <c r="E212" s="10" t="s">
        <v>10</v>
      </c>
      <c r="F212" s="10">
        <v>3</v>
      </c>
      <c r="G212" s="10">
        <v>7</v>
      </c>
    </row>
    <row r="213" spans="1:7" x14ac:dyDescent="0.25">
      <c r="A213">
        <v>211</v>
      </c>
      <c r="B213">
        <v>0.18313336372375399</v>
      </c>
      <c r="C213" t="s">
        <v>2230</v>
      </c>
      <c r="E213" s="10" t="s">
        <v>10</v>
      </c>
      <c r="F213" s="10">
        <v>10</v>
      </c>
      <c r="G213" s="10">
        <v>10</v>
      </c>
    </row>
    <row r="214" spans="1:7" x14ac:dyDescent="0.25">
      <c r="A214">
        <v>212</v>
      </c>
      <c r="B214">
        <v>0.10652422904968201</v>
      </c>
      <c r="C214" t="s">
        <v>2229</v>
      </c>
      <c r="E214" s="10" t="s">
        <v>10</v>
      </c>
      <c r="F214" s="10">
        <v>4</v>
      </c>
      <c r="G214" s="10">
        <v>5</v>
      </c>
    </row>
    <row r="215" spans="1:7" x14ac:dyDescent="0.25">
      <c r="A215">
        <v>213</v>
      </c>
      <c r="B215">
        <v>0.13920474052429199</v>
      </c>
      <c r="C215" t="s">
        <v>2228</v>
      </c>
      <c r="E215" s="10" t="s">
        <v>10</v>
      </c>
      <c r="F215" s="10">
        <v>1</v>
      </c>
      <c r="G215" s="10">
        <v>7</v>
      </c>
    </row>
    <row r="216" spans="1:7" x14ac:dyDescent="0.25">
      <c r="A216">
        <v>214</v>
      </c>
      <c r="B216">
        <v>8.76965522766113E-2</v>
      </c>
      <c r="C216" t="s">
        <v>136</v>
      </c>
      <c r="E216" s="10" t="s">
        <v>10</v>
      </c>
      <c r="F216" s="10">
        <v>3</v>
      </c>
      <c r="G216" s="10">
        <v>4</v>
      </c>
    </row>
    <row r="217" spans="1:7" x14ac:dyDescent="0.25">
      <c r="A217">
        <v>215</v>
      </c>
      <c r="B217">
        <v>0.12595963478088301</v>
      </c>
      <c r="C217" t="s">
        <v>177</v>
      </c>
      <c r="E217" s="10" t="s">
        <v>10</v>
      </c>
      <c r="F217" s="10">
        <v>5</v>
      </c>
      <c r="G217" s="10">
        <v>6</v>
      </c>
    </row>
    <row r="218" spans="1:7" x14ac:dyDescent="0.25">
      <c r="A218">
        <v>216</v>
      </c>
      <c r="B218">
        <v>0.166972875595092</v>
      </c>
      <c r="C218" t="s">
        <v>2227</v>
      </c>
      <c r="E218" s="10" t="s">
        <v>10</v>
      </c>
      <c r="F218" s="10">
        <v>10</v>
      </c>
      <c r="G218" s="10">
        <v>10</v>
      </c>
    </row>
    <row r="219" spans="1:7" x14ac:dyDescent="0.25">
      <c r="A219">
        <v>217</v>
      </c>
      <c r="B219">
        <v>0.17697596549987701</v>
      </c>
      <c r="C219" t="s">
        <v>2074</v>
      </c>
      <c r="E219" s="10" t="s">
        <v>10</v>
      </c>
      <c r="F219" s="10">
        <v>9</v>
      </c>
      <c r="G219" s="10">
        <v>10</v>
      </c>
    </row>
    <row r="220" spans="1:7" x14ac:dyDescent="0.25">
      <c r="A220">
        <v>218</v>
      </c>
      <c r="B220">
        <v>0.48092293739318798</v>
      </c>
      <c r="C220" t="s">
        <v>2226</v>
      </c>
      <c r="E220" s="10" t="s">
        <v>10</v>
      </c>
      <c r="F220" s="10">
        <v>2</v>
      </c>
      <c r="G220" s="10">
        <v>10</v>
      </c>
    </row>
    <row r="221" spans="1:7" x14ac:dyDescent="0.25">
      <c r="A221">
        <v>219</v>
      </c>
      <c r="B221">
        <v>7.8830587863922101</v>
      </c>
      <c r="C221" t="s">
        <v>2060</v>
      </c>
      <c r="E221" s="10">
        <v>112</v>
      </c>
      <c r="F221" s="10">
        <v>7</v>
      </c>
      <c r="G221" s="10">
        <v>9</v>
      </c>
    </row>
    <row r="222" spans="1:7" x14ac:dyDescent="0.25">
      <c r="A222">
        <v>220</v>
      </c>
      <c r="B222">
        <v>0.16095709800720201</v>
      </c>
      <c r="C222" t="s">
        <v>2225</v>
      </c>
      <c r="E222" s="10" t="s">
        <v>10</v>
      </c>
      <c r="F222" s="10">
        <v>9</v>
      </c>
      <c r="G222" s="10">
        <v>9</v>
      </c>
    </row>
    <row r="223" spans="1:7" x14ac:dyDescent="0.25">
      <c r="A223">
        <v>221</v>
      </c>
      <c r="B223">
        <v>0.22215795516967701</v>
      </c>
      <c r="C223" t="s">
        <v>2112</v>
      </c>
      <c r="E223" s="10">
        <v>0</v>
      </c>
      <c r="F223" s="10">
        <v>5</v>
      </c>
      <c r="G223" s="10">
        <v>7</v>
      </c>
    </row>
    <row r="224" spans="1:7" x14ac:dyDescent="0.25">
      <c r="A224">
        <v>222</v>
      </c>
      <c r="B224">
        <v>0.14044904708862299</v>
      </c>
      <c r="C224" t="s">
        <v>2224</v>
      </c>
      <c r="E224" s="10" t="s">
        <v>10</v>
      </c>
      <c r="F224" s="10">
        <v>8</v>
      </c>
      <c r="G224" s="10">
        <v>8</v>
      </c>
    </row>
    <row r="225" spans="1:7" x14ac:dyDescent="0.25">
      <c r="A225">
        <v>223</v>
      </c>
      <c r="B225">
        <v>0.380434989929199</v>
      </c>
      <c r="C225" t="s">
        <v>2223</v>
      </c>
      <c r="E225" s="10" t="s">
        <v>10</v>
      </c>
      <c r="F225" s="10">
        <v>2</v>
      </c>
      <c r="G225" s="10">
        <v>10</v>
      </c>
    </row>
    <row r="226" spans="1:7" x14ac:dyDescent="0.25">
      <c r="A226">
        <v>224</v>
      </c>
      <c r="B226">
        <v>101.911662817001</v>
      </c>
      <c r="C226" t="s">
        <v>2087</v>
      </c>
      <c r="E226" s="10">
        <v>438</v>
      </c>
      <c r="F226" s="10">
        <v>8</v>
      </c>
      <c r="G226" s="10">
        <v>10</v>
      </c>
    </row>
    <row r="227" spans="1:7" x14ac:dyDescent="0.25">
      <c r="A227">
        <v>225</v>
      </c>
      <c r="B227">
        <v>0.15997433662414501</v>
      </c>
      <c r="C227" t="s">
        <v>2222</v>
      </c>
      <c r="E227" s="10" t="s">
        <v>10</v>
      </c>
      <c r="F227" s="10">
        <v>4</v>
      </c>
      <c r="G227" s="10">
        <v>7</v>
      </c>
    </row>
    <row r="228" spans="1:7" x14ac:dyDescent="0.25">
      <c r="A228">
        <v>226</v>
      </c>
      <c r="B228">
        <v>0.23696374893188399</v>
      </c>
      <c r="C228" t="s">
        <v>2221</v>
      </c>
      <c r="E228" s="10" t="s">
        <v>10</v>
      </c>
      <c r="F228" s="10">
        <v>7</v>
      </c>
      <c r="G228" s="10">
        <v>7</v>
      </c>
    </row>
    <row r="229" spans="1:7" x14ac:dyDescent="0.25">
      <c r="A229">
        <v>227</v>
      </c>
      <c r="B229">
        <v>0.30595207214355402</v>
      </c>
      <c r="C229" t="s">
        <v>208</v>
      </c>
      <c r="E229" s="10" t="s">
        <v>10</v>
      </c>
      <c r="F229" s="10">
        <v>6</v>
      </c>
      <c r="G229" s="10">
        <v>7</v>
      </c>
    </row>
    <row r="230" spans="1:7" x14ac:dyDescent="0.25">
      <c r="A230">
        <v>228</v>
      </c>
      <c r="B230">
        <v>8.4986209869384696E-2</v>
      </c>
      <c r="C230" t="s">
        <v>24</v>
      </c>
      <c r="E230" s="10" t="s">
        <v>10</v>
      </c>
      <c r="F230" s="10">
        <v>1</v>
      </c>
      <c r="G230" s="10">
        <v>2</v>
      </c>
    </row>
    <row r="231" spans="1:7" x14ac:dyDescent="0.25">
      <c r="A231">
        <v>229</v>
      </c>
      <c r="B231">
        <v>27.946666002273499</v>
      </c>
      <c r="C231" t="s">
        <v>2106</v>
      </c>
      <c r="E231" s="10">
        <v>234</v>
      </c>
      <c r="F231" s="10">
        <v>6</v>
      </c>
      <c r="G231" s="10">
        <v>9</v>
      </c>
    </row>
    <row r="232" spans="1:7" x14ac:dyDescent="0.25">
      <c r="A232">
        <v>230</v>
      </c>
      <c r="B232">
        <v>0.34659171104431102</v>
      </c>
      <c r="C232" t="s">
        <v>2093</v>
      </c>
      <c r="E232" s="10">
        <v>0</v>
      </c>
      <c r="F232" s="10">
        <v>3</v>
      </c>
      <c r="G232" s="10">
        <v>6</v>
      </c>
    </row>
    <row r="233" spans="1:7" x14ac:dyDescent="0.25">
      <c r="A233">
        <v>231</v>
      </c>
      <c r="B233">
        <v>0.47591090202331499</v>
      </c>
      <c r="C233" t="s">
        <v>2220</v>
      </c>
      <c r="E233" s="10" t="s">
        <v>10</v>
      </c>
      <c r="F233" s="10">
        <v>8</v>
      </c>
      <c r="G233" s="10">
        <v>9</v>
      </c>
    </row>
    <row r="234" spans="1:7" x14ac:dyDescent="0.25">
      <c r="A234">
        <v>232</v>
      </c>
      <c r="B234">
        <v>0.359943866729736</v>
      </c>
      <c r="C234" t="s">
        <v>125</v>
      </c>
      <c r="E234" s="10" t="s">
        <v>10</v>
      </c>
      <c r="F234" s="10">
        <v>3</v>
      </c>
      <c r="G234" s="10">
        <v>8</v>
      </c>
    </row>
    <row r="235" spans="1:7" x14ac:dyDescent="0.25">
      <c r="A235">
        <v>233</v>
      </c>
      <c r="B235">
        <v>0.28395557403564398</v>
      </c>
      <c r="C235" t="s">
        <v>176</v>
      </c>
      <c r="E235" s="10" t="s">
        <v>10</v>
      </c>
      <c r="F235" s="10">
        <v>5</v>
      </c>
      <c r="G235" s="10">
        <v>9</v>
      </c>
    </row>
    <row r="236" spans="1:7" x14ac:dyDescent="0.25">
      <c r="A236">
        <v>234</v>
      </c>
      <c r="B236">
        <v>0.22196435928344699</v>
      </c>
      <c r="C236" t="s">
        <v>225</v>
      </c>
      <c r="E236" s="10" t="s">
        <v>10</v>
      </c>
      <c r="F236" s="10">
        <v>7</v>
      </c>
      <c r="G236" s="10">
        <v>8</v>
      </c>
    </row>
    <row r="237" spans="1:7" x14ac:dyDescent="0.25">
      <c r="A237">
        <v>235</v>
      </c>
      <c r="B237">
        <v>0.153984785079956</v>
      </c>
      <c r="C237" t="s">
        <v>2219</v>
      </c>
      <c r="E237" s="10" t="s">
        <v>10</v>
      </c>
      <c r="F237" s="10">
        <v>10</v>
      </c>
      <c r="G237" s="10">
        <v>10</v>
      </c>
    </row>
    <row r="238" spans="1:7" x14ac:dyDescent="0.25">
      <c r="A238">
        <v>236</v>
      </c>
      <c r="B238">
        <v>0.14496850967407199</v>
      </c>
      <c r="C238" t="s">
        <v>2218</v>
      </c>
      <c r="E238" s="10" t="s">
        <v>10</v>
      </c>
      <c r="F238" s="10">
        <v>5</v>
      </c>
      <c r="G238" s="10">
        <v>7</v>
      </c>
    </row>
    <row r="239" spans="1:7" x14ac:dyDescent="0.25">
      <c r="A239">
        <v>237</v>
      </c>
      <c r="B239">
        <v>0.31295347213745101</v>
      </c>
      <c r="C239" t="s">
        <v>2081</v>
      </c>
      <c r="E239" s="10" t="s">
        <v>10</v>
      </c>
      <c r="F239" s="10">
        <v>8</v>
      </c>
      <c r="G239" s="10">
        <v>9</v>
      </c>
    </row>
    <row r="240" spans="1:7" x14ac:dyDescent="0.25">
      <c r="A240">
        <v>238</v>
      </c>
      <c r="B240">
        <v>9.9982976913452107E-2</v>
      </c>
      <c r="C240" t="s">
        <v>67</v>
      </c>
      <c r="E240" s="10" t="s">
        <v>10</v>
      </c>
      <c r="F240" s="10">
        <v>2</v>
      </c>
      <c r="G240" s="10">
        <v>3</v>
      </c>
    </row>
    <row r="241" spans="1:7" x14ac:dyDescent="0.25">
      <c r="A241">
        <v>239</v>
      </c>
      <c r="B241">
        <v>0.16397356986999501</v>
      </c>
      <c r="C241" t="s">
        <v>2217</v>
      </c>
      <c r="E241" s="10" t="s">
        <v>10</v>
      </c>
      <c r="F241" s="10">
        <v>7</v>
      </c>
      <c r="G241" s="10">
        <v>9</v>
      </c>
    </row>
    <row r="242" spans="1:7" x14ac:dyDescent="0.25">
      <c r="A242">
        <v>240</v>
      </c>
      <c r="B242">
        <v>0.247962236404418</v>
      </c>
      <c r="C242" t="s">
        <v>2216</v>
      </c>
      <c r="E242" s="10" t="s">
        <v>10</v>
      </c>
      <c r="F242" s="10">
        <v>3</v>
      </c>
      <c r="G242" s="10">
        <v>9</v>
      </c>
    </row>
    <row r="243" spans="1:7" x14ac:dyDescent="0.25">
      <c r="A243">
        <v>241</v>
      </c>
      <c r="B243">
        <v>0.29583430290222101</v>
      </c>
      <c r="C243" t="s">
        <v>2104</v>
      </c>
      <c r="E243" s="10">
        <v>1</v>
      </c>
      <c r="F243" s="10">
        <v>3</v>
      </c>
      <c r="G243" s="10">
        <v>10</v>
      </c>
    </row>
    <row r="244" spans="1:7" x14ac:dyDescent="0.25">
      <c r="A244">
        <v>242</v>
      </c>
      <c r="B244">
        <v>0.203968524932861</v>
      </c>
      <c r="C244" t="s">
        <v>178</v>
      </c>
      <c r="E244" s="10" t="s">
        <v>87</v>
      </c>
      <c r="F244" s="10">
        <v>5</v>
      </c>
      <c r="G244" s="10">
        <v>10</v>
      </c>
    </row>
    <row r="245" spans="1:7" x14ac:dyDescent="0.25">
      <c r="A245">
        <v>243</v>
      </c>
      <c r="B245">
        <v>0.112982988357543</v>
      </c>
      <c r="C245" t="s">
        <v>205</v>
      </c>
      <c r="E245" s="10" t="s">
        <v>10</v>
      </c>
      <c r="F245" s="10">
        <v>5</v>
      </c>
      <c r="G245" s="10">
        <v>5</v>
      </c>
    </row>
    <row r="246" spans="1:7" x14ac:dyDescent="0.25">
      <c r="A246">
        <v>244</v>
      </c>
      <c r="B246">
        <v>0.103985786437988</v>
      </c>
      <c r="C246" t="s">
        <v>2215</v>
      </c>
      <c r="E246" s="10" t="s">
        <v>10</v>
      </c>
      <c r="F246" s="10">
        <v>4</v>
      </c>
      <c r="G246" s="10">
        <v>5</v>
      </c>
    </row>
    <row r="247" spans="1:7" x14ac:dyDescent="0.25">
      <c r="A247">
        <v>245</v>
      </c>
      <c r="B247">
        <v>0.19864797592163</v>
      </c>
      <c r="C247" t="s">
        <v>2112</v>
      </c>
      <c r="E247" s="10">
        <v>0</v>
      </c>
      <c r="F247" s="10">
        <v>5</v>
      </c>
      <c r="G247" s="10">
        <v>7</v>
      </c>
    </row>
    <row r="248" spans="1:7" x14ac:dyDescent="0.25">
      <c r="A248">
        <v>246</v>
      </c>
      <c r="B248">
        <v>0.12697696685790999</v>
      </c>
      <c r="C248" t="s">
        <v>114</v>
      </c>
      <c r="E248" s="10" t="s">
        <v>10</v>
      </c>
      <c r="F248" s="10">
        <v>3</v>
      </c>
      <c r="G248" s="10">
        <v>7</v>
      </c>
    </row>
    <row r="249" spans="1:7" x14ac:dyDescent="0.25">
      <c r="A249">
        <v>247</v>
      </c>
      <c r="B249">
        <v>0.17497301101684501</v>
      </c>
      <c r="C249" t="s">
        <v>2214</v>
      </c>
      <c r="E249" s="10" t="s">
        <v>10</v>
      </c>
      <c r="F249" s="10">
        <v>3</v>
      </c>
      <c r="G249" s="10">
        <v>5</v>
      </c>
    </row>
    <row r="250" spans="1:7" x14ac:dyDescent="0.25">
      <c r="A250">
        <v>248</v>
      </c>
      <c r="B250">
        <v>0.172974348068237</v>
      </c>
      <c r="C250" t="s">
        <v>208</v>
      </c>
      <c r="E250" s="10" t="s">
        <v>10</v>
      </c>
      <c r="F250" s="10">
        <v>6</v>
      </c>
      <c r="G250" s="10">
        <v>7</v>
      </c>
    </row>
    <row r="251" spans="1:7" x14ac:dyDescent="0.25">
      <c r="A251">
        <v>249</v>
      </c>
      <c r="B251">
        <v>0.247959613800048</v>
      </c>
      <c r="C251" t="s">
        <v>2213</v>
      </c>
      <c r="E251" s="10" t="s">
        <v>10</v>
      </c>
      <c r="F251" s="10">
        <v>3</v>
      </c>
      <c r="G251" s="10">
        <v>6</v>
      </c>
    </row>
    <row r="252" spans="1:7" x14ac:dyDescent="0.25">
      <c r="A252">
        <v>250</v>
      </c>
      <c r="B252">
        <v>0.17597174644470201</v>
      </c>
      <c r="C252" t="s">
        <v>2212</v>
      </c>
      <c r="E252" s="10" t="s">
        <v>10</v>
      </c>
      <c r="F252" s="10">
        <v>7</v>
      </c>
      <c r="G252" s="10">
        <v>7</v>
      </c>
    </row>
    <row r="253" spans="1:7" x14ac:dyDescent="0.25">
      <c r="A253">
        <v>251</v>
      </c>
      <c r="B253">
        <v>12.9959588050842</v>
      </c>
      <c r="C253" t="s">
        <v>2060</v>
      </c>
      <c r="E253" s="10">
        <v>112</v>
      </c>
      <c r="F253" s="10">
        <v>7</v>
      </c>
      <c r="G253" s="10">
        <v>9</v>
      </c>
    </row>
    <row r="254" spans="1:7" x14ac:dyDescent="0.25">
      <c r="A254">
        <v>252</v>
      </c>
      <c r="B254">
        <v>7.7193493843078604</v>
      </c>
      <c r="C254" t="s">
        <v>2060</v>
      </c>
      <c r="E254" s="10">
        <v>112</v>
      </c>
      <c r="F254" s="10">
        <v>7</v>
      </c>
      <c r="G254" s="10">
        <v>9</v>
      </c>
    </row>
    <row r="255" spans="1:7" x14ac:dyDescent="0.25">
      <c r="A255">
        <v>253</v>
      </c>
      <c r="B255">
        <v>0.19072985649108801</v>
      </c>
      <c r="C255" t="s">
        <v>2211</v>
      </c>
      <c r="E255" s="10" t="s">
        <v>10</v>
      </c>
      <c r="F255" s="10">
        <v>8</v>
      </c>
      <c r="G255" s="10">
        <v>9</v>
      </c>
    </row>
    <row r="256" spans="1:7" x14ac:dyDescent="0.25">
      <c r="A256">
        <v>254</v>
      </c>
      <c r="B256">
        <v>0.18797135353088301</v>
      </c>
      <c r="C256" t="s">
        <v>2210</v>
      </c>
      <c r="E256" s="10" t="s">
        <v>10</v>
      </c>
      <c r="F256" s="10">
        <v>8</v>
      </c>
      <c r="G256" s="10">
        <v>9</v>
      </c>
    </row>
    <row r="257" spans="1:7" x14ac:dyDescent="0.25">
      <c r="A257">
        <v>255</v>
      </c>
      <c r="B257">
        <v>0.16530656814575101</v>
      </c>
      <c r="C257" t="s">
        <v>2209</v>
      </c>
      <c r="E257" s="10" t="s">
        <v>10</v>
      </c>
      <c r="F257" s="10">
        <v>7</v>
      </c>
      <c r="G257" s="10">
        <v>9</v>
      </c>
    </row>
    <row r="258" spans="1:7" x14ac:dyDescent="0.25">
      <c r="A258">
        <v>256</v>
      </c>
      <c r="B258">
        <v>0.25196075439453097</v>
      </c>
      <c r="C258" t="s">
        <v>2208</v>
      </c>
      <c r="E258" s="10" t="s">
        <v>10</v>
      </c>
      <c r="F258" s="10">
        <v>7</v>
      </c>
      <c r="G258" s="10">
        <v>10</v>
      </c>
    </row>
    <row r="259" spans="1:7" x14ac:dyDescent="0.25">
      <c r="A259">
        <v>257</v>
      </c>
      <c r="B259">
        <v>9.2992782592773396E-2</v>
      </c>
      <c r="C259" t="s">
        <v>36</v>
      </c>
      <c r="E259" s="10" t="s">
        <v>10</v>
      </c>
      <c r="F259" s="10">
        <v>1</v>
      </c>
      <c r="G259" s="10">
        <v>4</v>
      </c>
    </row>
    <row r="260" spans="1:7" x14ac:dyDescent="0.25">
      <c r="A260">
        <v>258</v>
      </c>
      <c r="B260">
        <v>0.223957300186157</v>
      </c>
      <c r="C260" t="s">
        <v>210</v>
      </c>
      <c r="E260" s="10" t="s">
        <v>10</v>
      </c>
      <c r="F260" s="10">
        <v>6</v>
      </c>
      <c r="G260" s="10">
        <v>10</v>
      </c>
    </row>
    <row r="261" spans="1:7" x14ac:dyDescent="0.25">
      <c r="A261">
        <v>259</v>
      </c>
      <c r="B261">
        <v>0.13897967338562001</v>
      </c>
      <c r="C261" t="s">
        <v>2207</v>
      </c>
      <c r="E261" s="10" t="s">
        <v>10</v>
      </c>
      <c r="F261" s="10">
        <v>7</v>
      </c>
      <c r="G261" s="10">
        <v>7</v>
      </c>
    </row>
    <row r="262" spans="1:7" x14ac:dyDescent="0.25">
      <c r="A262">
        <v>260</v>
      </c>
      <c r="B262">
        <v>0.16597247123718201</v>
      </c>
      <c r="C262" t="s">
        <v>176</v>
      </c>
      <c r="E262" s="10" t="s">
        <v>10</v>
      </c>
      <c r="F262" s="10">
        <v>5</v>
      </c>
      <c r="G262" s="10">
        <v>9</v>
      </c>
    </row>
    <row r="263" spans="1:7" x14ac:dyDescent="0.25">
      <c r="A263">
        <v>261</v>
      </c>
      <c r="B263">
        <v>0.13997888565063399</v>
      </c>
      <c r="C263" t="s">
        <v>2206</v>
      </c>
      <c r="E263" s="10" t="s">
        <v>10</v>
      </c>
      <c r="F263" s="10">
        <v>6</v>
      </c>
      <c r="G263" s="10">
        <v>8</v>
      </c>
    </row>
    <row r="264" spans="1:7" x14ac:dyDescent="0.25">
      <c r="A264">
        <v>262</v>
      </c>
      <c r="B264">
        <v>0.13797807693481401</v>
      </c>
      <c r="C264" t="s">
        <v>2205</v>
      </c>
      <c r="E264" s="10" t="s">
        <v>10</v>
      </c>
      <c r="F264" s="10">
        <v>5</v>
      </c>
      <c r="G264" s="10">
        <v>5</v>
      </c>
    </row>
    <row r="265" spans="1:7" x14ac:dyDescent="0.25">
      <c r="A265">
        <v>263</v>
      </c>
      <c r="B265">
        <v>0.18796992301940901</v>
      </c>
      <c r="C265" t="s">
        <v>2204</v>
      </c>
      <c r="E265" s="10" t="s">
        <v>10</v>
      </c>
      <c r="F265" s="10">
        <v>10</v>
      </c>
      <c r="G265" s="10">
        <v>10</v>
      </c>
    </row>
    <row r="266" spans="1:7" x14ac:dyDescent="0.25">
      <c r="A266">
        <v>264</v>
      </c>
      <c r="B266">
        <v>0.220638751983642</v>
      </c>
      <c r="C266" t="s">
        <v>2203</v>
      </c>
      <c r="E266" s="10" t="s">
        <v>10</v>
      </c>
      <c r="F266" s="10">
        <v>5</v>
      </c>
      <c r="G266" s="10">
        <v>9</v>
      </c>
    </row>
    <row r="267" spans="1:7" x14ac:dyDescent="0.25">
      <c r="A267">
        <v>265</v>
      </c>
      <c r="B267">
        <v>0.22696852684020899</v>
      </c>
      <c r="C267" t="s">
        <v>2202</v>
      </c>
      <c r="E267" s="10" t="s">
        <v>10</v>
      </c>
      <c r="F267" s="10">
        <v>7</v>
      </c>
      <c r="G267" s="10">
        <v>10</v>
      </c>
    </row>
    <row r="268" spans="1:7" x14ac:dyDescent="0.25">
      <c r="A268">
        <v>266</v>
      </c>
      <c r="B268">
        <v>0.186006784439086</v>
      </c>
      <c r="C268" t="s">
        <v>210</v>
      </c>
      <c r="E268" s="10" t="s">
        <v>10</v>
      </c>
      <c r="F268" s="10">
        <v>6</v>
      </c>
      <c r="G268" s="10">
        <v>10</v>
      </c>
    </row>
    <row r="269" spans="1:7" x14ac:dyDescent="0.25">
      <c r="A269">
        <v>267</v>
      </c>
      <c r="B269">
        <v>0.224924325942993</v>
      </c>
      <c r="C269" t="s">
        <v>2201</v>
      </c>
      <c r="E269" s="10" t="s">
        <v>10</v>
      </c>
      <c r="F269" s="10">
        <v>10</v>
      </c>
      <c r="G269" s="10">
        <v>10</v>
      </c>
    </row>
    <row r="270" spans="1:7" x14ac:dyDescent="0.25">
      <c r="A270">
        <v>268</v>
      </c>
      <c r="B270">
        <v>0.13095140457153301</v>
      </c>
      <c r="C270" t="s">
        <v>2200</v>
      </c>
      <c r="E270" s="10" t="s">
        <v>10</v>
      </c>
      <c r="F270" s="10">
        <v>7</v>
      </c>
      <c r="G270" s="10">
        <v>7</v>
      </c>
    </row>
    <row r="271" spans="1:7" x14ac:dyDescent="0.25">
      <c r="A271">
        <v>269</v>
      </c>
      <c r="B271">
        <v>0.119941473007202</v>
      </c>
      <c r="C271" t="s">
        <v>2199</v>
      </c>
      <c r="E271" s="10" t="s">
        <v>10</v>
      </c>
      <c r="F271" s="10">
        <v>1</v>
      </c>
      <c r="G271" s="10">
        <v>7</v>
      </c>
    </row>
    <row r="272" spans="1:7" x14ac:dyDescent="0.25">
      <c r="A272">
        <v>270</v>
      </c>
      <c r="B272">
        <v>6.7532856464385898</v>
      </c>
      <c r="C272" t="s">
        <v>2060</v>
      </c>
      <c r="E272" s="10">
        <v>112</v>
      </c>
      <c r="F272" s="10">
        <v>7</v>
      </c>
      <c r="G272" s="10">
        <v>9</v>
      </c>
    </row>
    <row r="273" spans="1:7" x14ac:dyDescent="0.25">
      <c r="A273">
        <v>271</v>
      </c>
      <c r="B273">
        <v>241.010543346405</v>
      </c>
      <c r="C273" t="s">
        <v>2127</v>
      </c>
      <c r="E273" s="10">
        <v>668</v>
      </c>
      <c r="F273" s="10">
        <v>7</v>
      </c>
      <c r="G273" s="10">
        <v>10</v>
      </c>
    </row>
    <row r="274" spans="1:7" x14ac:dyDescent="0.25">
      <c r="A274">
        <v>272</v>
      </c>
      <c r="B274">
        <v>0.109001874923706</v>
      </c>
      <c r="C274" t="s">
        <v>2198</v>
      </c>
      <c r="E274" s="10" t="s">
        <v>10</v>
      </c>
      <c r="F274" s="10">
        <v>7</v>
      </c>
      <c r="G274" s="10">
        <v>7</v>
      </c>
    </row>
    <row r="275" spans="1:7" x14ac:dyDescent="0.25">
      <c r="A275">
        <v>273</v>
      </c>
      <c r="B275">
        <v>8.2966804504394503E-2</v>
      </c>
      <c r="C275" t="s">
        <v>119</v>
      </c>
      <c r="E275" s="10" t="s">
        <v>10</v>
      </c>
      <c r="F275" s="10">
        <v>3</v>
      </c>
      <c r="G275" s="10">
        <v>4</v>
      </c>
    </row>
    <row r="276" spans="1:7" x14ac:dyDescent="0.25">
      <c r="A276">
        <v>274</v>
      </c>
      <c r="B276">
        <v>0.1919846534729</v>
      </c>
      <c r="C276" t="s">
        <v>2197</v>
      </c>
      <c r="E276" s="10" t="s">
        <v>10</v>
      </c>
      <c r="F276" s="10">
        <v>3</v>
      </c>
      <c r="G276" s="10">
        <v>10</v>
      </c>
    </row>
    <row r="277" spans="1:7" x14ac:dyDescent="0.25">
      <c r="A277">
        <v>275</v>
      </c>
      <c r="B277">
        <v>0.54416918754577603</v>
      </c>
      <c r="C277" t="s">
        <v>209</v>
      </c>
      <c r="E277" s="10">
        <v>9</v>
      </c>
      <c r="F277" s="10">
        <v>6</v>
      </c>
      <c r="G277" s="10">
        <v>8</v>
      </c>
    </row>
    <row r="278" spans="1:7" x14ac:dyDescent="0.25">
      <c r="A278">
        <v>276</v>
      </c>
      <c r="B278">
        <v>9.2003107070922796E-2</v>
      </c>
      <c r="C278" t="s">
        <v>2196</v>
      </c>
      <c r="E278" s="10" t="s">
        <v>10</v>
      </c>
      <c r="F278" s="10">
        <v>4</v>
      </c>
      <c r="G278" s="10">
        <v>5</v>
      </c>
    </row>
    <row r="279" spans="1:7" x14ac:dyDescent="0.25">
      <c r="A279">
        <v>277</v>
      </c>
      <c r="B279">
        <v>0.118961572647094</v>
      </c>
      <c r="C279" t="s">
        <v>2195</v>
      </c>
      <c r="E279" s="10" t="s">
        <v>10</v>
      </c>
      <c r="F279" s="10">
        <v>6</v>
      </c>
      <c r="G279" s="10">
        <v>6</v>
      </c>
    </row>
    <row r="280" spans="1:7" x14ac:dyDescent="0.25">
      <c r="A280">
        <v>278</v>
      </c>
      <c r="B280">
        <v>0.13097953796386699</v>
      </c>
      <c r="C280" t="s">
        <v>2194</v>
      </c>
      <c r="E280" s="10" t="s">
        <v>10</v>
      </c>
      <c r="F280" s="10">
        <v>9</v>
      </c>
      <c r="G280" s="10">
        <v>9</v>
      </c>
    </row>
    <row r="281" spans="1:7" x14ac:dyDescent="0.25">
      <c r="A281">
        <v>279</v>
      </c>
      <c r="B281">
        <v>0.12983965873718201</v>
      </c>
      <c r="C281" t="s">
        <v>2193</v>
      </c>
      <c r="E281" s="10" t="s">
        <v>10</v>
      </c>
      <c r="F281" s="10">
        <v>9</v>
      </c>
      <c r="G281" s="10">
        <v>9</v>
      </c>
    </row>
    <row r="282" spans="1:7" x14ac:dyDescent="0.25">
      <c r="A282">
        <v>280</v>
      </c>
      <c r="B282">
        <v>9.3984127044677707E-2</v>
      </c>
      <c r="C282" t="s">
        <v>2192</v>
      </c>
      <c r="E282" s="10" t="s">
        <v>10</v>
      </c>
      <c r="F282" s="10">
        <v>6</v>
      </c>
      <c r="G282" s="10">
        <v>6</v>
      </c>
    </row>
    <row r="283" spans="1:7" x14ac:dyDescent="0.25">
      <c r="A283">
        <v>281</v>
      </c>
      <c r="B283">
        <v>0.62808680534362704</v>
      </c>
      <c r="C283" t="s">
        <v>209</v>
      </c>
      <c r="E283" s="10">
        <v>9</v>
      </c>
      <c r="F283" s="10">
        <v>6</v>
      </c>
      <c r="G283" s="10">
        <v>8</v>
      </c>
    </row>
    <row r="284" spans="1:7" x14ac:dyDescent="0.25">
      <c r="A284">
        <v>282</v>
      </c>
      <c r="B284">
        <v>0.110984086990356</v>
      </c>
      <c r="C284" t="s">
        <v>208</v>
      </c>
      <c r="E284" s="10" t="s">
        <v>10</v>
      </c>
      <c r="F284" s="10">
        <v>6</v>
      </c>
      <c r="G284" s="10">
        <v>7</v>
      </c>
    </row>
    <row r="285" spans="1:7" x14ac:dyDescent="0.25">
      <c r="A285">
        <v>283</v>
      </c>
      <c r="B285">
        <v>0.169971704483032</v>
      </c>
      <c r="C285" t="s">
        <v>2191</v>
      </c>
      <c r="E285" s="10" t="s">
        <v>10</v>
      </c>
      <c r="F285" s="10">
        <v>3</v>
      </c>
      <c r="G285" s="10">
        <v>8</v>
      </c>
    </row>
    <row r="286" spans="1:7" x14ac:dyDescent="0.25">
      <c r="A286">
        <v>284</v>
      </c>
      <c r="B286">
        <v>0.129980564117431</v>
      </c>
      <c r="C286" t="s">
        <v>2190</v>
      </c>
      <c r="E286" s="10" t="s">
        <v>10</v>
      </c>
      <c r="F286" s="10">
        <v>1</v>
      </c>
      <c r="G286" s="10">
        <v>9</v>
      </c>
    </row>
    <row r="287" spans="1:7" x14ac:dyDescent="0.25">
      <c r="A287">
        <v>285</v>
      </c>
      <c r="B287">
        <v>0.146976232528686</v>
      </c>
      <c r="C287" t="s">
        <v>2189</v>
      </c>
      <c r="E287" s="10" t="s">
        <v>10</v>
      </c>
      <c r="F287" s="10">
        <v>8</v>
      </c>
      <c r="G287" s="10">
        <v>10</v>
      </c>
    </row>
    <row r="288" spans="1:7" x14ac:dyDescent="0.25">
      <c r="A288">
        <v>286</v>
      </c>
      <c r="B288">
        <v>0.143177270889282</v>
      </c>
      <c r="C288" t="s">
        <v>2188</v>
      </c>
      <c r="E288" s="10" t="s">
        <v>10</v>
      </c>
      <c r="F288" s="10">
        <v>10</v>
      </c>
      <c r="G288" s="10">
        <v>10</v>
      </c>
    </row>
    <row r="289" spans="1:7" x14ac:dyDescent="0.25">
      <c r="A289">
        <v>287</v>
      </c>
      <c r="B289">
        <v>0.130753993988037</v>
      </c>
      <c r="C289" t="s">
        <v>2187</v>
      </c>
      <c r="E289" s="10" t="s">
        <v>10</v>
      </c>
      <c r="F289" s="10">
        <v>9</v>
      </c>
      <c r="G289" s="10">
        <v>9</v>
      </c>
    </row>
    <row r="290" spans="1:7" x14ac:dyDescent="0.25">
      <c r="A290">
        <v>288</v>
      </c>
      <c r="B290">
        <v>0.10796546936035099</v>
      </c>
      <c r="C290" t="s">
        <v>2186</v>
      </c>
      <c r="E290" s="10" t="s">
        <v>10</v>
      </c>
      <c r="F290" s="10">
        <v>2</v>
      </c>
      <c r="G290" s="10">
        <v>6</v>
      </c>
    </row>
    <row r="291" spans="1:7" x14ac:dyDescent="0.25">
      <c r="A291">
        <v>289</v>
      </c>
      <c r="B291">
        <v>0.17397141456604001</v>
      </c>
      <c r="C291" t="s">
        <v>176</v>
      </c>
      <c r="E291" s="10" t="s">
        <v>10</v>
      </c>
      <c r="F291" s="10">
        <v>5</v>
      </c>
      <c r="G291" s="10">
        <v>9</v>
      </c>
    </row>
    <row r="292" spans="1:7" x14ac:dyDescent="0.25">
      <c r="A292">
        <v>290</v>
      </c>
      <c r="B292">
        <v>0.131981611251831</v>
      </c>
      <c r="C292" t="s">
        <v>2185</v>
      </c>
      <c r="E292" s="10" t="s">
        <v>10</v>
      </c>
      <c r="F292" s="10">
        <v>8</v>
      </c>
      <c r="G292" s="10">
        <v>10</v>
      </c>
    </row>
    <row r="293" spans="1:7" x14ac:dyDescent="0.25">
      <c r="A293">
        <v>291</v>
      </c>
      <c r="B293">
        <v>0.14997386932373</v>
      </c>
      <c r="C293" t="s">
        <v>2184</v>
      </c>
      <c r="E293" s="10" t="s">
        <v>10</v>
      </c>
      <c r="F293" s="10">
        <v>5</v>
      </c>
      <c r="G293" s="10">
        <v>9</v>
      </c>
    </row>
    <row r="294" spans="1:7" x14ac:dyDescent="0.25">
      <c r="A294">
        <v>292</v>
      </c>
      <c r="B294">
        <v>0.15097689628600999</v>
      </c>
      <c r="C294" t="s">
        <v>2183</v>
      </c>
      <c r="E294" s="10" t="s">
        <v>10</v>
      </c>
      <c r="F294" s="10">
        <v>8</v>
      </c>
      <c r="G294" s="10">
        <v>9</v>
      </c>
    </row>
    <row r="295" spans="1:7" x14ac:dyDescent="0.25">
      <c r="A295">
        <v>293</v>
      </c>
      <c r="B295">
        <v>0.147283315658569</v>
      </c>
      <c r="C295" t="s">
        <v>2182</v>
      </c>
      <c r="E295" s="10" t="s">
        <v>10</v>
      </c>
      <c r="F295" s="10">
        <v>10</v>
      </c>
      <c r="G295" s="10">
        <v>10</v>
      </c>
    </row>
    <row r="296" spans="1:7" x14ac:dyDescent="0.25">
      <c r="A296">
        <v>294</v>
      </c>
      <c r="B296">
        <v>9.7982645034789997E-2</v>
      </c>
      <c r="C296" t="s">
        <v>865</v>
      </c>
      <c r="E296" s="10" t="s">
        <v>10</v>
      </c>
      <c r="F296" s="10">
        <v>2</v>
      </c>
      <c r="G296" s="10">
        <v>5</v>
      </c>
    </row>
    <row r="297" spans="1:7" x14ac:dyDescent="0.25">
      <c r="A297">
        <v>295</v>
      </c>
      <c r="B297">
        <v>0.146990060806274</v>
      </c>
      <c r="C297" t="s">
        <v>2074</v>
      </c>
      <c r="E297" s="10" t="s">
        <v>10</v>
      </c>
      <c r="F297" s="10">
        <v>9</v>
      </c>
      <c r="G297" s="10">
        <v>10</v>
      </c>
    </row>
    <row r="298" spans="1:7" x14ac:dyDescent="0.25">
      <c r="A298">
        <v>296</v>
      </c>
      <c r="B298">
        <v>0.15597367286682101</v>
      </c>
      <c r="C298" t="s">
        <v>2181</v>
      </c>
      <c r="E298" s="10" t="s">
        <v>10</v>
      </c>
      <c r="F298" s="10">
        <v>9</v>
      </c>
      <c r="G298" s="10">
        <v>9</v>
      </c>
    </row>
    <row r="299" spans="1:7" x14ac:dyDescent="0.25">
      <c r="A299">
        <v>297</v>
      </c>
      <c r="B299">
        <v>8.59854221343994E-2</v>
      </c>
      <c r="C299" t="s">
        <v>137</v>
      </c>
      <c r="E299" s="10" t="s">
        <v>10</v>
      </c>
      <c r="F299" s="10">
        <v>3</v>
      </c>
      <c r="G299" s="10">
        <v>4</v>
      </c>
    </row>
    <row r="300" spans="1:7" x14ac:dyDescent="0.25">
      <c r="A300">
        <v>298</v>
      </c>
      <c r="B300">
        <v>0.22896456718444799</v>
      </c>
      <c r="C300" t="s">
        <v>2180</v>
      </c>
      <c r="E300" s="10">
        <v>2</v>
      </c>
      <c r="F300" s="10">
        <v>4</v>
      </c>
      <c r="G300" s="10">
        <v>7</v>
      </c>
    </row>
    <row r="301" spans="1:7" x14ac:dyDescent="0.25">
      <c r="A301">
        <v>299</v>
      </c>
      <c r="B301">
        <v>0.15397596359252899</v>
      </c>
      <c r="C301" t="s">
        <v>2179</v>
      </c>
      <c r="E301" s="10" t="s">
        <v>10</v>
      </c>
      <c r="F301" s="10">
        <v>2</v>
      </c>
      <c r="G301" s="10">
        <v>7</v>
      </c>
    </row>
    <row r="302" spans="1:7" x14ac:dyDescent="0.25">
      <c r="A302">
        <v>300</v>
      </c>
      <c r="B302">
        <v>0.13397884368896401</v>
      </c>
      <c r="C302" t="s">
        <v>2178</v>
      </c>
      <c r="E302" s="10" t="s">
        <v>10</v>
      </c>
      <c r="F302" s="10">
        <v>5</v>
      </c>
      <c r="G302" s="10">
        <v>8</v>
      </c>
    </row>
    <row r="303" spans="1:7" x14ac:dyDescent="0.25">
      <c r="A303">
        <v>301</v>
      </c>
      <c r="B303">
        <v>5.5991411209106397E-2</v>
      </c>
      <c r="C303" t="s">
        <v>60</v>
      </c>
      <c r="E303" s="10" t="s">
        <v>10</v>
      </c>
      <c r="F303" s="10">
        <v>2</v>
      </c>
      <c r="G303" s="10">
        <v>2</v>
      </c>
    </row>
    <row r="304" spans="1:7" x14ac:dyDescent="0.25">
      <c r="A304">
        <v>302</v>
      </c>
      <c r="B304">
        <v>0.13297843933105399</v>
      </c>
      <c r="C304" t="s">
        <v>2177</v>
      </c>
      <c r="E304" s="10" t="s">
        <v>10</v>
      </c>
      <c r="F304" s="10">
        <v>3</v>
      </c>
      <c r="G304" s="10">
        <v>9</v>
      </c>
    </row>
    <row r="305" spans="1:7" x14ac:dyDescent="0.25">
      <c r="A305">
        <v>303</v>
      </c>
      <c r="B305">
        <v>0.11198234558105399</v>
      </c>
      <c r="C305" t="s">
        <v>2176</v>
      </c>
      <c r="E305" s="10" t="s">
        <v>10</v>
      </c>
      <c r="F305" s="10">
        <v>3</v>
      </c>
      <c r="G305" s="10">
        <v>6</v>
      </c>
    </row>
    <row r="306" spans="1:7" x14ac:dyDescent="0.25">
      <c r="A306">
        <v>304</v>
      </c>
      <c r="B306">
        <v>6.2990188598632799E-2</v>
      </c>
      <c r="C306" t="s">
        <v>24</v>
      </c>
      <c r="E306" s="10" t="s">
        <v>10</v>
      </c>
      <c r="F306" s="10">
        <v>1</v>
      </c>
      <c r="G306" s="10">
        <v>2</v>
      </c>
    </row>
    <row r="307" spans="1:7" x14ac:dyDescent="0.25">
      <c r="A307">
        <v>305</v>
      </c>
      <c r="B307">
        <v>8.4000825881957994E-2</v>
      </c>
      <c r="C307" t="s">
        <v>2175</v>
      </c>
      <c r="E307" s="10" t="s">
        <v>10</v>
      </c>
      <c r="F307" s="10">
        <v>3</v>
      </c>
      <c r="G307" s="10">
        <v>5</v>
      </c>
    </row>
    <row r="308" spans="1:7" x14ac:dyDescent="0.25">
      <c r="A308">
        <v>306</v>
      </c>
      <c r="B308">
        <v>0.17317652702331501</v>
      </c>
      <c r="C308" t="s">
        <v>2174</v>
      </c>
      <c r="E308" s="10" t="s">
        <v>10</v>
      </c>
      <c r="F308" s="10">
        <v>1</v>
      </c>
      <c r="G308" s="10">
        <v>7</v>
      </c>
    </row>
    <row r="309" spans="1:7" x14ac:dyDescent="0.25">
      <c r="A309">
        <v>307</v>
      </c>
      <c r="B309">
        <v>0.59101486206054599</v>
      </c>
      <c r="C309" t="s">
        <v>209</v>
      </c>
      <c r="E309" s="10">
        <v>9</v>
      </c>
      <c r="F309" s="10">
        <v>6</v>
      </c>
      <c r="G309" s="10">
        <v>8</v>
      </c>
    </row>
    <row r="310" spans="1:7" x14ac:dyDescent="0.25">
      <c r="A310">
        <v>308</v>
      </c>
      <c r="B310">
        <v>0.16697454452514601</v>
      </c>
      <c r="C310" t="s">
        <v>2173</v>
      </c>
      <c r="E310" s="10" t="s">
        <v>10</v>
      </c>
      <c r="F310" s="10">
        <v>10</v>
      </c>
      <c r="G310" s="10">
        <v>10</v>
      </c>
    </row>
    <row r="311" spans="1:7" x14ac:dyDescent="0.25">
      <c r="A311">
        <v>309</v>
      </c>
      <c r="B311">
        <v>0.15597414970397899</v>
      </c>
      <c r="C311" t="s">
        <v>2172</v>
      </c>
      <c r="E311" s="10" t="s">
        <v>10</v>
      </c>
      <c r="F311" s="10">
        <v>3</v>
      </c>
      <c r="G311" s="10">
        <v>7</v>
      </c>
    </row>
    <row r="312" spans="1:7" x14ac:dyDescent="0.25">
      <c r="A312">
        <v>310</v>
      </c>
      <c r="B312">
        <v>0.162975072860717</v>
      </c>
      <c r="C312" t="s">
        <v>2171</v>
      </c>
      <c r="E312" s="10" t="s">
        <v>10</v>
      </c>
      <c r="F312" s="10">
        <v>7</v>
      </c>
      <c r="G312" s="10">
        <v>9</v>
      </c>
    </row>
    <row r="313" spans="1:7" x14ac:dyDescent="0.25">
      <c r="A313">
        <v>311</v>
      </c>
      <c r="B313">
        <v>0.19696903228759699</v>
      </c>
      <c r="C313" t="s">
        <v>2074</v>
      </c>
      <c r="E313" s="10" t="s">
        <v>10</v>
      </c>
      <c r="F313" s="10">
        <v>9</v>
      </c>
      <c r="G313" s="10">
        <v>10</v>
      </c>
    </row>
    <row r="314" spans="1:7" x14ac:dyDescent="0.25">
      <c r="A314">
        <v>312</v>
      </c>
      <c r="B314">
        <v>0.55554986000061002</v>
      </c>
      <c r="C314" t="s">
        <v>209</v>
      </c>
      <c r="E314" s="10">
        <v>9</v>
      </c>
      <c r="F314" s="10">
        <v>6</v>
      </c>
      <c r="G314" s="10">
        <v>8</v>
      </c>
    </row>
    <row r="315" spans="1:7" x14ac:dyDescent="0.25">
      <c r="A315">
        <v>313</v>
      </c>
      <c r="B315">
        <v>9.6983671188354395E-2</v>
      </c>
      <c r="C315" t="s">
        <v>2170</v>
      </c>
      <c r="E315" s="10" t="s">
        <v>10</v>
      </c>
      <c r="F315" s="10">
        <v>6</v>
      </c>
      <c r="G315" s="10">
        <v>6</v>
      </c>
    </row>
    <row r="316" spans="1:7" x14ac:dyDescent="0.25">
      <c r="A316">
        <v>314</v>
      </c>
      <c r="B316">
        <v>0.13598036766052199</v>
      </c>
      <c r="C316" t="s">
        <v>2169</v>
      </c>
      <c r="E316" s="10" t="s">
        <v>10</v>
      </c>
      <c r="F316" s="10">
        <v>9</v>
      </c>
      <c r="G316" s="10">
        <v>10</v>
      </c>
    </row>
    <row r="317" spans="1:7" x14ac:dyDescent="0.25">
      <c r="A317">
        <v>315</v>
      </c>
      <c r="B317">
        <v>4.6991109848022398E-2</v>
      </c>
      <c r="C317" t="s">
        <v>19</v>
      </c>
      <c r="E317" s="10" t="s">
        <v>10</v>
      </c>
      <c r="F317" s="10">
        <v>1</v>
      </c>
      <c r="G317" s="10">
        <v>1</v>
      </c>
    </row>
    <row r="318" spans="1:7" x14ac:dyDescent="0.25">
      <c r="A318">
        <v>316</v>
      </c>
      <c r="B318">
        <v>0.16597485542297299</v>
      </c>
      <c r="C318" t="s">
        <v>2168</v>
      </c>
      <c r="E318" s="10" t="s">
        <v>10</v>
      </c>
      <c r="F318" s="10">
        <v>8</v>
      </c>
      <c r="G318" s="10">
        <v>10</v>
      </c>
    </row>
    <row r="319" spans="1:7" x14ac:dyDescent="0.25">
      <c r="A319">
        <v>317</v>
      </c>
      <c r="B319">
        <v>0.15196466445922799</v>
      </c>
      <c r="C319" t="s">
        <v>2167</v>
      </c>
      <c r="E319" s="10" t="s">
        <v>10</v>
      </c>
      <c r="F319" s="10">
        <v>10</v>
      </c>
      <c r="G319" s="10">
        <v>10</v>
      </c>
    </row>
    <row r="320" spans="1:7" x14ac:dyDescent="0.25">
      <c r="A320">
        <v>318</v>
      </c>
      <c r="B320">
        <v>0.11098289489745999</v>
      </c>
      <c r="C320" t="s">
        <v>2166</v>
      </c>
      <c r="E320" s="10" t="s">
        <v>10</v>
      </c>
      <c r="F320" s="10">
        <v>7</v>
      </c>
      <c r="G320" s="10">
        <v>7</v>
      </c>
    </row>
    <row r="321" spans="1:7" x14ac:dyDescent="0.25">
      <c r="A321">
        <v>319</v>
      </c>
      <c r="B321">
        <v>0.13297867774963301</v>
      </c>
      <c r="C321" t="s">
        <v>2165</v>
      </c>
      <c r="E321" s="10" t="s">
        <v>10</v>
      </c>
      <c r="F321" s="10">
        <v>3</v>
      </c>
      <c r="G321" s="10">
        <v>7</v>
      </c>
    </row>
    <row r="322" spans="1:7" x14ac:dyDescent="0.25">
      <c r="A322">
        <v>320</v>
      </c>
      <c r="B322">
        <v>0.13097953796386699</v>
      </c>
      <c r="C322" t="s">
        <v>2164</v>
      </c>
      <c r="E322" s="10" t="s">
        <v>10</v>
      </c>
      <c r="F322" s="10">
        <v>8</v>
      </c>
      <c r="G322" s="10">
        <v>8</v>
      </c>
    </row>
    <row r="323" spans="1:7" x14ac:dyDescent="0.25">
      <c r="A323">
        <v>321</v>
      </c>
      <c r="B323">
        <v>8.4203372001647896</v>
      </c>
      <c r="C323" t="s">
        <v>2060</v>
      </c>
      <c r="E323" s="10">
        <v>112</v>
      </c>
      <c r="F323" s="10">
        <v>7</v>
      </c>
      <c r="G323" s="10">
        <v>9</v>
      </c>
    </row>
    <row r="324" spans="1:7" x14ac:dyDescent="0.25">
      <c r="A324">
        <v>322</v>
      </c>
      <c r="B324">
        <v>0.144141435623168</v>
      </c>
      <c r="C324" t="s">
        <v>2163</v>
      </c>
      <c r="E324" s="10" t="s">
        <v>10</v>
      </c>
      <c r="F324" s="10">
        <v>10</v>
      </c>
      <c r="G324" s="10">
        <v>10</v>
      </c>
    </row>
    <row r="325" spans="1:7" x14ac:dyDescent="0.25">
      <c r="A325">
        <v>323</v>
      </c>
      <c r="B325">
        <v>0.119064331054687</v>
      </c>
      <c r="C325" t="s">
        <v>2162</v>
      </c>
      <c r="E325" s="10" t="s">
        <v>10</v>
      </c>
      <c r="F325" s="10">
        <v>8</v>
      </c>
      <c r="G325" s="10">
        <v>8</v>
      </c>
    </row>
    <row r="326" spans="1:7" x14ac:dyDescent="0.25">
      <c r="A326">
        <v>324</v>
      </c>
      <c r="B326">
        <v>0.15025377273559501</v>
      </c>
      <c r="C326" t="s">
        <v>2161</v>
      </c>
      <c r="E326" s="10" t="s">
        <v>10</v>
      </c>
      <c r="F326" s="10">
        <v>10</v>
      </c>
      <c r="G326" s="10">
        <v>10</v>
      </c>
    </row>
    <row r="327" spans="1:7" x14ac:dyDescent="0.25">
      <c r="A327">
        <v>325</v>
      </c>
      <c r="B327">
        <v>0.151869297027587</v>
      </c>
      <c r="C327" t="s">
        <v>2160</v>
      </c>
      <c r="E327" s="10" t="s">
        <v>10</v>
      </c>
      <c r="F327" s="10">
        <v>10</v>
      </c>
      <c r="G327" s="10">
        <v>10</v>
      </c>
    </row>
    <row r="328" spans="1:7" x14ac:dyDescent="0.25">
      <c r="A328">
        <v>326</v>
      </c>
      <c r="B328">
        <v>0.12469601631164499</v>
      </c>
      <c r="C328" t="s">
        <v>225</v>
      </c>
      <c r="E328" s="10" t="s">
        <v>10</v>
      </c>
      <c r="F328" s="10">
        <v>7</v>
      </c>
      <c r="G328" s="10">
        <v>8</v>
      </c>
    </row>
    <row r="329" spans="1:7" x14ac:dyDescent="0.25">
      <c r="A329">
        <v>327</v>
      </c>
      <c r="B329">
        <v>0.13401603698730399</v>
      </c>
      <c r="C329" t="s">
        <v>2159</v>
      </c>
      <c r="E329" s="10" t="s">
        <v>10</v>
      </c>
      <c r="F329" s="10">
        <v>8</v>
      </c>
      <c r="G329" s="10">
        <v>8</v>
      </c>
    </row>
    <row r="330" spans="1:7" x14ac:dyDescent="0.25">
      <c r="A330">
        <v>328</v>
      </c>
      <c r="B330">
        <v>7.6968908309936496E-2</v>
      </c>
      <c r="C330" t="s">
        <v>2158</v>
      </c>
      <c r="E330" s="10" t="s">
        <v>10</v>
      </c>
      <c r="F330" s="10">
        <v>2</v>
      </c>
      <c r="G330" s="10">
        <v>4</v>
      </c>
    </row>
    <row r="331" spans="1:7" x14ac:dyDescent="0.25">
      <c r="A331">
        <v>329</v>
      </c>
      <c r="B331">
        <v>0.16742396354675201</v>
      </c>
      <c r="C331" t="s">
        <v>2157</v>
      </c>
      <c r="E331" s="10" t="s">
        <v>10</v>
      </c>
      <c r="F331" s="10">
        <v>10</v>
      </c>
      <c r="G331" s="10">
        <v>10</v>
      </c>
    </row>
    <row r="332" spans="1:7" x14ac:dyDescent="0.25">
      <c r="A332">
        <v>330</v>
      </c>
      <c r="B332">
        <v>6.4925909042358398E-2</v>
      </c>
      <c r="C332" t="s">
        <v>34</v>
      </c>
      <c r="E332" s="10" t="s">
        <v>10</v>
      </c>
      <c r="F332" s="10">
        <v>1</v>
      </c>
      <c r="G332" s="10">
        <v>4</v>
      </c>
    </row>
    <row r="333" spans="1:7" x14ac:dyDescent="0.25">
      <c r="A333">
        <v>331</v>
      </c>
      <c r="B333">
        <v>0.135072231292724</v>
      </c>
      <c r="C333" t="s">
        <v>2081</v>
      </c>
      <c r="E333" s="10" t="s">
        <v>10</v>
      </c>
      <c r="F333" s="10">
        <v>8</v>
      </c>
      <c r="G333" s="10">
        <v>9</v>
      </c>
    </row>
    <row r="334" spans="1:7" x14ac:dyDescent="0.25">
      <c r="A334">
        <v>332</v>
      </c>
      <c r="B334">
        <v>0.143023490905761</v>
      </c>
      <c r="C334" t="s">
        <v>2156</v>
      </c>
      <c r="E334" s="10" t="s">
        <v>10</v>
      </c>
      <c r="F334" s="10">
        <v>9</v>
      </c>
      <c r="G334" s="10">
        <v>10</v>
      </c>
    </row>
    <row r="335" spans="1:7" x14ac:dyDescent="0.25">
      <c r="A335">
        <v>333</v>
      </c>
      <c r="B335">
        <v>0.17195439338683999</v>
      </c>
      <c r="C335" t="s">
        <v>2155</v>
      </c>
      <c r="E335" s="10" t="s">
        <v>10</v>
      </c>
      <c r="F335" s="10">
        <v>2</v>
      </c>
      <c r="G335" s="10">
        <v>8</v>
      </c>
    </row>
    <row r="336" spans="1:7" x14ac:dyDescent="0.25">
      <c r="A336">
        <v>334</v>
      </c>
      <c r="B336">
        <v>7.5989723205566406E-2</v>
      </c>
      <c r="C336" t="s">
        <v>49</v>
      </c>
      <c r="E336" s="10" t="s">
        <v>10</v>
      </c>
      <c r="F336" s="10">
        <v>1</v>
      </c>
      <c r="G336" s="10">
        <v>4</v>
      </c>
    </row>
    <row r="337" spans="1:7" x14ac:dyDescent="0.25">
      <c r="A337">
        <v>335</v>
      </c>
      <c r="B337">
        <v>7.3985815048217704E-2</v>
      </c>
      <c r="C337" t="s">
        <v>172</v>
      </c>
      <c r="E337" s="10" t="s">
        <v>10</v>
      </c>
      <c r="F337" s="10">
        <v>4</v>
      </c>
      <c r="G337" s="10">
        <v>4</v>
      </c>
    </row>
    <row r="338" spans="1:7" x14ac:dyDescent="0.25">
      <c r="A338">
        <v>336</v>
      </c>
      <c r="B338">
        <v>0.28495573997497498</v>
      </c>
      <c r="C338" t="s">
        <v>2154</v>
      </c>
      <c r="E338" s="10" t="s">
        <v>10</v>
      </c>
      <c r="F338" s="10">
        <v>2</v>
      </c>
      <c r="G338" s="10">
        <v>8</v>
      </c>
    </row>
    <row r="339" spans="1:7" x14ac:dyDescent="0.25">
      <c r="A339">
        <v>337</v>
      </c>
      <c r="B339">
        <v>0.11798214912414499</v>
      </c>
      <c r="C339" t="s">
        <v>163</v>
      </c>
      <c r="E339" s="10" t="s">
        <v>10</v>
      </c>
      <c r="F339" s="10">
        <v>4</v>
      </c>
      <c r="G339" s="10">
        <v>4</v>
      </c>
    </row>
    <row r="340" spans="1:7" x14ac:dyDescent="0.25">
      <c r="A340">
        <v>338</v>
      </c>
      <c r="B340">
        <v>100.824653625488</v>
      </c>
      <c r="C340" t="s">
        <v>2087</v>
      </c>
      <c r="E340" s="10">
        <v>438</v>
      </c>
      <c r="F340" s="10">
        <v>8</v>
      </c>
      <c r="G340" s="10">
        <v>10</v>
      </c>
    </row>
    <row r="341" spans="1:7" x14ac:dyDescent="0.25">
      <c r="A341">
        <v>339</v>
      </c>
      <c r="B341">
        <v>0.141995429992675</v>
      </c>
      <c r="C341" t="s">
        <v>2074</v>
      </c>
      <c r="E341" s="10" t="s">
        <v>10</v>
      </c>
      <c r="F341" s="10">
        <v>9</v>
      </c>
      <c r="G341" s="10">
        <v>10</v>
      </c>
    </row>
    <row r="342" spans="1:7" x14ac:dyDescent="0.25">
      <c r="A342">
        <v>340</v>
      </c>
      <c r="B342">
        <v>5.1972389221191399E-2</v>
      </c>
      <c r="C342" t="s">
        <v>2153</v>
      </c>
      <c r="E342" s="10" t="s">
        <v>10</v>
      </c>
      <c r="F342" s="10">
        <v>2</v>
      </c>
      <c r="G342" s="10">
        <v>3</v>
      </c>
    </row>
    <row r="343" spans="1:7" x14ac:dyDescent="0.25">
      <c r="A343">
        <v>341</v>
      </c>
      <c r="B343">
        <v>6.4425230026245103E-2</v>
      </c>
      <c r="C343" t="s">
        <v>127</v>
      </c>
      <c r="E343" s="10" t="s">
        <v>10</v>
      </c>
      <c r="F343" s="10">
        <v>3</v>
      </c>
      <c r="G343" s="10">
        <v>3</v>
      </c>
    </row>
    <row r="344" spans="1:7" x14ac:dyDescent="0.25">
      <c r="A344">
        <v>342</v>
      </c>
      <c r="B344">
        <v>7.4995279312133706E-2</v>
      </c>
      <c r="C344" t="s">
        <v>2152</v>
      </c>
      <c r="E344" s="10" t="s">
        <v>10</v>
      </c>
      <c r="F344" s="10">
        <v>4</v>
      </c>
      <c r="G344" s="10">
        <v>5</v>
      </c>
    </row>
    <row r="345" spans="1:7" x14ac:dyDescent="0.25">
      <c r="A345">
        <v>343</v>
      </c>
      <c r="B345">
        <v>20.495830059051499</v>
      </c>
      <c r="C345" t="s">
        <v>2106</v>
      </c>
      <c r="E345" s="10">
        <v>234</v>
      </c>
      <c r="F345" s="10">
        <v>6</v>
      </c>
      <c r="G345" s="10">
        <v>9</v>
      </c>
    </row>
    <row r="346" spans="1:7" x14ac:dyDescent="0.25">
      <c r="A346">
        <v>344</v>
      </c>
      <c r="B346">
        <v>8.0228738784790004</v>
      </c>
      <c r="C346" t="s">
        <v>2060</v>
      </c>
      <c r="E346" s="10">
        <v>112</v>
      </c>
      <c r="F346" s="10">
        <v>7</v>
      </c>
      <c r="G346" s="10">
        <v>9</v>
      </c>
    </row>
    <row r="347" spans="1:7" x14ac:dyDescent="0.25">
      <c r="A347">
        <v>345</v>
      </c>
      <c r="B347">
        <v>0.145975351333618</v>
      </c>
      <c r="C347" t="s">
        <v>2151</v>
      </c>
      <c r="E347" s="10" t="s">
        <v>10</v>
      </c>
      <c r="F347" s="10">
        <v>9</v>
      </c>
      <c r="G347" s="10">
        <v>10</v>
      </c>
    </row>
    <row r="348" spans="1:7" x14ac:dyDescent="0.25">
      <c r="A348">
        <v>346</v>
      </c>
      <c r="B348">
        <v>0.13699841499328599</v>
      </c>
      <c r="C348" t="s">
        <v>2150</v>
      </c>
      <c r="E348" s="10" t="s">
        <v>10</v>
      </c>
      <c r="F348" s="10">
        <v>9</v>
      </c>
      <c r="G348" s="10">
        <v>9</v>
      </c>
    </row>
    <row r="349" spans="1:7" x14ac:dyDescent="0.25">
      <c r="A349">
        <v>347</v>
      </c>
      <c r="B349">
        <v>0.12563300132751401</v>
      </c>
      <c r="C349" t="s">
        <v>2149</v>
      </c>
      <c r="E349" s="10" t="s">
        <v>10</v>
      </c>
      <c r="F349" s="10">
        <v>5</v>
      </c>
      <c r="G349" s="10">
        <v>6</v>
      </c>
    </row>
    <row r="350" spans="1:7" x14ac:dyDescent="0.25">
      <c r="A350">
        <v>348</v>
      </c>
      <c r="B350">
        <v>0.12899827957153301</v>
      </c>
      <c r="C350" t="s">
        <v>2148</v>
      </c>
      <c r="E350" s="10" t="s">
        <v>10</v>
      </c>
      <c r="F350" s="10">
        <v>9</v>
      </c>
      <c r="G350" s="10">
        <v>9</v>
      </c>
    </row>
    <row r="351" spans="1:7" x14ac:dyDescent="0.25">
      <c r="A351">
        <v>349</v>
      </c>
      <c r="B351">
        <v>0.10596656799316399</v>
      </c>
      <c r="C351" t="s">
        <v>2147</v>
      </c>
      <c r="E351" s="10" t="s">
        <v>10</v>
      </c>
      <c r="F351" s="10">
        <v>7</v>
      </c>
      <c r="G351" s="10">
        <v>7</v>
      </c>
    </row>
    <row r="352" spans="1:7" x14ac:dyDescent="0.25">
      <c r="A352">
        <v>350</v>
      </c>
      <c r="B352">
        <v>0.184562683105468</v>
      </c>
      <c r="C352" t="s">
        <v>2112</v>
      </c>
      <c r="E352" s="10">
        <v>0</v>
      </c>
      <c r="F352" s="10">
        <v>5</v>
      </c>
      <c r="G352" s="10">
        <v>7</v>
      </c>
    </row>
    <row r="353" spans="1:7" x14ac:dyDescent="0.25">
      <c r="A353">
        <v>351</v>
      </c>
      <c r="B353">
        <v>0.139837026596069</v>
      </c>
      <c r="C353" t="s">
        <v>184</v>
      </c>
      <c r="E353" s="10" t="s">
        <v>87</v>
      </c>
      <c r="F353" s="10">
        <v>5</v>
      </c>
      <c r="G353" s="10">
        <v>9</v>
      </c>
    </row>
    <row r="354" spans="1:7" x14ac:dyDescent="0.25">
      <c r="A354">
        <v>352</v>
      </c>
      <c r="B354">
        <v>8.0759048461913993E-2</v>
      </c>
      <c r="C354" t="s">
        <v>2146</v>
      </c>
      <c r="E354" s="10" t="s">
        <v>10</v>
      </c>
      <c r="F354" s="10">
        <v>3</v>
      </c>
      <c r="G354" s="10">
        <v>5</v>
      </c>
    </row>
    <row r="355" spans="1:7" x14ac:dyDescent="0.25">
      <c r="A355">
        <v>353</v>
      </c>
      <c r="B355">
        <v>247.761969089508</v>
      </c>
      <c r="C355" t="s">
        <v>2127</v>
      </c>
      <c r="E355" s="10">
        <v>668</v>
      </c>
      <c r="F355" s="10">
        <v>7</v>
      </c>
      <c r="G355" s="10">
        <v>10</v>
      </c>
    </row>
    <row r="356" spans="1:7" x14ac:dyDescent="0.25">
      <c r="A356">
        <v>354</v>
      </c>
      <c r="B356">
        <v>0.14095878601074199</v>
      </c>
      <c r="C356" t="s">
        <v>2145</v>
      </c>
      <c r="E356" s="10" t="s">
        <v>10</v>
      </c>
      <c r="F356" s="10">
        <v>10</v>
      </c>
      <c r="G356" s="10">
        <v>10</v>
      </c>
    </row>
    <row r="357" spans="1:7" x14ac:dyDescent="0.25">
      <c r="A357">
        <v>355</v>
      </c>
      <c r="B357">
        <v>0.101351976394653</v>
      </c>
      <c r="C357" t="s">
        <v>144</v>
      </c>
      <c r="E357" s="10" t="s">
        <v>10</v>
      </c>
      <c r="F357" s="10">
        <v>4</v>
      </c>
      <c r="G357" s="10">
        <v>8</v>
      </c>
    </row>
    <row r="358" spans="1:7" x14ac:dyDescent="0.25">
      <c r="A358">
        <v>356</v>
      </c>
      <c r="B358">
        <v>9.2985391616821206E-2</v>
      </c>
      <c r="C358" t="s">
        <v>2144</v>
      </c>
      <c r="E358" s="10" t="s">
        <v>10</v>
      </c>
      <c r="F358" s="10">
        <v>2</v>
      </c>
      <c r="G358" s="10">
        <v>6</v>
      </c>
    </row>
    <row r="359" spans="1:7" x14ac:dyDescent="0.25">
      <c r="A359">
        <v>357</v>
      </c>
      <c r="B359">
        <v>0.13869714736938399</v>
      </c>
      <c r="C359" t="s">
        <v>2112</v>
      </c>
      <c r="E359" s="10">
        <v>0</v>
      </c>
      <c r="F359" s="10">
        <v>5</v>
      </c>
      <c r="G359" s="10">
        <v>7</v>
      </c>
    </row>
    <row r="360" spans="1:7" x14ac:dyDescent="0.25">
      <c r="A360">
        <v>358</v>
      </c>
      <c r="B360">
        <v>0.13596868515014601</v>
      </c>
      <c r="C360" t="s">
        <v>2143</v>
      </c>
      <c r="E360" s="10" t="s">
        <v>10</v>
      </c>
      <c r="F360" s="10">
        <v>10</v>
      </c>
      <c r="G360" s="10">
        <v>10</v>
      </c>
    </row>
    <row r="361" spans="1:7" x14ac:dyDescent="0.25">
      <c r="A361">
        <v>359</v>
      </c>
      <c r="B361">
        <v>9.6017122268676702E-2</v>
      </c>
      <c r="C361" t="s">
        <v>2142</v>
      </c>
      <c r="E361" s="10" t="s">
        <v>10</v>
      </c>
      <c r="F361" s="10">
        <v>1</v>
      </c>
      <c r="G361" s="10">
        <v>7</v>
      </c>
    </row>
    <row r="362" spans="1:7" x14ac:dyDescent="0.25">
      <c r="A362">
        <v>360</v>
      </c>
      <c r="B362">
        <v>8.6971998214721596E-2</v>
      </c>
      <c r="C362" t="s">
        <v>1808</v>
      </c>
      <c r="E362" s="10" t="s">
        <v>10</v>
      </c>
      <c r="F362" s="10">
        <v>6</v>
      </c>
      <c r="G362" s="10">
        <v>6</v>
      </c>
    </row>
    <row r="363" spans="1:7" x14ac:dyDescent="0.25">
      <c r="A363">
        <v>361</v>
      </c>
      <c r="B363">
        <v>0.166417837142944</v>
      </c>
      <c r="C363" t="s">
        <v>2141</v>
      </c>
      <c r="E363" s="10" t="s">
        <v>10</v>
      </c>
      <c r="F363" s="10">
        <v>2</v>
      </c>
      <c r="G363" s="10">
        <v>9</v>
      </c>
    </row>
    <row r="364" spans="1:7" x14ac:dyDescent="0.25">
      <c r="A364">
        <v>362</v>
      </c>
      <c r="B364">
        <v>0.106988668441772</v>
      </c>
      <c r="C364" t="s">
        <v>2140</v>
      </c>
      <c r="E364" s="10" t="s">
        <v>10</v>
      </c>
      <c r="F364" s="10">
        <v>6</v>
      </c>
      <c r="G364" s="10">
        <v>6</v>
      </c>
    </row>
    <row r="365" spans="1:7" x14ac:dyDescent="0.25">
      <c r="A365">
        <v>363</v>
      </c>
      <c r="B365">
        <v>0.125975131988525</v>
      </c>
      <c r="C365" t="s">
        <v>2139</v>
      </c>
      <c r="E365" s="10" t="s">
        <v>10</v>
      </c>
      <c r="F365" s="10">
        <v>9</v>
      </c>
      <c r="G365" s="10">
        <v>9</v>
      </c>
    </row>
    <row r="366" spans="1:7" x14ac:dyDescent="0.25">
      <c r="A366">
        <v>364</v>
      </c>
      <c r="B366">
        <v>6.1847686767578097E-2</v>
      </c>
      <c r="C366" t="s">
        <v>1282</v>
      </c>
      <c r="E366" s="10" t="s">
        <v>10</v>
      </c>
      <c r="F366" s="10">
        <v>3</v>
      </c>
      <c r="G366" s="10">
        <v>4</v>
      </c>
    </row>
    <row r="367" spans="1:7" x14ac:dyDescent="0.25">
      <c r="A367">
        <v>365</v>
      </c>
      <c r="B367">
        <v>6.0975790023803697E-2</v>
      </c>
      <c r="C367" t="s">
        <v>123</v>
      </c>
      <c r="E367" s="10" t="s">
        <v>10</v>
      </c>
      <c r="F367" s="10">
        <v>3</v>
      </c>
      <c r="G367" s="10">
        <v>3</v>
      </c>
    </row>
    <row r="368" spans="1:7" x14ac:dyDescent="0.25">
      <c r="A368">
        <v>366</v>
      </c>
      <c r="B368">
        <v>0.10630178451538</v>
      </c>
      <c r="C368" t="s">
        <v>2138</v>
      </c>
      <c r="E368" s="10" t="s">
        <v>10</v>
      </c>
      <c r="F368" s="10">
        <v>7</v>
      </c>
      <c r="G368" s="10">
        <v>9</v>
      </c>
    </row>
    <row r="369" spans="1:7" x14ac:dyDescent="0.25">
      <c r="A369">
        <v>367</v>
      </c>
      <c r="B369">
        <v>0.41818022727966297</v>
      </c>
      <c r="C369" t="s">
        <v>209</v>
      </c>
      <c r="E369" s="10">
        <v>9</v>
      </c>
      <c r="F369" s="10">
        <v>6</v>
      </c>
      <c r="G369" s="10">
        <v>8</v>
      </c>
    </row>
    <row r="370" spans="1:7" x14ac:dyDescent="0.25">
      <c r="A370">
        <v>368</v>
      </c>
      <c r="B370">
        <v>1.21124386787414</v>
      </c>
      <c r="C370" t="s">
        <v>2137</v>
      </c>
      <c r="E370" s="10" t="s">
        <v>10</v>
      </c>
      <c r="F370" s="10">
        <v>2</v>
      </c>
      <c r="G370" s="10">
        <v>9</v>
      </c>
    </row>
    <row r="371" spans="1:7" x14ac:dyDescent="0.25">
      <c r="A371">
        <v>369</v>
      </c>
      <c r="B371">
        <v>0.121980190277099</v>
      </c>
      <c r="C371" t="s">
        <v>2136</v>
      </c>
      <c r="E371" s="10" t="s">
        <v>10</v>
      </c>
      <c r="F371" s="10">
        <v>8</v>
      </c>
      <c r="G371" s="10">
        <v>9</v>
      </c>
    </row>
    <row r="372" spans="1:7" x14ac:dyDescent="0.25">
      <c r="A372">
        <v>370</v>
      </c>
      <c r="B372">
        <v>0.181991577148437</v>
      </c>
      <c r="C372" t="s">
        <v>2074</v>
      </c>
      <c r="E372" s="10" t="s">
        <v>10</v>
      </c>
      <c r="F372" s="10">
        <v>9</v>
      </c>
      <c r="G372" s="10">
        <v>10</v>
      </c>
    </row>
    <row r="373" spans="1:7" x14ac:dyDescent="0.25">
      <c r="A373">
        <v>371</v>
      </c>
      <c r="B373">
        <v>0.13197970390319799</v>
      </c>
      <c r="C373" t="s">
        <v>2135</v>
      </c>
      <c r="E373" s="10" t="s">
        <v>10</v>
      </c>
      <c r="F373" s="10">
        <v>10</v>
      </c>
      <c r="G373" s="10">
        <v>10</v>
      </c>
    </row>
    <row r="374" spans="1:7" x14ac:dyDescent="0.25">
      <c r="A374">
        <v>372</v>
      </c>
      <c r="B374">
        <v>0.116981744766235</v>
      </c>
      <c r="C374" t="s">
        <v>2134</v>
      </c>
      <c r="E374" s="10" t="s">
        <v>10</v>
      </c>
      <c r="F374" s="10">
        <v>7</v>
      </c>
      <c r="G374" s="10">
        <v>9</v>
      </c>
    </row>
    <row r="375" spans="1:7" x14ac:dyDescent="0.25">
      <c r="A375">
        <v>373</v>
      </c>
      <c r="B375">
        <v>0.10396456718444801</v>
      </c>
      <c r="C375" t="s">
        <v>2133</v>
      </c>
      <c r="E375" s="10" t="s">
        <v>10</v>
      </c>
      <c r="F375" s="10">
        <v>7</v>
      </c>
      <c r="G375" s="10">
        <v>7</v>
      </c>
    </row>
    <row r="376" spans="1:7" x14ac:dyDescent="0.25">
      <c r="A376">
        <v>374</v>
      </c>
      <c r="B376">
        <v>0.11898136138916</v>
      </c>
      <c r="C376" t="s">
        <v>2132</v>
      </c>
      <c r="E376" s="10" t="s">
        <v>10</v>
      </c>
      <c r="F376" s="10">
        <v>5</v>
      </c>
      <c r="G376" s="10">
        <v>8</v>
      </c>
    </row>
    <row r="377" spans="1:7" x14ac:dyDescent="0.25">
      <c r="A377">
        <v>375</v>
      </c>
      <c r="B377">
        <v>6.7994356155395494E-2</v>
      </c>
      <c r="C377" t="s">
        <v>2131</v>
      </c>
      <c r="E377" s="10" t="s">
        <v>10</v>
      </c>
      <c r="F377" s="10">
        <v>1</v>
      </c>
      <c r="G377" s="10">
        <v>5</v>
      </c>
    </row>
    <row r="378" spans="1:7" x14ac:dyDescent="0.25">
      <c r="A378">
        <v>376</v>
      </c>
      <c r="B378">
        <v>8.61837863922119E-2</v>
      </c>
      <c r="C378" t="s">
        <v>177</v>
      </c>
      <c r="E378" s="10" t="s">
        <v>10</v>
      </c>
      <c r="F378" s="10">
        <v>5</v>
      </c>
      <c r="G378" s="10">
        <v>6</v>
      </c>
    </row>
    <row r="379" spans="1:7" x14ac:dyDescent="0.25">
      <c r="A379">
        <v>377</v>
      </c>
      <c r="B379">
        <v>0.152281284332275</v>
      </c>
      <c r="C379" t="s">
        <v>2130</v>
      </c>
      <c r="E379" s="10" t="s">
        <v>10</v>
      </c>
      <c r="F379" s="10">
        <v>10</v>
      </c>
      <c r="G379" s="10">
        <v>10</v>
      </c>
    </row>
    <row r="380" spans="1:7" x14ac:dyDescent="0.25">
      <c r="A380">
        <v>378</v>
      </c>
      <c r="B380">
        <v>4.3993711471557603E-2</v>
      </c>
      <c r="C380" t="s">
        <v>19</v>
      </c>
      <c r="E380" s="10" t="s">
        <v>10</v>
      </c>
      <c r="F380" s="10">
        <v>1</v>
      </c>
      <c r="G380" s="10">
        <v>1</v>
      </c>
    </row>
    <row r="381" spans="1:7" x14ac:dyDescent="0.25">
      <c r="A381">
        <v>379</v>
      </c>
      <c r="B381">
        <v>0.11798095703125</v>
      </c>
      <c r="C381" t="s">
        <v>2129</v>
      </c>
      <c r="E381" s="10" t="s">
        <v>10</v>
      </c>
      <c r="F381" s="10">
        <v>8</v>
      </c>
      <c r="G381" s="10">
        <v>9</v>
      </c>
    </row>
    <row r="382" spans="1:7" x14ac:dyDescent="0.25">
      <c r="A382">
        <v>380</v>
      </c>
      <c r="B382">
        <v>4.5998573303222601E-2</v>
      </c>
      <c r="C382" t="s">
        <v>24</v>
      </c>
      <c r="E382" s="10" t="s">
        <v>10</v>
      </c>
      <c r="F382" s="10">
        <v>1</v>
      </c>
      <c r="G382" s="10">
        <v>2</v>
      </c>
    </row>
    <row r="383" spans="1:7" x14ac:dyDescent="0.25">
      <c r="A383">
        <v>381</v>
      </c>
      <c r="B383">
        <v>97.407573699951101</v>
      </c>
      <c r="C383" t="s">
        <v>2087</v>
      </c>
      <c r="E383" s="10">
        <v>438</v>
      </c>
      <c r="F383" s="10">
        <v>8</v>
      </c>
      <c r="G383" s="10">
        <v>10</v>
      </c>
    </row>
    <row r="384" spans="1:7" x14ac:dyDescent="0.25">
      <c r="A384">
        <v>382</v>
      </c>
      <c r="B384">
        <v>7.5955152511596596E-2</v>
      </c>
      <c r="C384" t="s">
        <v>2128</v>
      </c>
      <c r="E384" s="10" t="s">
        <v>10</v>
      </c>
      <c r="F384" s="10">
        <v>3</v>
      </c>
      <c r="G384" s="10">
        <v>6</v>
      </c>
    </row>
    <row r="385" spans="1:7" x14ac:dyDescent="0.25">
      <c r="A385">
        <v>383</v>
      </c>
      <c r="B385">
        <v>4.6992063522338798E-2</v>
      </c>
      <c r="C385" t="s">
        <v>19</v>
      </c>
      <c r="E385" s="10" t="s">
        <v>10</v>
      </c>
      <c r="F385" s="10">
        <v>1</v>
      </c>
      <c r="G385" s="10">
        <v>1</v>
      </c>
    </row>
    <row r="386" spans="1:7" x14ac:dyDescent="0.25">
      <c r="A386">
        <v>384</v>
      </c>
      <c r="B386">
        <v>0.108940839767456</v>
      </c>
      <c r="C386" t="s">
        <v>2093</v>
      </c>
      <c r="E386" s="10">
        <v>0</v>
      </c>
      <c r="F386" s="10">
        <v>3</v>
      </c>
      <c r="G386" s="10">
        <v>6</v>
      </c>
    </row>
    <row r="387" spans="1:7" x14ac:dyDescent="0.25">
      <c r="A387">
        <v>385</v>
      </c>
      <c r="B387">
        <v>246.827694177627</v>
      </c>
      <c r="C387" t="s">
        <v>2127</v>
      </c>
      <c r="E387" s="10">
        <v>668</v>
      </c>
      <c r="F387" s="10">
        <v>7</v>
      </c>
      <c r="G387" s="10">
        <v>10</v>
      </c>
    </row>
    <row r="388" spans="1:7" x14ac:dyDescent="0.25">
      <c r="A388">
        <v>386</v>
      </c>
      <c r="B388">
        <v>111.831800222396</v>
      </c>
      <c r="C388" t="s">
        <v>2087</v>
      </c>
      <c r="E388" s="10">
        <v>438</v>
      </c>
      <c r="F388" s="10">
        <v>8</v>
      </c>
      <c r="G388" s="10">
        <v>10</v>
      </c>
    </row>
    <row r="389" spans="1:7" x14ac:dyDescent="0.25">
      <c r="A389">
        <v>387</v>
      </c>
      <c r="B389">
        <v>0.16397404670715299</v>
      </c>
      <c r="C389" t="s">
        <v>2126</v>
      </c>
      <c r="E389" s="10" t="s">
        <v>10</v>
      </c>
      <c r="F389" s="10">
        <v>10</v>
      </c>
      <c r="G389" s="10">
        <v>10</v>
      </c>
    </row>
    <row r="390" spans="1:7" x14ac:dyDescent="0.25">
      <c r="A390">
        <v>388</v>
      </c>
      <c r="B390">
        <v>0.10198545455932601</v>
      </c>
      <c r="C390" t="s">
        <v>146</v>
      </c>
      <c r="E390" s="10" t="s">
        <v>10</v>
      </c>
      <c r="F390" s="10">
        <v>4</v>
      </c>
      <c r="G390" s="10">
        <v>5</v>
      </c>
    </row>
    <row r="391" spans="1:7" x14ac:dyDescent="0.25">
      <c r="A391">
        <v>389</v>
      </c>
      <c r="B391">
        <v>101.52993845939601</v>
      </c>
      <c r="C391" t="s">
        <v>2087</v>
      </c>
      <c r="E391" s="10">
        <v>438</v>
      </c>
      <c r="F391" s="10">
        <v>8</v>
      </c>
      <c r="G391" s="10">
        <v>10</v>
      </c>
    </row>
    <row r="392" spans="1:7" x14ac:dyDescent="0.25">
      <c r="A392">
        <v>390</v>
      </c>
      <c r="B392">
        <v>9.7131967544555595E-2</v>
      </c>
      <c r="C392" t="s">
        <v>2125</v>
      </c>
      <c r="E392" s="10" t="s">
        <v>10</v>
      </c>
      <c r="F392" s="10">
        <v>3</v>
      </c>
      <c r="G392" s="10">
        <v>6</v>
      </c>
    </row>
    <row r="393" spans="1:7" x14ac:dyDescent="0.25">
      <c r="A393">
        <v>391</v>
      </c>
      <c r="B393">
        <v>7.7996253967285101E-2</v>
      </c>
      <c r="C393" t="s">
        <v>146</v>
      </c>
      <c r="E393" s="10" t="s">
        <v>10</v>
      </c>
      <c r="F393" s="10">
        <v>4</v>
      </c>
      <c r="G393" s="10">
        <v>5</v>
      </c>
    </row>
    <row r="394" spans="1:7" x14ac:dyDescent="0.25">
      <c r="A394">
        <v>392</v>
      </c>
      <c r="B394">
        <v>0.117999076843261</v>
      </c>
      <c r="C394" t="s">
        <v>2124</v>
      </c>
      <c r="E394" s="10" t="s">
        <v>10</v>
      </c>
      <c r="F394" s="10">
        <v>9</v>
      </c>
      <c r="G394" s="10">
        <v>9</v>
      </c>
    </row>
    <row r="395" spans="1:7" x14ac:dyDescent="0.25">
      <c r="A395">
        <v>393</v>
      </c>
      <c r="B395">
        <v>0.13846611976623499</v>
      </c>
      <c r="C395" t="s">
        <v>2123</v>
      </c>
      <c r="E395" s="10" t="s">
        <v>10</v>
      </c>
      <c r="F395" s="10">
        <v>7</v>
      </c>
      <c r="G395" s="10">
        <v>10</v>
      </c>
    </row>
    <row r="396" spans="1:7" x14ac:dyDescent="0.25">
      <c r="A396">
        <v>394</v>
      </c>
      <c r="B396">
        <v>0.14097762107849099</v>
      </c>
      <c r="C396" t="s">
        <v>2074</v>
      </c>
      <c r="E396" s="10" t="s">
        <v>10</v>
      </c>
      <c r="F396" s="10">
        <v>9</v>
      </c>
      <c r="G396" s="10">
        <v>10</v>
      </c>
    </row>
    <row r="397" spans="1:7" x14ac:dyDescent="0.25">
      <c r="A397">
        <v>395</v>
      </c>
      <c r="B397">
        <v>0.105409383773803</v>
      </c>
      <c r="C397" t="s">
        <v>2122</v>
      </c>
      <c r="E397" s="10" t="s">
        <v>10</v>
      </c>
      <c r="F397" s="10">
        <v>5</v>
      </c>
      <c r="G397" s="10">
        <v>8</v>
      </c>
    </row>
    <row r="398" spans="1:7" x14ac:dyDescent="0.25">
      <c r="A398">
        <v>396</v>
      </c>
      <c r="B398">
        <v>0.13252067565917899</v>
      </c>
      <c r="C398" t="s">
        <v>2121</v>
      </c>
      <c r="E398" s="10" t="s">
        <v>10</v>
      </c>
      <c r="F398" s="10">
        <v>10</v>
      </c>
      <c r="G398" s="10">
        <v>10</v>
      </c>
    </row>
    <row r="399" spans="1:7" x14ac:dyDescent="0.25">
      <c r="A399">
        <v>397</v>
      </c>
      <c r="B399">
        <v>0.18528366088867099</v>
      </c>
      <c r="C399" t="s">
        <v>2120</v>
      </c>
      <c r="E399" s="10" t="s">
        <v>10</v>
      </c>
      <c r="F399" s="10">
        <v>8</v>
      </c>
      <c r="G399" s="10">
        <v>10</v>
      </c>
    </row>
    <row r="400" spans="1:7" x14ac:dyDescent="0.25">
      <c r="A400">
        <v>398</v>
      </c>
      <c r="B400">
        <v>0.122245788574218</v>
      </c>
      <c r="C400" t="s">
        <v>195</v>
      </c>
      <c r="E400" s="10" t="s">
        <v>10</v>
      </c>
      <c r="F400" s="10">
        <v>5</v>
      </c>
      <c r="G400" s="10">
        <v>5</v>
      </c>
    </row>
    <row r="401" spans="1:7" x14ac:dyDescent="0.25">
      <c r="A401">
        <v>399</v>
      </c>
      <c r="B401">
        <v>0.26622867584228499</v>
      </c>
      <c r="C401" t="s">
        <v>2119</v>
      </c>
      <c r="E401" s="10">
        <v>5</v>
      </c>
      <c r="F401" s="10">
        <v>5</v>
      </c>
      <c r="G401" s="10">
        <v>8</v>
      </c>
    </row>
    <row r="402" spans="1:7" x14ac:dyDescent="0.25">
      <c r="A402">
        <v>400</v>
      </c>
      <c r="B402">
        <v>0.139992475509643</v>
      </c>
      <c r="C402" t="s">
        <v>210</v>
      </c>
      <c r="E402" s="10" t="s">
        <v>10</v>
      </c>
      <c r="F402" s="10">
        <v>6</v>
      </c>
      <c r="G402" s="10">
        <v>10</v>
      </c>
    </row>
    <row r="403" spans="1:7" x14ac:dyDescent="0.25">
      <c r="A403">
        <v>401</v>
      </c>
      <c r="B403">
        <v>0.13196539878845201</v>
      </c>
      <c r="C403" t="s">
        <v>176</v>
      </c>
      <c r="E403" s="10" t="s">
        <v>10</v>
      </c>
      <c r="F403" s="10">
        <v>5</v>
      </c>
      <c r="G403" s="10">
        <v>9</v>
      </c>
    </row>
    <row r="404" spans="1:7" x14ac:dyDescent="0.25">
      <c r="A404">
        <v>402</v>
      </c>
      <c r="B404">
        <v>0.120980978012084</v>
      </c>
      <c r="C404" t="s">
        <v>2118</v>
      </c>
      <c r="E404" s="10" t="s">
        <v>10</v>
      </c>
      <c r="F404" s="10">
        <v>9</v>
      </c>
      <c r="G404" s="10">
        <v>9</v>
      </c>
    </row>
    <row r="405" spans="1:7" x14ac:dyDescent="0.25">
      <c r="A405">
        <v>403</v>
      </c>
      <c r="B405">
        <v>0.17497229576110801</v>
      </c>
      <c r="C405" t="s">
        <v>2074</v>
      </c>
      <c r="E405" s="10" t="s">
        <v>10</v>
      </c>
      <c r="F405" s="10">
        <v>9</v>
      </c>
      <c r="G405" s="10">
        <v>10</v>
      </c>
    </row>
    <row r="406" spans="1:7" x14ac:dyDescent="0.25">
      <c r="A406">
        <v>404</v>
      </c>
      <c r="B406">
        <v>6.3989400863647405E-2</v>
      </c>
      <c r="C406" t="s">
        <v>792</v>
      </c>
      <c r="E406" s="10" t="s">
        <v>10</v>
      </c>
      <c r="F406" s="10">
        <v>2</v>
      </c>
      <c r="G406" s="10">
        <v>4</v>
      </c>
    </row>
    <row r="407" spans="1:7" x14ac:dyDescent="0.25">
      <c r="A407">
        <v>405</v>
      </c>
      <c r="B407">
        <v>0.15999436378479001</v>
      </c>
      <c r="C407" t="s">
        <v>210</v>
      </c>
      <c r="E407" s="10" t="s">
        <v>10</v>
      </c>
      <c r="F407" s="10">
        <v>6</v>
      </c>
      <c r="G407" s="10">
        <v>10</v>
      </c>
    </row>
    <row r="408" spans="1:7" x14ac:dyDescent="0.25">
      <c r="A408">
        <v>406</v>
      </c>
      <c r="B408">
        <v>8.9981555938720703E-2</v>
      </c>
      <c r="C408" t="s">
        <v>114</v>
      </c>
      <c r="E408" s="10" t="s">
        <v>10</v>
      </c>
      <c r="F408" s="10">
        <v>3</v>
      </c>
      <c r="G408" s="10">
        <v>7</v>
      </c>
    </row>
    <row r="409" spans="1:7" x14ac:dyDescent="0.25">
      <c r="A409">
        <v>407</v>
      </c>
      <c r="B409">
        <v>6.2983989715576102E-2</v>
      </c>
      <c r="C409" t="s">
        <v>879</v>
      </c>
      <c r="E409" s="10" t="s">
        <v>10</v>
      </c>
      <c r="F409" s="10">
        <v>2</v>
      </c>
      <c r="G409" s="10">
        <v>4</v>
      </c>
    </row>
    <row r="410" spans="1:7" x14ac:dyDescent="0.25">
      <c r="A410">
        <v>408</v>
      </c>
      <c r="B410">
        <v>0.13098239898681599</v>
      </c>
      <c r="C410" t="s">
        <v>2117</v>
      </c>
      <c r="E410" s="10" t="s">
        <v>10</v>
      </c>
      <c r="F410" s="10">
        <v>9</v>
      </c>
      <c r="G410" s="10">
        <v>10</v>
      </c>
    </row>
    <row r="411" spans="1:7" x14ac:dyDescent="0.25">
      <c r="A411">
        <v>409</v>
      </c>
      <c r="B411">
        <v>7.69696235656738E-2</v>
      </c>
      <c r="C411" t="s">
        <v>2116</v>
      </c>
      <c r="E411" s="10" t="s">
        <v>10</v>
      </c>
      <c r="F411" s="10">
        <v>3</v>
      </c>
      <c r="G411" s="10">
        <v>6</v>
      </c>
    </row>
    <row r="412" spans="1:7" x14ac:dyDescent="0.25">
      <c r="A412">
        <v>410</v>
      </c>
      <c r="B412">
        <v>0.158084630966186</v>
      </c>
      <c r="C412" t="s">
        <v>2112</v>
      </c>
      <c r="E412" s="10">
        <v>0</v>
      </c>
      <c r="F412" s="10">
        <v>5</v>
      </c>
      <c r="G412" s="10">
        <v>7</v>
      </c>
    </row>
    <row r="413" spans="1:7" x14ac:dyDescent="0.25">
      <c r="A413">
        <v>411</v>
      </c>
      <c r="B413">
        <v>8.0957889556884696E-2</v>
      </c>
      <c r="C413" t="s">
        <v>152</v>
      </c>
      <c r="E413" s="10" t="s">
        <v>10</v>
      </c>
      <c r="F413" s="10">
        <v>4</v>
      </c>
      <c r="G413" s="10">
        <v>6</v>
      </c>
    </row>
    <row r="414" spans="1:7" x14ac:dyDescent="0.25">
      <c r="A414">
        <v>412</v>
      </c>
      <c r="B414">
        <v>6.7023277282714802E-2</v>
      </c>
      <c r="C414" t="s">
        <v>882</v>
      </c>
      <c r="E414" s="10" t="s">
        <v>10</v>
      </c>
      <c r="F414" s="10">
        <v>2</v>
      </c>
      <c r="G414" s="10">
        <v>5</v>
      </c>
    </row>
    <row r="415" spans="1:7" x14ac:dyDescent="0.25">
      <c r="A415">
        <v>413</v>
      </c>
      <c r="B415">
        <v>0.11694836616516099</v>
      </c>
      <c r="C415" t="s">
        <v>118</v>
      </c>
      <c r="E415" s="10" t="s">
        <v>87</v>
      </c>
      <c r="F415" s="10">
        <v>3</v>
      </c>
      <c r="G415" s="10">
        <v>9</v>
      </c>
    </row>
    <row r="416" spans="1:7" x14ac:dyDescent="0.25">
      <c r="A416">
        <v>414</v>
      </c>
      <c r="B416">
        <v>0.13099789619445801</v>
      </c>
      <c r="C416" t="s">
        <v>2115</v>
      </c>
      <c r="E416" s="10" t="s">
        <v>10</v>
      </c>
      <c r="F416" s="10">
        <v>9</v>
      </c>
      <c r="G416" s="10">
        <v>10</v>
      </c>
    </row>
    <row r="417" spans="1:7" x14ac:dyDescent="0.25">
      <c r="A417">
        <v>415</v>
      </c>
      <c r="B417">
        <v>0.108963012695312</v>
      </c>
      <c r="C417" t="s">
        <v>2114</v>
      </c>
      <c r="E417" s="10" t="s">
        <v>10</v>
      </c>
      <c r="F417" s="10">
        <v>2</v>
      </c>
      <c r="G417" s="10">
        <v>7</v>
      </c>
    </row>
    <row r="418" spans="1:7" x14ac:dyDescent="0.25">
      <c r="A418">
        <v>416</v>
      </c>
      <c r="B418">
        <v>0.126980304718017</v>
      </c>
      <c r="C418" t="s">
        <v>118</v>
      </c>
      <c r="E418" s="10" t="s">
        <v>87</v>
      </c>
      <c r="F418" s="10">
        <v>3</v>
      </c>
      <c r="G418" s="10">
        <v>9</v>
      </c>
    </row>
    <row r="419" spans="1:7" x14ac:dyDescent="0.25">
      <c r="A419">
        <v>417</v>
      </c>
      <c r="B419">
        <v>5.1006793975830002E-2</v>
      </c>
      <c r="C419" t="s">
        <v>60</v>
      </c>
      <c r="E419" s="10" t="s">
        <v>10</v>
      </c>
      <c r="F419" s="10">
        <v>2</v>
      </c>
      <c r="G419" s="10">
        <v>2</v>
      </c>
    </row>
    <row r="420" spans="1:7" x14ac:dyDescent="0.25">
      <c r="A420">
        <v>418</v>
      </c>
      <c r="B420">
        <v>0.65688872337341297</v>
      </c>
      <c r="C420" t="s">
        <v>2113</v>
      </c>
      <c r="E420" s="10" t="s">
        <v>10</v>
      </c>
      <c r="F420" s="10">
        <v>1</v>
      </c>
      <c r="G420" s="10">
        <v>10</v>
      </c>
    </row>
    <row r="421" spans="1:7" x14ac:dyDescent="0.25">
      <c r="A421">
        <v>419</v>
      </c>
      <c r="B421">
        <v>0.15597558021545399</v>
      </c>
      <c r="C421" t="s">
        <v>2112</v>
      </c>
      <c r="E421" s="10">
        <v>0</v>
      </c>
      <c r="F421" s="10">
        <v>5</v>
      </c>
      <c r="G421" s="10">
        <v>7</v>
      </c>
    </row>
    <row r="422" spans="1:7" x14ac:dyDescent="0.25">
      <c r="A422">
        <v>420</v>
      </c>
      <c r="B422">
        <v>7.2988033294677707E-2</v>
      </c>
      <c r="C422" t="s">
        <v>2111</v>
      </c>
      <c r="E422" s="10" t="s">
        <v>10</v>
      </c>
      <c r="F422" s="10">
        <v>5</v>
      </c>
      <c r="G422" s="10">
        <v>5</v>
      </c>
    </row>
    <row r="423" spans="1:7" x14ac:dyDescent="0.25">
      <c r="A423">
        <v>421</v>
      </c>
      <c r="B423">
        <v>0.120981454849243</v>
      </c>
      <c r="C423" t="s">
        <v>118</v>
      </c>
      <c r="E423" s="10" t="s">
        <v>87</v>
      </c>
      <c r="F423" s="10">
        <v>3</v>
      </c>
      <c r="G423" s="10">
        <v>9</v>
      </c>
    </row>
    <row r="424" spans="1:7" x14ac:dyDescent="0.25">
      <c r="A424">
        <v>422</v>
      </c>
      <c r="B424">
        <v>7.6990127563476493E-2</v>
      </c>
      <c r="C424" t="s">
        <v>2110</v>
      </c>
      <c r="E424" s="10" t="s">
        <v>10</v>
      </c>
      <c r="F424" s="10">
        <v>3</v>
      </c>
      <c r="G424" s="10">
        <v>5</v>
      </c>
    </row>
    <row r="425" spans="1:7" x14ac:dyDescent="0.25">
      <c r="A425">
        <v>423</v>
      </c>
      <c r="B425">
        <v>0.89134669303893999</v>
      </c>
      <c r="C425" t="s">
        <v>2109</v>
      </c>
      <c r="E425" s="10" t="s">
        <v>10</v>
      </c>
      <c r="F425" s="10">
        <v>2</v>
      </c>
      <c r="G425" s="10">
        <v>10</v>
      </c>
    </row>
    <row r="426" spans="1:7" x14ac:dyDescent="0.25">
      <c r="A426">
        <v>424</v>
      </c>
      <c r="B426">
        <v>0.12795519828796301</v>
      </c>
      <c r="C426" t="s">
        <v>2108</v>
      </c>
      <c r="E426" s="10" t="s">
        <v>10</v>
      </c>
      <c r="F426" s="10">
        <v>8</v>
      </c>
      <c r="G426" s="10">
        <v>10</v>
      </c>
    </row>
    <row r="427" spans="1:7" x14ac:dyDescent="0.25">
      <c r="A427">
        <v>425</v>
      </c>
      <c r="B427">
        <v>0.40092349052429199</v>
      </c>
      <c r="C427" t="s">
        <v>2107</v>
      </c>
      <c r="E427" s="10" t="s">
        <v>10</v>
      </c>
      <c r="F427" s="10">
        <v>2</v>
      </c>
      <c r="G427" s="10">
        <v>9</v>
      </c>
    </row>
    <row r="428" spans="1:7" x14ac:dyDescent="0.25">
      <c r="A428">
        <v>426</v>
      </c>
      <c r="B428">
        <v>19.797295331954899</v>
      </c>
      <c r="C428" t="s">
        <v>2106</v>
      </c>
      <c r="E428" s="10">
        <v>234</v>
      </c>
      <c r="F428" s="10">
        <v>6</v>
      </c>
      <c r="G428" s="10">
        <v>9</v>
      </c>
    </row>
    <row r="429" spans="1:7" x14ac:dyDescent="0.25">
      <c r="A429">
        <v>427</v>
      </c>
      <c r="B429">
        <v>0.13698148727416901</v>
      </c>
      <c r="C429" t="s">
        <v>2105</v>
      </c>
      <c r="E429" s="10" t="s">
        <v>10</v>
      </c>
      <c r="F429" s="10">
        <v>10</v>
      </c>
      <c r="G429" s="10">
        <v>10</v>
      </c>
    </row>
    <row r="430" spans="1:7" x14ac:dyDescent="0.25">
      <c r="A430">
        <v>428</v>
      </c>
      <c r="B430">
        <v>0.202850341796875</v>
      </c>
      <c r="C430" t="s">
        <v>2104</v>
      </c>
      <c r="E430" s="10">
        <v>1</v>
      </c>
      <c r="F430" s="10">
        <v>3</v>
      </c>
      <c r="G430" s="10">
        <v>10</v>
      </c>
    </row>
    <row r="431" spans="1:7" x14ac:dyDescent="0.25">
      <c r="A431">
        <v>429</v>
      </c>
      <c r="B431">
        <v>6.0971021652221603E-2</v>
      </c>
      <c r="C431" t="s">
        <v>543</v>
      </c>
      <c r="E431" s="10" t="s">
        <v>10</v>
      </c>
      <c r="F431" s="10">
        <v>1</v>
      </c>
      <c r="G431" s="10">
        <v>4</v>
      </c>
    </row>
    <row r="432" spans="1:7" x14ac:dyDescent="0.25">
      <c r="A432">
        <v>430</v>
      </c>
      <c r="B432">
        <v>0.115001440048217</v>
      </c>
      <c r="C432" t="s">
        <v>2081</v>
      </c>
      <c r="E432" s="10" t="s">
        <v>10</v>
      </c>
      <c r="F432" s="10">
        <v>8</v>
      </c>
      <c r="G432" s="10">
        <v>9</v>
      </c>
    </row>
    <row r="433" spans="1:7" x14ac:dyDescent="0.25">
      <c r="A433">
        <v>431</v>
      </c>
      <c r="B433">
        <v>0.155967712402343</v>
      </c>
      <c r="C433" t="s">
        <v>178</v>
      </c>
      <c r="E433" s="10" t="s">
        <v>87</v>
      </c>
      <c r="F433" s="10">
        <v>5</v>
      </c>
      <c r="G433" s="10">
        <v>10</v>
      </c>
    </row>
    <row r="434" spans="1:7" x14ac:dyDescent="0.25">
      <c r="A434">
        <v>432</v>
      </c>
      <c r="B434">
        <v>0.119708061218261</v>
      </c>
      <c r="C434" t="s">
        <v>2103</v>
      </c>
      <c r="E434" s="10" t="s">
        <v>10</v>
      </c>
      <c r="F434" s="10">
        <v>8</v>
      </c>
      <c r="G434" s="10">
        <v>10</v>
      </c>
    </row>
    <row r="435" spans="1:7" x14ac:dyDescent="0.25">
      <c r="A435">
        <v>433</v>
      </c>
      <c r="B435">
        <v>0.101978302001953</v>
      </c>
      <c r="C435" t="s">
        <v>2102</v>
      </c>
      <c r="E435" s="10" t="s">
        <v>10</v>
      </c>
      <c r="F435" s="10">
        <v>3</v>
      </c>
      <c r="G435" s="10">
        <v>8</v>
      </c>
    </row>
    <row r="436" spans="1:7" x14ac:dyDescent="0.25">
      <c r="A436">
        <v>434</v>
      </c>
      <c r="B436">
        <v>0.14897680282592701</v>
      </c>
      <c r="C436" t="s">
        <v>2101</v>
      </c>
      <c r="E436" s="10" t="s">
        <v>10</v>
      </c>
      <c r="F436" s="10">
        <v>5</v>
      </c>
      <c r="G436" s="10">
        <v>10</v>
      </c>
    </row>
    <row r="437" spans="1:7" x14ac:dyDescent="0.25">
      <c r="A437">
        <v>435</v>
      </c>
      <c r="B437">
        <v>6.4072692394256503</v>
      </c>
      <c r="C437" t="s">
        <v>2060</v>
      </c>
      <c r="E437" s="10">
        <v>112</v>
      </c>
      <c r="F437" s="10">
        <v>7</v>
      </c>
      <c r="G437" s="10">
        <v>9</v>
      </c>
    </row>
    <row r="438" spans="1:7" x14ac:dyDescent="0.25">
      <c r="A438">
        <v>436</v>
      </c>
      <c r="B438">
        <v>7.4969530105590806E-2</v>
      </c>
      <c r="C438" t="s">
        <v>110</v>
      </c>
      <c r="E438" s="10" t="s">
        <v>10</v>
      </c>
      <c r="F438" s="10">
        <v>3</v>
      </c>
      <c r="G438" s="10">
        <v>4</v>
      </c>
    </row>
    <row r="439" spans="1:7" x14ac:dyDescent="0.25">
      <c r="A439">
        <v>437</v>
      </c>
      <c r="B439">
        <v>0.119999885559082</v>
      </c>
      <c r="C439" t="s">
        <v>2100</v>
      </c>
      <c r="E439" s="10" t="s">
        <v>10</v>
      </c>
      <c r="F439" s="10">
        <v>9</v>
      </c>
      <c r="G439" s="10">
        <v>9</v>
      </c>
    </row>
    <row r="440" spans="1:7" x14ac:dyDescent="0.25">
      <c r="A440">
        <v>438</v>
      </c>
      <c r="B440">
        <v>0.12596154212951599</v>
      </c>
      <c r="C440" t="s">
        <v>2081</v>
      </c>
      <c r="E440" s="10" t="s">
        <v>10</v>
      </c>
      <c r="F440" s="10">
        <v>8</v>
      </c>
      <c r="G440" s="10">
        <v>9</v>
      </c>
    </row>
    <row r="441" spans="1:7" x14ac:dyDescent="0.25">
      <c r="A441">
        <v>439</v>
      </c>
      <c r="B441">
        <v>0.104984521865844</v>
      </c>
      <c r="C441" t="s">
        <v>2099</v>
      </c>
      <c r="E441" s="10" t="s">
        <v>10</v>
      </c>
      <c r="F441" s="10">
        <v>2</v>
      </c>
      <c r="G441" s="10">
        <v>8</v>
      </c>
    </row>
    <row r="442" spans="1:7" x14ac:dyDescent="0.25">
      <c r="A442">
        <v>440</v>
      </c>
      <c r="B442">
        <v>0.12897992134094199</v>
      </c>
      <c r="C442" t="s">
        <v>2074</v>
      </c>
      <c r="E442" s="10" t="s">
        <v>10</v>
      </c>
      <c r="F442" s="10">
        <v>9</v>
      </c>
      <c r="G442" s="10">
        <v>10</v>
      </c>
    </row>
    <row r="443" spans="1:7" x14ac:dyDescent="0.25">
      <c r="A443">
        <v>441</v>
      </c>
      <c r="B443">
        <v>0.13197898864745999</v>
      </c>
      <c r="C443" t="s">
        <v>210</v>
      </c>
      <c r="E443" s="10" t="s">
        <v>10</v>
      </c>
      <c r="F443" s="10">
        <v>6</v>
      </c>
      <c r="G443" s="10">
        <v>10</v>
      </c>
    </row>
    <row r="444" spans="1:7" x14ac:dyDescent="0.25">
      <c r="A444">
        <v>442</v>
      </c>
      <c r="B444">
        <v>7.6945543289184501E-2</v>
      </c>
      <c r="C444" t="s">
        <v>1086</v>
      </c>
      <c r="E444" s="10" t="s">
        <v>10</v>
      </c>
      <c r="F444" s="10">
        <v>2</v>
      </c>
      <c r="G444" s="10">
        <v>5</v>
      </c>
    </row>
    <row r="445" spans="1:7" x14ac:dyDescent="0.25">
      <c r="A445">
        <v>443</v>
      </c>
      <c r="B445">
        <v>8.19876194000244E-2</v>
      </c>
      <c r="C445" t="s">
        <v>1935</v>
      </c>
      <c r="E445" s="10" t="s">
        <v>10</v>
      </c>
      <c r="F445" s="10">
        <v>6</v>
      </c>
      <c r="G445" s="10">
        <v>6</v>
      </c>
    </row>
    <row r="446" spans="1:7" x14ac:dyDescent="0.25">
      <c r="A446">
        <v>444</v>
      </c>
      <c r="B446">
        <v>0.123856544494628</v>
      </c>
      <c r="C446" t="s">
        <v>2098</v>
      </c>
      <c r="E446" s="10" t="s">
        <v>10</v>
      </c>
      <c r="F446" s="10">
        <v>1</v>
      </c>
      <c r="G446" s="10">
        <v>10</v>
      </c>
    </row>
    <row r="447" spans="1:7" x14ac:dyDescent="0.25">
      <c r="A447">
        <v>445</v>
      </c>
      <c r="B447">
        <v>0.123919486999511</v>
      </c>
      <c r="C447" t="s">
        <v>2097</v>
      </c>
      <c r="E447" s="10" t="s">
        <v>10</v>
      </c>
      <c r="F447" s="10">
        <v>2</v>
      </c>
      <c r="G447" s="10">
        <v>7</v>
      </c>
    </row>
    <row r="448" spans="1:7" x14ac:dyDescent="0.25">
      <c r="A448">
        <v>446</v>
      </c>
      <c r="B448">
        <v>4.5992612838745103E-2</v>
      </c>
      <c r="C448" t="s">
        <v>24</v>
      </c>
      <c r="E448" s="10" t="s">
        <v>10</v>
      </c>
      <c r="F448" s="10">
        <v>1</v>
      </c>
      <c r="G448" s="10">
        <v>2</v>
      </c>
    </row>
    <row r="449" spans="1:7" x14ac:dyDescent="0.25">
      <c r="A449">
        <v>447</v>
      </c>
      <c r="B449">
        <v>8.2113265991210896E-2</v>
      </c>
      <c r="C449" t="s">
        <v>2096</v>
      </c>
      <c r="E449" s="10" t="s">
        <v>10</v>
      </c>
      <c r="F449" s="10">
        <v>2</v>
      </c>
      <c r="G449" s="10">
        <v>6</v>
      </c>
    </row>
    <row r="450" spans="1:7" x14ac:dyDescent="0.25">
      <c r="A450">
        <v>448</v>
      </c>
      <c r="B450">
        <v>0.11531400680541901</v>
      </c>
      <c r="C450" t="s">
        <v>2095</v>
      </c>
      <c r="E450" s="10" t="s">
        <v>10</v>
      </c>
      <c r="F450" s="10">
        <v>2</v>
      </c>
      <c r="G450" s="10">
        <v>7</v>
      </c>
    </row>
    <row r="451" spans="1:7" x14ac:dyDescent="0.25">
      <c r="A451">
        <v>449</v>
      </c>
      <c r="B451">
        <v>0.30595207214355402</v>
      </c>
      <c r="C451" t="s">
        <v>2094</v>
      </c>
      <c r="E451" s="10">
        <v>2</v>
      </c>
      <c r="F451" s="10">
        <v>4</v>
      </c>
      <c r="G451" s="10">
        <v>10</v>
      </c>
    </row>
    <row r="452" spans="1:7" x14ac:dyDescent="0.25">
      <c r="A452">
        <v>450</v>
      </c>
      <c r="B452">
        <v>9.89837646484375E-2</v>
      </c>
      <c r="C452" t="s">
        <v>144</v>
      </c>
      <c r="E452" s="10" t="s">
        <v>10</v>
      </c>
      <c r="F452" s="10">
        <v>4</v>
      </c>
      <c r="G452" s="10">
        <v>8</v>
      </c>
    </row>
    <row r="453" spans="1:7" x14ac:dyDescent="0.25">
      <c r="A453">
        <v>451</v>
      </c>
      <c r="B453">
        <v>103.66967487335199</v>
      </c>
      <c r="C453" t="s">
        <v>2087</v>
      </c>
      <c r="E453" s="10">
        <v>438</v>
      </c>
      <c r="F453" s="10">
        <v>8</v>
      </c>
      <c r="G453" s="10">
        <v>10</v>
      </c>
    </row>
    <row r="454" spans="1:7" x14ac:dyDescent="0.25">
      <c r="A454">
        <v>452</v>
      </c>
      <c r="B454">
        <v>6.6668422222137398</v>
      </c>
      <c r="C454" t="s">
        <v>2060</v>
      </c>
      <c r="E454" s="10">
        <v>112</v>
      </c>
      <c r="F454" s="10">
        <v>7</v>
      </c>
      <c r="G454" s="10">
        <v>9</v>
      </c>
    </row>
    <row r="455" spans="1:7" x14ac:dyDescent="0.25">
      <c r="A455">
        <v>453</v>
      </c>
      <c r="B455">
        <v>8.8966846466064398E-2</v>
      </c>
      <c r="C455" t="s">
        <v>177</v>
      </c>
      <c r="E455" s="10" t="s">
        <v>10</v>
      </c>
      <c r="F455" s="10">
        <v>5</v>
      </c>
      <c r="G455" s="10">
        <v>6</v>
      </c>
    </row>
    <row r="456" spans="1:7" x14ac:dyDescent="0.25">
      <c r="A456">
        <v>454</v>
      </c>
      <c r="B456">
        <v>6.5007209777832003E-2</v>
      </c>
      <c r="C456" t="s">
        <v>1282</v>
      </c>
      <c r="E456" s="10" t="s">
        <v>10</v>
      </c>
      <c r="F456" s="10">
        <v>3</v>
      </c>
      <c r="G456" s="10">
        <v>4</v>
      </c>
    </row>
    <row r="457" spans="1:7" x14ac:dyDescent="0.25">
      <c r="A457">
        <v>455</v>
      </c>
      <c r="B457">
        <v>0.108965396881103</v>
      </c>
      <c r="C457" t="s">
        <v>2093</v>
      </c>
      <c r="E457" s="10">
        <v>0</v>
      </c>
      <c r="F457" s="10">
        <v>3</v>
      </c>
      <c r="G457" s="10">
        <v>6</v>
      </c>
    </row>
    <row r="458" spans="1:7" x14ac:dyDescent="0.25">
      <c r="A458">
        <v>456</v>
      </c>
      <c r="B458">
        <v>4.7014713287353502E-2</v>
      </c>
      <c r="C458" t="s">
        <v>24</v>
      </c>
      <c r="E458" s="10" t="s">
        <v>10</v>
      </c>
      <c r="F458" s="10">
        <v>1</v>
      </c>
      <c r="G458" s="10">
        <v>2</v>
      </c>
    </row>
    <row r="459" spans="1:7" x14ac:dyDescent="0.25">
      <c r="A459">
        <v>457</v>
      </c>
      <c r="B459">
        <v>0.18334794044494601</v>
      </c>
      <c r="C459" t="s">
        <v>2092</v>
      </c>
      <c r="E459" s="10" t="s">
        <v>10</v>
      </c>
      <c r="F459" s="10">
        <v>1</v>
      </c>
      <c r="G459" s="10">
        <v>9</v>
      </c>
    </row>
    <row r="460" spans="1:7" x14ac:dyDescent="0.25">
      <c r="A460">
        <v>458</v>
      </c>
      <c r="B460">
        <v>0.119982242584228</v>
      </c>
      <c r="C460" t="s">
        <v>2091</v>
      </c>
      <c r="E460" s="10" t="s">
        <v>10</v>
      </c>
      <c r="F460" s="10">
        <v>9</v>
      </c>
      <c r="G460" s="10">
        <v>9</v>
      </c>
    </row>
    <row r="461" spans="1:7" x14ac:dyDescent="0.25">
      <c r="A461">
        <v>459</v>
      </c>
      <c r="B461">
        <v>0.14597654342651301</v>
      </c>
      <c r="C461" t="s">
        <v>2090</v>
      </c>
      <c r="E461" s="10" t="s">
        <v>10</v>
      </c>
      <c r="F461" s="10">
        <v>8</v>
      </c>
      <c r="G461" s="10">
        <v>10</v>
      </c>
    </row>
    <row r="462" spans="1:7" x14ac:dyDescent="0.25">
      <c r="A462">
        <v>460</v>
      </c>
      <c r="B462">
        <v>0.11198353767395</v>
      </c>
      <c r="C462" t="s">
        <v>2089</v>
      </c>
      <c r="E462" s="10" t="s">
        <v>10</v>
      </c>
      <c r="F462" s="10">
        <v>6</v>
      </c>
      <c r="G462" s="10">
        <v>8</v>
      </c>
    </row>
    <row r="463" spans="1:7" x14ac:dyDescent="0.25">
      <c r="A463">
        <v>461</v>
      </c>
      <c r="B463">
        <v>0.118999481201171</v>
      </c>
      <c r="C463" t="s">
        <v>176</v>
      </c>
      <c r="E463" s="10" t="s">
        <v>10</v>
      </c>
      <c r="F463" s="10">
        <v>5</v>
      </c>
      <c r="G463" s="10">
        <v>9</v>
      </c>
    </row>
    <row r="464" spans="1:7" x14ac:dyDescent="0.25">
      <c r="A464">
        <v>462</v>
      </c>
      <c r="B464">
        <v>7.6968908309936496E-2</v>
      </c>
      <c r="C464" t="s">
        <v>121</v>
      </c>
      <c r="E464" s="10" t="s">
        <v>10</v>
      </c>
      <c r="F464" s="10">
        <v>3</v>
      </c>
      <c r="G464" s="10">
        <v>4</v>
      </c>
    </row>
    <row r="465" spans="1:7" x14ac:dyDescent="0.25">
      <c r="A465">
        <v>463</v>
      </c>
      <c r="B465">
        <v>6.7990779876708901E-2</v>
      </c>
      <c r="C465" t="s">
        <v>13</v>
      </c>
      <c r="E465" s="10" t="s">
        <v>10</v>
      </c>
      <c r="F465" s="10">
        <v>1</v>
      </c>
      <c r="G465" s="10">
        <v>4</v>
      </c>
    </row>
    <row r="466" spans="1:7" x14ac:dyDescent="0.25">
      <c r="A466">
        <v>464</v>
      </c>
      <c r="B466">
        <v>0.114980459213256</v>
      </c>
      <c r="C466" t="s">
        <v>2081</v>
      </c>
      <c r="E466" s="10" t="s">
        <v>10</v>
      </c>
      <c r="F466" s="10">
        <v>8</v>
      </c>
      <c r="G466" s="10">
        <v>9</v>
      </c>
    </row>
    <row r="467" spans="1:7" x14ac:dyDescent="0.25">
      <c r="A467">
        <v>465</v>
      </c>
      <c r="B467">
        <v>7.8986406326293904E-2</v>
      </c>
      <c r="C467" t="s">
        <v>2088</v>
      </c>
      <c r="E467" s="10" t="s">
        <v>10</v>
      </c>
      <c r="F467" s="10">
        <v>1</v>
      </c>
      <c r="G467" s="10">
        <v>6</v>
      </c>
    </row>
    <row r="468" spans="1:7" x14ac:dyDescent="0.25">
      <c r="A468">
        <v>466</v>
      </c>
      <c r="B468">
        <v>6.5051555633544894E-2</v>
      </c>
      <c r="C468" t="s">
        <v>158</v>
      </c>
      <c r="E468" s="10" t="s">
        <v>10</v>
      </c>
      <c r="F468" s="10">
        <v>4</v>
      </c>
      <c r="G468" s="10">
        <v>4</v>
      </c>
    </row>
    <row r="469" spans="1:7" x14ac:dyDescent="0.25">
      <c r="A469">
        <v>467</v>
      </c>
      <c r="B469">
        <v>97.334115505218506</v>
      </c>
      <c r="C469" t="s">
        <v>2087</v>
      </c>
      <c r="E469" s="10">
        <v>438</v>
      </c>
      <c r="F469" s="10">
        <v>8</v>
      </c>
      <c r="G469" s="10">
        <v>10</v>
      </c>
    </row>
    <row r="470" spans="1:7" x14ac:dyDescent="0.25">
      <c r="A470">
        <v>468</v>
      </c>
      <c r="B470">
        <v>8.7984561920166002E-2</v>
      </c>
      <c r="C470" t="s">
        <v>2086</v>
      </c>
      <c r="E470" s="10" t="s">
        <v>10</v>
      </c>
      <c r="F470" s="10">
        <v>4</v>
      </c>
      <c r="G470" s="10">
        <v>6</v>
      </c>
    </row>
    <row r="471" spans="1:7" x14ac:dyDescent="0.25">
      <c r="A471">
        <v>469</v>
      </c>
      <c r="B471">
        <v>0.12098217010498</v>
      </c>
      <c r="C471" t="s">
        <v>2085</v>
      </c>
      <c r="E471" s="10" t="s">
        <v>10</v>
      </c>
      <c r="F471" s="10">
        <v>8</v>
      </c>
      <c r="G471" s="10">
        <v>8</v>
      </c>
    </row>
    <row r="472" spans="1:7" x14ac:dyDescent="0.25">
      <c r="A472">
        <v>470</v>
      </c>
      <c r="B472">
        <v>0.18796920776367099</v>
      </c>
      <c r="C472" t="s">
        <v>178</v>
      </c>
      <c r="E472" s="10" t="s">
        <v>87</v>
      </c>
      <c r="F472" s="10">
        <v>5</v>
      </c>
      <c r="G472" s="10">
        <v>10</v>
      </c>
    </row>
    <row r="473" spans="1:7" x14ac:dyDescent="0.25">
      <c r="A473">
        <v>471</v>
      </c>
      <c r="B473">
        <v>9.2985630035400293E-2</v>
      </c>
      <c r="C473" t="s">
        <v>2084</v>
      </c>
      <c r="E473" s="10" t="s">
        <v>10</v>
      </c>
      <c r="F473" s="10">
        <v>1</v>
      </c>
      <c r="G473" s="10">
        <v>5</v>
      </c>
    </row>
    <row r="474" spans="1:7" x14ac:dyDescent="0.25">
      <c r="A474">
        <v>472</v>
      </c>
      <c r="B474">
        <v>8.6986780166625893E-2</v>
      </c>
      <c r="C474" t="s">
        <v>79</v>
      </c>
      <c r="E474" s="10" t="s">
        <v>10</v>
      </c>
      <c r="F474" s="10">
        <v>2</v>
      </c>
      <c r="G474" s="10">
        <v>4</v>
      </c>
    </row>
    <row r="475" spans="1:7" x14ac:dyDescent="0.25">
      <c r="A475">
        <v>473</v>
      </c>
      <c r="B475">
        <v>6.6989183425903306E-2</v>
      </c>
      <c r="C475" t="s">
        <v>59</v>
      </c>
      <c r="E475" s="10" t="s">
        <v>10</v>
      </c>
      <c r="F475" s="10">
        <v>2</v>
      </c>
      <c r="G475" s="10">
        <v>3</v>
      </c>
    </row>
    <row r="476" spans="1:7" x14ac:dyDescent="0.25">
      <c r="A476">
        <v>474</v>
      </c>
      <c r="B476">
        <v>0.19797015190124501</v>
      </c>
      <c r="C476" t="s">
        <v>2083</v>
      </c>
      <c r="E476" s="10" t="s">
        <v>10</v>
      </c>
      <c r="F476" s="10">
        <v>1</v>
      </c>
      <c r="G476" s="10">
        <v>8</v>
      </c>
    </row>
    <row r="477" spans="1:7" x14ac:dyDescent="0.25">
      <c r="A477">
        <v>475</v>
      </c>
      <c r="B477">
        <v>0.21296668052673301</v>
      </c>
      <c r="C477" t="s">
        <v>2082</v>
      </c>
      <c r="E477" s="10" t="s">
        <v>10</v>
      </c>
      <c r="F477" s="10">
        <v>10</v>
      </c>
      <c r="G477" s="10">
        <v>10</v>
      </c>
    </row>
    <row r="478" spans="1:7" x14ac:dyDescent="0.25">
      <c r="A478">
        <v>476</v>
      </c>
      <c r="B478">
        <v>5.5236341953277499</v>
      </c>
      <c r="C478" t="s">
        <v>2060</v>
      </c>
      <c r="E478" s="10">
        <v>112</v>
      </c>
      <c r="F478" s="10">
        <v>7</v>
      </c>
      <c r="G478" s="10">
        <v>9</v>
      </c>
    </row>
    <row r="479" spans="1:7" x14ac:dyDescent="0.25">
      <c r="A479">
        <v>477</v>
      </c>
      <c r="B479">
        <v>0.110230207443237</v>
      </c>
      <c r="C479" t="s">
        <v>2081</v>
      </c>
      <c r="E479" s="10" t="s">
        <v>10</v>
      </c>
      <c r="F479" s="10">
        <v>8</v>
      </c>
      <c r="G479" s="10">
        <v>9</v>
      </c>
    </row>
    <row r="480" spans="1:7" x14ac:dyDescent="0.25">
      <c r="A480">
        <v>478</v>
      </c>
      <c r="B480">
        <v>0.110987186431884</v>
      </c>
      <c r="C480" t="s">
        <v>2080</v>
      </c>
      <c r="E480" s="10" t="s">
        <v>10</v>
      </c>
      <c r="F480" s="10">
        <v>8</v>
      </c>
      <c r="G480" s="10">
        <v>10</v>
      </c>
    </row>
    <row r="481" spans="1:7" x14ac:dyDescent="0.25">
      <c r="A481">
        <v>479</v>
      </c>
      <c r="B481">
        <v>9.8943710327148396E-2</v>
      </c>
      <c r="C481" t="s">
        <v>2079</v>
      </c>
      <c r="E481" s="10" t="s">
        <v>10</v>
      </c>
      <c r="F481" s="10">
        <v>6</v>
      </c>
      <c r="G481" s="10">
        <v>8</v>
      </c>
    </row>
    <row r="482" spans="1:7" x14ac:dyDescent="0.25">
      <c r="A482">
        <v>480</v>
      </c>
      <c r="B482">
        <v>7.9922437667846596E-2</v>
      </c>
      <c r="C482" t="s">
        <v>2078</v>
      </c>
      <c r="E482" s="10" t="s">
        <v>10</v>
      </c>
      <c r="F482" s="10">
        <v>6</v>
      </c>
      <c r="G482" s="10">
        <v>7</v>
      </c>
    </row>
    <row r="483" spans="1:7" x14ac:dyDescent="0.25">
      <c r="A483">
        <v>481</v>
      </c>
      <c r="B483">
        <v>0.193293571472167</v>
      </c>
      <c r="C483" t="s">
        <v>2077</v>
      </c>
      <c r="E483" s="10">
        <v>1</v>
      </c>
      <c r="F483" s="10">
        <v>4</v>
      </c>
      <c r="G483" s="10">
        <v>9</v>
      </c>
    </row>
    <row r="484" spans="1:7" x14ac:dyDescent="0.25">
      <c r="A484">
        <v>482</v>
      </c>
      <c r="B484">
        <v>9.2004299163818304E-2</v>
      </c>
      <c r="C484" t="s">
        <v>2076</v>
      </c>
      <c r="E484" s="10" t="s">
        <v>10</v>
      </c>
      <c r="F484" s="10">
        <v>8</v>
      </c>
      <c r="G484" s="10">
        <v>8</v>
      </c>
    </row>
    <row r="485" spans="1:7" x14ac:dyDescent="0.25">
      <c r="A485">
        <v>483</v>
      </c>
      <c r="B485">
        <v>6.3970327377319294E-2</v>
      </c>
      <c r="C485" t="s">
        <v>862</v>
      </c>
      <c r="E485" s="10" t="s">
        <v>10</v>
      </c>
      <c r="F485" s="10">
        <v>2</v>
      </c>
      <c r="G485" s="10">
        <v>5</v>
      </c>
    </row>
    <row r="486" spans="1:7" x14ac:dyDescent="0.25">
      <c r="A486">
        <v>484</v>
      </c>
      <c r="B486">
        <v>0.11445140838623</v>
      </c>
      <c r="C486" t="s">
        <v>2075</v>
      </c>
      <c r="E486" s="10" t="s">
        <v>10</v>
      </c>
      <c r="F486" s="10">
        <v>10</v>
      </c>
      <c r="G486" s="10">
        <v>10</v>
      </c>
    </row>
    <row r="487" spans="1:7" x14ac:dyDescent="0.25">
      <c r="A487">
        <v>485</v>
      </c>
      <c r="B487">
        <v>0.123980045318603</v>
      </c>
      <c r="C487" t="s">
        <v>2074</v>
      </c>
      <c r="E487" s="10" t="s">
        <v>10</v>
      </c>
      <c r="F487" s="10">
        <v>9</v>
      </c>
      <c r="G487" s="10">
        <v>10</v>
      </c>
    </row>
    <row r="488" spans="1:7" x14ac:dyDescent="0.25">
      <c r="A488">
        <v>486</v>
      </c>
      <c r="B488">
        <v>0.113996267318725</v>
      </c>
      <c r="C488" t="s">
        <v>2073</v>
      </c>
      <c r="E488" s="10" t="s">
        <v>10</v>
      </c>
      <c r="F488" s="10">
        <v>6</v>
      </c>
      <c r="G488" s="10">
        <v>9</v>
      </c>
    </row>
    <row r="489" spans="1:7" x14ac:dyDescent="0.25">
      <c r="A489">
        <v>487</v>
      </c>
      <c r="B489">
        <v>7.7987909317016602E-2</v>
      </c>
      <c r="C489" t="s">
        <v>2072</v>
      </c>
      <c r="E489" s="10" t="s">
        <v>10</v>
      </c>
      <c r="F489" s="10">
        <v>1</v>
      </c>
      <c r="G489" s="10">
        <v>7</v>
      </c>
    </row>
    <row r="490" spans="1:7" x14ac:dyDescent="0.25">
      <c r="A490">
        <v>488</v>
      </c>
      <c r="B490">
        <v>7.7998399734497001E-2</v>
      </c>
      <c r="C490" t="s">
        <v>2071</v>
      </c>
      <c r="E490" s="10" t="s">
        <v>10</v>
      </c>
      <c r="F490" s="10">
        <v>6</v>
      </c>
      <c r="G490" s="10">
        <v>6</v>
      </c>
    </row>
    <row r="491" spans="1:7" x14ac:dyDescent="0.25">
      <c r="A491">
        <v>489</v>
      </c>
      <c r="B491">
        <v>6.8001985549926702E-2</v>
      </c>
      <c r="C491" t="s">
        <v>2070</v>
      </c>
      <c r="E491" s="10" t="s">
        <v>10</v>
      </c>
      <c r="F491" s="10">
        <v>1</v>
      </c>
      <c r="G491" s="10">
        <v>6</v>
      </c>
    </row>
    <row r="492" spans="1:7" x14ac:dyDescent="0.25">
      <c r="A492">
        <v>490</v>
      </c>
      <c r="B492">
        <v>0.16796064376830999</v>
      </c>
      <c r="C492" t="s">
        <v>2069</v>
      </c>
      <c r="E492" s="10" t="s">
        <v>10</v>
      </c>
      <c r="F492" s="10">
        <v>2</v>
      </c>
      <c r="G492" s="10">
        <v>8</v>
      </c>
    </row>
    <row r="493" spans="1:7" x14ac:dyDescent="0.25">
      <c r="A493">
        <v>491</v>
      </c>
      <c r="B493">
        <v>0.111982107162475</v>
      </c>
      <c r="C493" t="s">
        <v>2068</v>
      </c>
      <c r="E493" s="10" t="s">
        <v>10</v>
      </c>
      <c r="F493" s="10">
        <v>9</v>
      </c>
      <c r="G493" s="10">
        <v>9</v>
      </c>
    </row>
    <row r="494" spans="1:7" x14ac:dyDescent="0.25">
      <c r="A494">
        <v>492</v>
      </c>
      <c r="B494">
        <v>8.3005666732788003E-2</v>
      </c>
      <c r="C494" t="s">
        <v>2067</v>
      </c>
      <c r="E494" s="10" t="s">
        <v>10</v>
      </c>
      <c r="F494" s="10">
        <v>5</v>
      </c>
      <c r="G494" s="10">
        <v>8</v>
      </c>
    </row>
    <row r="495" spans="1:7" x14ac:dyDescent="0.25">
      <c r="A495">
        <v>493</v>
      </c>
      <c r="B495">
        <v>7.6988220214843694E-2</v>
      </c>
      <c r="C495" t="s">
        <v>2066</v>
      </c>
      <c r="E495" s="10" t="s">
        <v>10</v>
      </c>
      <c r="F495" s="10">
        <v>5</v>
      </c>
      <c r="G495" s="10">
        <v>7</v>
      </c>
    </row>
    <row r="496" spans="1:7" x14ac:dyDescent="0.25">
      <c r="A496">
        <v>494</v>
      </c>
      <c r="B496">
        <v>9.7166061401367104E-2</v>
      </c>
      <c r="C496" t="s">
        <v>2065</v>
      </c>
      <c r="E496" s="10" t="s">
        <v>10</v>
      </c>
      <c r="F496" s="10">
        <v>8</v>
      </c>
      <c r="G496" s="10">
        <v>9</v>
      </c>
    </row>
    <row r="497" spans="1:7" x14ac:dyDescent="0.25">
      <c r="A497">
        <v>495</v>
      </c>
      <c r="B497">
        <v>0.11598157882690401</v>
      </c>
      <c r="C497" t="s">
        <v>2064</v>
      </c>
      <c r="E497" s="10" t="s">
        <v>10</v>
      </c>
      <c r="F497" s="10">
        <v>10</v>
      </c>
      <c r="G497" s="10">
        <v>10</v>
      </c>
    </row>
    <row r="498" spans="1:7" x14ac:dyDescent="0.25">
      <c r="A498">
        <v>496</v>
      </c>
      <c r="B498">
        <v>7.3988437652587793E-2</v>
      </c>
      <c r="C498" t="s">
        <v>2063</v>
      </c>
      <c r="E498" s="10" t="s">
        <v>10</v>
      </c>
      <c r="F498" s="10">
        <v>1</v>
      </c>
      <c r="G498" s="10">
        <v>7</v>
      </c>
    </row>
    <row r="499" spans="1:7" x14ac:dyDescent="0.25">
      <c r="A499">
        <v>497</v>
      </c>
      <c r="B499">
        <v>0.15057706832885701</v>
      </c>
      <c r="C499" t="s">
        <v>2062</v>
      </c>
      <c r="E499" s="10" t="s">
        <v>10</v>
      </c>
      <c r="F499" s="10">
        <v>9</v>
      </c>
      <c r="G499" s="10">
        <v>9</v>
      </c>
    </row>
    <row r="500" spans="1:7" x14ac:dyDescent="0.25">
      <c r="A500">
        <v>498</v>
      </c>
      <c r="B500">
        <v>0.21394991874694799</v>
      </c>
      <c r="C500" t="s">
        <v>2061</v>
      </c>
      <c r="E500" s="10" t="s">
        <v>10</v>
      </c>
      <c r="F500" s="10">
        <v>1</v>
      </c>
      <c r="G500" s="10">
        <v>9</v>
      </c>
    </row>
    <row r="501" spans="1:7" x14ac:dyDescent="0.25">
      <c r="A501">
        <v>499</v>
      </c>
      <c r="B501">
        <v>5.7927489280700604</v>
      </c>
      <c r="C501" t="s">
        <v>2060</v>
      </c>
      <c r="E501" s="10">
        <v>112</v>
      </c>
      <c r="F501" s="10">
        <v>7</v>
      </c>
      <c r="G501" s="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53FF-6909-4F49-A2B4-330320932016}">
  <dimension ref="A1:I501"/>
  <sheetViews>
    <sheetView workbookViewId="0">
      <selection activeCell="H8" sqref="H8:I8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0.17197251319885201</v>
      </c>
      <c r="C2" t="s">
        <v>2364</v>
      </c>
      <c r="E2" t="s">
        <v>10</v>
      </c>
      <c r="F2">
        <v>9</v>
      </c>
      <c r="G2">
        <v>9</v>
      </c>
      <c r="H2" s="4" t="s">
        <v>11</v>
      </c>
      <c r="I2" s="6" t="s">
        <v>12</v>
      </c>
    </row>
    <row r="3" spans="1:9" x14ac:dyDescent="0.25">
      <c r="A3">
        <v>1</v>
      </c>
      <c r="B3">
        <v>0.21996188163757299</v>
      </c>
      <c r="C3" t="s">
        <v>2365</v>
      </c>
      <c r="E3" t="s">
        <v>10</v>
      </c>
      <c r="F3">
        <v>9</v>
      </c>
      <c r="G3">
        <v>9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0.32594799995422302</v>
      </c>
      <c r="C4" t="s">
        <v>2074</v>
      </c>
      <c r="E4" t="s">
        <v>10</v>
      </c>
      <c r="F4">
        <v>9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0.29695510864257801</v>
      </c>
      <c r="C5" t="s">
        <v>2074</v>
      </c>
      <c r="E5" t="s">
        <v>10</v>
      </c>
      <c r="F5">
        <v>9</v>
      </c>
      <c r="G5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0.34294486045837402</v>
      </c>
      <c r="C6" t="s">
        <v>2366</v>
      </c>
      <c r="E6" t="s">
        <v>10</v>
      </c>
      <c r="F6">
        <v>9</v>
      </c>
      <c r="G6">
        <v>9</v>
      </c>
      <c r="H6" s="8" t="s">
        <v>18</v>
      </c>
      <c r="I6" s="9">
        <f>AVERAGE(B$2:B$1048576)</f>
        <v>0.21020181417465203</v>
      </c>
    </row>
    <row r="7" spans="1:9" x14ac:dyDescent="0.25">
      <c r="A7">
        <v>5</v>
      </c>
      <c r="B7">
        <v>0.55094075202941895</v>
      </c>
      <c r="C7" t="s">
        <v>2367</v>
      </c>
      <c r="E7" t="s">
        <v>10</v>
      </c>
      <c r="F7">
        <v>9</v>
      </c>
      <c r="G7">
        <v>9</v>
      </c>
      <c r="H7" s="8" t="s">
        <v>3204</v>
      </c>
      <c r="I7" s="9">
        <f>MAX(B$2:B$1048576)</f>
        <v>0.55094075202941895</v>
      </c>
    </row>
    <row r="8" spans="1:9" x14ac:dyDescent="0.25">
      <c r="A8">
        <v>6</v>
      </c>
      <c r="B8">
        <v>0.37199568748474099</v>
      </c>
      <c r="C8" t="s">
        <v>2074</v>
      </c>
      <c r="E8" t="s">
        <v>10</v>
      </c>
      <c r="F8">
        <v>9</v>
      </c>
      <c r="G8">
        <v>10</v>
      </c>
      <c r="H8" s="8" t="s">
        <v>3205</v>
      </c>
      <c r="I8" s="9">
        <f>((COUNTIF(E:E, "First Try") + COUNTIF(E:E, "First Relaxation"))*100)/500</f>
        <v>100</v>
      </c>
    </row>
    <row r="9" spans="1:9" x14ac:dyDescent="0.25">
      <c r="A9">
        <v>7</v>
      </c>
      <c r="B9">
        <v>0.46892666816711398</v>
      </c>
      <c r="C9" t="s">
        <v>2368</v>
      </c>
      <c r="E9" t="s">
        <v>10</v>
      </c>
      <c r="F9">
        <v>9</v>
      </c>
      <c r="G9">
        <v>9</v>
      </c>
    </row>
    <row r="10" spans="1:9" x14ac:dyDescent="0.25">
      <c r="A10">
        <v>8</v>
      </c>
      <c r="B10">
        <v>0.32594656944274902</v>
      </c>
      <c r="C10" t="s">
        <v>2074</v>
      </c>
      <c r="E10" t="s">
        <v>10</v>
      </c>
      <c r="F10">
        <v>9</v>
      </c>
      <c r="G10">
        <v>10</v>
      </c>
    </row>
    <row r="11" spans="1:9" x14ac:dyDescent="0.25">
      <c r="A11">
        <v>9</v>
      </c>
      <c r="B11">
        <v>0.22796463966369601</v>
      </c>
      <c r="C11" t="s">
        <v>2369</v>
      </c>
      <c r="E11" t="s">
        <v>10</v>
      </c>
      <c r="F11">
        <v>9</v>
      </c>
      <c r="G11">
        <v>9</v>
      </c>
    </row>
    <row r="12" spans="1:9" x14ac:dyDescent="0.25">
      <c r="A12">
        <v>10</v>
      </c>
      <c r="B12">
        <v>0.245962619781494</v>
      </c>
      <c r="C12" t="s">
        <v>2370</v>
      </c>
      <c r="E12" t="s">
        <v>10</v>
      </c>
      <c r="F12">
        <v>9</v>
      </c>
      <c r="G12">
        <v>9</v>
      </c>
    </row>
    <row r="13" spans="1:9" x14ac:dyDescent="0.25">
      <c r="A13">
        <v>11</v>
      </c>
      <c r="B13">
        <v>0.27892613410949701</v>
      </c>
      <c r="C13" t="s">
        <v>2371</v>
      </c>
      <c r="E13" t="s">
        <v>10</v>
      </c>
      <c r="F13">
        <v>9</v>
      </c>
      <c r="G13">
        <v>9</v>
      </c>
    </row>
    <row r="14" spans="1:9" x14ac:dyDescent="0.25">
      <c r="A14">
        <v>12</v>
      </c>
      <c r="B14">
        <v>0.24696016311645499</v>
      </c>
      <c r="C14" t="s">
        <v>2372</v>
      </c>
      <c r="E14" t="s">
        <v>10</v>
      </c>
      <c r="F14">
        <v>9</v>
      </c>
      <c r="G14">
        <v>9</v>
      </c>
    </row>
    <row r="15" spans="1:9" x14ac:dyDescent="0.25">
      <c r="A15">
        <v>13</v>
      </c>
      <c r="B15">
        <v>0.36394262313842701</v>
      </c>
      <c r="C15" t="s">
        <v>2074</v>
      </c>
      <c r="E15" t="s">
        <v>10</v>
      </c>
      <c r="F15">
        <v>9</v>
      </c>
      <c r="G15">
        <v>10</v>
      </c>
    </row>
    <row r="16" spans="1:9" x14ac:dyDescent="0.25">
      <c r="A16">
        <v>14</v>
      </c>
      <c r="B16">
        <v>0.21096634864807101</v>
      </c>
      <c r="C16" t="s">
        <v>2373</v>
      </c>
      <c r="E16" t="s">
        <v>10</v>
      </c>
      <c r="F16">
        <v>9</v>
      </c>
      <c r="G16">
        <v>9</v>
      </c>
    </row>
    <row r="17" spans="1:7" x14ac:dyDescent="0.25">
      <c r="A17">
        <v>15</v>
      </c>
      <c r="B17">
        <v>0.25295996665954501</v>
      </c>
      <c r="C17" t="s">
        <v>2074</v>
      </c>
      <c r="E17" t="s">
        <v>10</v>
      </c>
      <c r="F17">
        <v>9</v>
      </c>
      <c r="G17">
        <v>10</v>
      </c>
    </row>
    <row r="18" spans="1:7" x14ac:dyDescent="0.25">
      <c r="A18">
        <v>16</v>
      </c>
      <c r="B18">
        <v>0.35194587707519498</v>
      </c>
      <c r="C18" t="s">
        <v>2374</v>
      </c>
      <c r="E18" t="s">
        <v>10</v>
      </c>
      <c r="F18">
        <v>9</v>
      </c>
      <c r="G18">
        <v>10</v>
      </c>
    </row>
    <row r="19" spans="1:7" x14ac:dyDescent="0.25">
      <c r="A19">
        <v>17</v>
      </c>
      <c r="B19">
        <v>0.194034814834594</v>
      </c>
      <c r="C19" t="s">
        <v>2375</v>
      </c>
      <c r="E19" t="s">
        <v>10</v>
      </c>
      <c r="F19">
        <v>9</v>
      </c>
      <c r="G19">
        <v>9</v>
      </c>
    </row>
    <row r="20" spans="1:7" x14ac:dyDescent="0.25">
      <c r="A20">
        <v>18</v>
      </c>
      <c r="B20">
        <v>0.20596480369567799</v>
      </c>
      <c r="C20" t="s">
        <v>2074</v>
      </c>
      <c r="E20" t="s">
        <v>10</v>
      </c>
      <c r="F20">
        <v>9</v>
      </c>
      <c r="G20">
        <v>10</v>
      </c>
    </row>
    <row r="21" spans="1:7" x14ac:dyDescent="0.25">
      <c r="A21">
        <v>19</v>
      </c>
      <c r="B21">
        <v>0.240021467208862</v>
      </c>
      <c r="C21" t="s">
        <v>2074</v>
      </c>
      <c r="E21" t="s">
        <v>10</v>
      </c>
      <c r="F21">
        <v>9</v>
      </c>
      <c r="G21">
        <v>10</v>
      </c>
    </row>
    <row r="22" spans="1:7" x14ac:dyDescent="0.25">
      <c r="A22">
        <v>20</v>
      </c>
      <c r="B22">
        <v>0.21593642234802199</v>
      </c>
      <c r="C22" t="s">
        <v>2074</v>
      </c>
      <c r="E22" t="s">
        <v>10</v>
      </c>
      <c r="F22">
        <v>9</v>
      </c>
      <c r="G22">
        <v>10</v>
      </c>
    </row>
    <row r="23" spans="1:7" x14ac:dyDescent="0.25">
      <c r="A23">
        <v>21</v>
      </c>
      <c r="B23">
        <v>0.20403957366943301</v>
      </c>
      <c r="C23" t="s">
        <v>2376</v>
      </c>
      <c r="E23" t="s">
        <v>10</v>
      </c>
      <c r="F23">
        <v>9</v>
      </c>
      <c r="G23">
        <v>9</v>
      </c>
    </row>
    <row r="24" spans="1:7" x14ac:dyDescent="0.25">
      <c r="A24">
        <v>22</v>
      </c>
      <c r="B24">
        <v>0.20812392234802199</v>
      </c>
      <c r="C24" t="s">
        <v>2074</v>
      </c>
      <c r="E24" t="s">
        <v>10</v>
      </c>
      <c r="F24">
        <v>9</v>
      </c>
      <c r="G24">
        <v>10</v>
      </c>
    </row>
    <row r="25" spans="1:7" x14ac:dyDescent="0.25">
      <c r="A25">
        <v>23</v>
      </c>
      <c r="B25">
        <v>0.346944570541381</v>
      </c>
      <c r="C25" t="s">
        <v>2377</v>
      </c>
      <c r="E25" t="s">
        <v>10</v>
      </c>
      <c r="F25">
        <v>9</v>
      </c>
      <c r="G25">
        <v>10</v>
      </c>
    </row>
    <row r="26" spans="1:7" x14ac:dyDescent="0.25">
      <c r="A26">
        <v>24</v>
      </c>
      <c r="B26">
        <v>0.207971811294555</v>
      </c>
      <c r="C26" t="s">
        <v>2378</v>
      </c>
      <c r="E26" t="s">
        <v>10</v>
      </c>
      <c r="F26">
        <v>9</v>
      </c>
      <c r="G26">
        <v>9</v>
      </c>
    </row>
    <row r="27" spans="1:7" x14ac:dyDescent="0.25">
      <c r="A27">
        <v>25</v>
      </c>
      <c r="B27">
        <v>0.29246020317077598</v>
      </c>
      <c r="C27" t="s">
        <v>2074</v>
      </c>
      <c r="E27" t="s">
        <v>10</v>
      </c>
      <c r="F27">
        <v>9</v>
      </c>
      <c r="G27">
        <v>10</v>
      </c>
    </row>
    <row r="28" spans="1:7" x14ac:dyDescent="0.25">
      <c r="A28">
        <v>26</v>
      </c>
      <c r="B28">
        <v>0.21796536445617601</v>
      </c>
      <c r="C28" t="s">
        <v>2074</v>
      </c>
      <c r="E28" t="s">
        <v>10</v>
      </c>
      <c r="F28">
        <v>9</v>
      </c>
      <c r="G28">
        <v>10</v>
      </c>
    </row>
    <row r="29" spans="1:7" x14ac:dyDescent="0.25">
      <c r="A29">
        <v>27</v>
      </c>
      <c r="B29">
        <v>0.30895233154296797</v>
      </c>
      <c r="C29" t="s">
        <v>2074</v>
      </c>
      <c r="E29" t="s">
        <v>10</v>
      </c>
      <c r="F29">
        <v>9</v>
      </c>
      <c r="G29">
        <v>10</v>
      </c>
    </row>
    <row r="30" spans="1:7" x14ac:dyDescent="0.25">
      <c r="A30">
        <v>28</v>
      </c>
      <c r="B30">
        <v>0.2021164894104</v>
      </c>
      <c r="C30" t="s">
        <v>2379</v>
      </c>
      <c r="E30" t="s">
        <v>10</v>
      </c>
      <c r="F30">
        <v>9</v>
      </c>
      <c r="G30">
        <v>10</v>
      </c>
    </row>
    <row r="31" spans="1:7" x14ac:dyDescent="0.25">
      <c r="A31">
        <v>29</v>
      </c>
      <c r="B31">
        <v>0.193275451660156</v>
      </c>
      <c r="C31" t="s">
        <v>2380</v>
      </c>
      <c r="E31" t="s">
        <v>10</v>
      </c>
      <c r="F31">
        <v>9</v>
      </c>
      <c r="G31">
        <v>9</v>
      </c>
    </row>
    <row r="32" spans="1:7" x14ac:dyDescent="0.25">
      <c r="A32">
        <v>30</v>
      </c>
      <c r="B32">
        <v>0.194967746734619</v>
      </c>
      <c r="C32" t="s">
        <v>2381</v>
      </c>
      <c r="E32" t="s">
        <v>10</v>
      </c>
      <c r="F32">
        <v>9</v>
      </c>
      <c r="G32">
        <v>9</v>
      </c>
    </row>
    <row r="33" spans="1:7" x14ac:dyDescent="0.25">
      <c r="A33">
        <v>31</v>
      </c>
      <c r="B33">
        <v>0.188971042633056</v>
      </c>
      <c r="C33" t="s">
        <v>2382</v>
      </c>
      <c r="E33" t="s">
        <v>10</v>
      </c>
      <c r="F33">
        <v>9</v>
      </c>
      <c r="G33">
        <v>9</v>
      </c>
    </row>
    <row r="34" spans="1:7" x14ac:dyDescent="0.25">
      <c r="A34">
        <v>32</v>
      </c>
      <c r="B34">
        <v>0.25396060943603499</v>
      </c>
      <c r="C34" t="s">
        <v>2074</v>
      </c>
      <c r="E34" t="s">
        <v>10</v>
      </c>
      <c r="F34">
        <v>9</v>
      </c>
      <c r="G34">
        <v>10</v>
      </c>
    </row>
    <row r="35" spans="1:7" x14ac:dyDescent="0.25">
      <c r="A35">
        <v>33</v>
      </c>
      <c r="B35">
        <v>0.19996809959411599</v>
      </c>
      <c r="C35" t="s">
        <v>2383</v>
      </c>
      <c r="E35" t="s">
        <v>10</v>
      </c>
      <c r="F35">
        <v>9</v>
      </c>
      <c r="G35">
        <v>10</v>
      </c>
    </row>
    <row r="36" spans="1:7" x14ac:dyDescent="0.25">
      <c r="A36">
        <v>34</v>
      </c>
      <c r="B36">
        <v>0.18277144432067799</v>
      </c>
      <c r="C36" t="s">
        <v>2384</v>
      </c>
      <c r="E36" t="s">
        <v>10</v>
      </c>
      <c r="F36">
        <v>9</v>
      </c>
      <c r="G36">
        <v>9</v>
      </c>
    </row>
    <row r="37" spans="1:7" x14ac:dyDescent="0.25">
      <c r="A37">
        <v>35</v>
      </c>
      <c r="B37">
        <v>0.25101041793823198</v>
      </c>
      <c r="C37" t="s">
        <v>2074</v>
      </c>
      <c r="E37" t="s">
        <v>10</v>
      </c>
      <c r="F37">
        <v>9</v>
      </c>
      <c r="G37">
        <v>10</v>
      </c>
    </row>
    <row r="38" spans="1:7" x14ac:dyDescent="0.25">
      <c r="A38">
        <v>36</v>
      </c>
      <c r="B38">
        <v>0.211966753005981</v>
      </c>
      <c r="C38" t="s">
        <v>2385</v>
      </c>
      <c r="E38" t="s">
        <v>10</v>
      </c>
      <c r="F38">
        <v>9</v>
      </c>
      <c r="G38">
        <v>9</v>
      </c>
    </row>
    <row r="39" spans="1:7" x14ac:dyDescent="0.25">
      <c r="A39">
        <v>37</v>
      </c>
      <c r="B39">
        <v>0.210968017578125</v>
      </c>
      <c r="C39" t="s">
        <v>2386</v>
      </c>
      <c r="E39" t="s">
        <v>10</v>
      </c>
      <c r="F39">
        <v>9</v>
      </c>
      <c r="G39">
        <v>9</v>
      </c>
    </row>
    <row r="40" spans="1:7" x14ac:dyDescent="0.25">
      <c r="A40">
        <v>38</v>
      </c>
      <c r="B40">
        <v>0.18393445014953599</v>
      </c>
      <c r="C40" t="s">
        <v>2387</v>
      </c>
      <c r="E40" t="s">
        <v>10</v>
      </c>
      <c r="F40">
        <v>9</v>
      </c>
      <c r="G40">
        <v>10</v>
      </c>
    </row>
    <row r="41" spans="1:7" x14ac:dyDescent="0.25">
      <c r="A41">
        <v>39</v>
      </c>
      <c r="B41">
        <v>0.24410891532897899</v>
      </c>
      <c r="C41" t="s">
        <v>2074</v>
      </c>
      <c r="E41" t="s">
        <v>10</v>
      </c>
      <c r="F41">
        <v>9</v>
      </c>
      <c r="G41">
        <v>10</v>
      </c>
    </row>
    <row r="42" spans="1:7" x14ac:dyDescent="0.25">
      <c r="A42">
        <v>40</v>
      </c>
      <c r="B42">
        <v>0.22896122932433999</v>
      </c>
      <c r="C42" t="s">
        <v>2074</v>
      </c>
      <c r="E42" t="s">
        <v>10</v>
      </c>
      <c r="F42">
        <v>9</v>
      </c>
      <c r="G42">
        <v>10</v>
      </c>
    </row>
    <row r="43" spans="1:7" x14ac:dyDescent="0.25">
      <c r="A43">
        <v>41</v>
      </c>
      <c r="B43">
        <v>0.19197249412536599</v>
      </c>
      <c r="C43" t="s">
        <v>2074</v>
      </c>
      <c r="E43" t="s">
        <v>10</v>
      </c>
      <c r="F43">
        <v>9</v>
      </c>
      <c r="G43">
        <v>10</v>
      </c>
    </row>
    <row r="44" spans="1:7" x14ac:dyDescent="0.25">
      <c r="A44">
        <v>42</v>
      </c>
      <c r="B44">
        <v>0.240171194076538</v>
      </c>
      <c r="C44" t="s">
        <v>2074</v>
      </c>
      <c r="E44" t="s">
        <v>10</v>
      </c>
      <c r="F44">
        <v>9</v>
      </c>
      <c r="G44">
        <v>10</v>
      </c>
    </row>
    <row r="45" spans="1:7" x14ac:dyDescent="0.25">
      <c r="A45">
        <v>43</v>
      </c>
      <c r="B45">
        <v>0.180970668792724</v>
      </c>
      <c r="C45" t="s">
        <v>2388</v>
      </c>
      <c r="E45" t="s">
        <v>10</v>
      </c>
      <c r="F45">
        <v>9</v>
      </c>
      <c r="G45">
        <v>9</v>
      </c>
    </row>
    <row r="46" spans="1:7" x14ac:dyDescent="0.25">
      <c r="A46">
        <v>44</v>
      </c>
      <c r="B46">
        <v>0.20417141914367601</v>
      </c>
      <c r="C46" t="s">
        <v>2389</v>
      </c>
      <c r="E46" t="s">
        <v>10</v>
      </c>
      <c r="F46">
        <v>9</v>
      </c>
      <c r="G46">
        <v>9</v>
      </c>
    </row>
    <row r="47" spans="1:7" x14ac:dyDescent="0.25">
      <c r="A47">
        <v>45</v>
      </c>
      <c r="B47">
        <v>0.19097042083740201</v>
      </c>
      <c r="C47" t="s">
        <v>2390</v>
      </c>
      <c r="E47" t="s">
        <v>10</v>
      </c>
      <c r="F47">
        <v>9</v>
      </c>
      <c r="G47">
        <v>9</v>
      </c>
    </row>
    <row r="48" spans="1:7" x14ac:dyDescent="0.25">
      <c r="A48">
        <v>46</v>
      </c>
      <c r="B48">
        <v>0.27603793144226002</v>
      </c>
      <c r="C48" t="s">
        <v>2074</v>
      </c>
      <c r="E48" t="s">
        <v>10</v>
      </c>
      <c r="F48">
        <v>9</v>
      </c>
      <c r="G48">
        <v>10</v>
      </c>
    </row>
    <row r="49" spans="1:7" x14ac:dyDescent="0.25">
      <c r="A49">
        <v>47</v>
      </c>
      <c r="B49">
        <v>0.25996017456054599</v>
      </c>
      <c r="C49" t="s">
        <v>2074</v>
      </c>
      <c r="E49" t="s">
        <v>10</v>
      </c>
      <c r="F49">
        <v>9</v>
      </c>
      <c r="G49">
        <v>10</v>
      </c>
    </row>
    <row r="50" spans="1:7" x14ac:dyDescent="0.25">
      <c r="A50">
        <v>48</v>
      </c>
      <c r="B50">
        <v>0.21896529197692799</v>
      </c>
      <c r="C50" t="s">
        <v>2391</v>
      </c>
      <c r="E50" t="s">
        <v>10</v>
      </c>
      <c r="F50">
        <v>9</v>
      </c>
      <c r="G50">
        <v>9</v>
      </c>
    </row>
    <row r="51" spans="1:7" x14ac:dyDescent="0.25">
      <c r="A51">
        <v>49</v>
      </c>
      <c r="B51">
        <v>0.27295851707458402</v>
      </c>
      <c r="C51" t="s">
        <v>2074</v>
      </c>
      <c r="E51" t="s">
        <v>10</v>
      </c>
      <c r="F51">
        <v>9</v>
      </c>
      <c r="G51">
        <v>10</v>
      </c>
    </row>
    <row r="52" spans="1:7" x14ac:dyDescent="0.25">
      <c r="A52">
        <v>50</v>
      </c>
      <c r="B52">
        <v>0.201969385147094</v>
      </c>
      <c r="C52" t="s">
        <v>2392</v>
      </c>
      <c r="E52" t="s">
        <v>10</v>
      </c>
      <c r="F52">
        <v>9</v>
      </c>
      <c r="G52">
        <v>10</v>
      </c>
    </row>
    <row r="53" spans="1:7" x14ac:dyDescent="0.25">
      <c r="A53">
        <v>51</v>
      </c>
      <c r="B53">
        <v>0.25095772743225098</v>
      </c>
      <c r="C53" t="s">
        <v>2074</v>
      </c>
      <c r="E53" t="s">
        <v>10</v>
      </c>
      <c r="F53">
        <v>9</v>
      </c>
      <c r="G53">
        <v>10</v>
      </c>
    </row>
    <row r="54" spans="1:7" x14ac:dyDescent="0.25">
      <c r="A54">
        <v>52</v>
      </c>
      <c r="B54">
        <v>0.178993940353393</v>
      </c>
      <c r="C54" t="s">
        <v>2393</v>
      </c>
      <c r="E54" t="s">
        <v>10</v>
      </c>
      <c r="F54">
        <v>9</v>
      </c>
      <c r="G54">
        <v>9</v>
      </c>
    </row>
    <row r="55" spans="1:7" x14ac:dyDescent="0.25">
      <c r="A55">
        <v>53</v>
      </c>
      <c r="B55">
        <v>0.24571490287780701</v>
      </c>
      <c r="C55" t="s">
        <v>2074</v>
      </c>
      <c r="E55" t="s">
        <v>10</v>
      </c>
      <c r="F55">
        <v>9</v>
      </c>
      <c r="G55">
        <v>10</v>
      </c>
    </row>
    <row r="56" spans="1:7" x14ac:dyDescent="0.25">
      <c r="A56">
        <v>54</v>
      </c>
      <c r="B56">
        <v>0.26495885848999001</v>
      </c>
      <c r="C56" t="s">
        <v>2074</v>
      </c>
      <c r="E56" t="s">
        <v>10</v>
      </c>
      <c r="F56">
        <v>9</v>
      </c>
      <c r="G56">
        <v>10</v>
      </c>
    </row>
    <row r="57" spans="1:7" x14ac:dyDescent="0.25">
      <c r="A57">
        <v>55</v>
      </c>
      <c r="B57">
        <v>0.211965322494506</v>
      </c>
      <c r="C57" t="s">
        <v>2394</v>
      </c>
      <c r="E57" t="s">
        <v>10</v>
      </c>
      <c r="F57">
        <v>9</v>
      </c>
      <c r="G57">
        <v>9</v>
      </c>
    </row>
    <row r="58" spans="1:7" x14ac:dyDescent="0.25">
      <c r="A58">
        <v>56</v>
      </c>
      <c r="B58">
        <v>0.230963945388793</v>
      </c>
      <c r="C58" t="s">
        <v>2074</v>
      </c>
      <c r="E58" t="s">
        <v>10</v>
      </c>
      <c r="F58">
        <v>9</v>
      </c>
      <c r="G58">
        <v>10</v>
      </c>
    </row>
    <row r="59" spans="1:7" x14ac:dyDescent="0.25">
      <c r="A59">
        <v>57</v>
      </c>
      <c r="B59">
        <v>0.184190273284912</v>
      </c>
      <c r="C59" t="s">
        <v>2395</v>
      </c>
      <c r="E59" t="s">
        <v>10</v>
      </c>
      <c r="F59">
        <v>9</v>
      </c>
      <c r="G59">
        <v>9</v>
      </c>
    </row>
    <row r="60" spans="1:7" x14ac:dyDescent="0.25">
      <c r="A60">
        <v>58</v>
      </c>
      <c r="B60">
        <v>0.24644088745117099</v>
      </c>
      <c r="C60" t="s">
        <v>2396</v>
      </c>
      <c r="E60" t="s">
        <v>10</v>
      </c>
      <c r="F60">
        <v>9</v>
      </c>
      <c r="G60">
        <v>9</v>
      </c>
    </row>
    <row r="61" spans="1:7" x14ac:dyDescent="0.25">
      <c r="A61">
        <v>59</v>
      </c>
      <c r="B61">
        <v>0.395939350128173</v>
      </c>
      <c r="C61" t="s">
        <v>2074</v>
      </c>
      <c r="E61" t="s">
        <v>10</v>
      </c>
      <c r="F61">
        <v>9</v>
      </c>
      <c r="G61">
        <v>10</v>
      </c>
    </row>
    <row r="62" spans="1:7" x14ac:dyDescent="0.25">
      <c r="A62">
        <v>60</v>
      </c>
      <c r="B62">
        <v>0.204965829849243</v>
      </c>
      <c r="C62" t="s">
        <v>2397</v>
      </c>
      <c r="E62" t="s">
        <v>10</v>
      </c>
      <c r="F62">
        <v>9</v>
      </c>
      <c r="G62">
        <v>9</v>
      </c>
    </row>
    <row r="63" spans="1:7" x14ac:dyDescent="0.25">
      <c r="A63">
        <v>61</v>
      </c>
      <c r="B63">
        <v>0.23228192329406699</v>
      </c>
      <c r="C63" t="s">
        <v>2074</v>
      </c>
      <c r="E63" t="s">
        <v>10</v>
      </c>
      <c r="F63">
        <v>9</v>
      </c>
      <c r="G63">
        <v>10</v>
      </c>
    </row>
    <row r="64" spans="1:7" x14ac:dyDescent="0.25">
      <c r="A64">
        <v>62</v>
      </c>
      <c r="B64">
        <v>0.30095362663268999</v>
      </c>
      <c r="C64" t="s">
        <v>2398</v>
      </c>
      <c r="E64" t="s">
        <v>10</v>
      </c>
      <c r="F64">
        <v>9</v>
      </c>
      <c r="G64">
        <v>10</v>
      </c>
    </row>
    <row r="65" spans="1:7" x14ac:dyDescent="0.25">
      <c r="A65">
        <v>63</v>
      </c>
      <c r="B65">
        <v>0.20996689796447701</v>
      </c>
      <c r="C65" t="s">
        <v>2399</v>
      </c>
      <c r="E65" t="s">
        <v>10</v>
      </c>
      <c r="F65">
        <v>9</v>
      </c>
      <c r="G65">
        <v>9</v>
      </c>
    </row>
    <row r="66" spans="1:7" x14ac:dyDescent="0.25">
      <c r="A66">
        <v>64</v>
      </c>
      <c r="B66">
        <v>0.21867632865905701</v>
      </c>
      <c r="C66" t="s">
        <v>2400</v>
      </c>
      <c r="E66" t="s">
        <v>10</v>
      </c>
      <c r="F66">
        <v>9</v>
      </c>
      <c r="G66">
        <v>9</v>
      </c>
    </row>
    <row r="67" spans="1:7" x14ac:dyDescent="0.25">
      <c r="A67">
        <v>65</v>
      </c>
      <c r="B67">
        <v>0.220965385437011</v>
      </c>
      <c r="C67" t="s">
        <v>2401</v>
      </c>
      <c r="E67" t="s">
        <v>10</v>
      </c>
      <c r="F67">
        <v>9</v>
      </c>
      <c r="G67">
        <v>9</v>
      </c>
    </row>
    <row r="68" spans="1:7" x14ac:dyDescent="0.25">
      <c r="A68">
        <v>66</v>
      </c>
      <c r="B68">
        <v>0.24195909500122001</v>
      </c>
      <c r="C68" t="s">
        <v>2402</v>
      </c>
      <c r="E68" t="s">
        <v>10</v>
      </c>
      <c r="F68">
        <v>9</v>
      </c>
      <c r="G68">
        <v>9</v>
      </c>
    </row>
    <row r="69" spans="1:7" x14ac:dyDescent="0.25">
      <c r="A69">
        <v>67</v>
      </c>
      <c r="B69">
        <v>0.25596117973327598</v>
      </c>
      <c r="C69" t="s">
        <v>2074</v>
      </c>
      <c r="E69" t="s">
        <v>10</v>
      </c>
      <c r="F69">
        <v>9</v>
      </c>
      <c r="G69">
        <v>10</v>
      </c>
    </row>
    <row r="70" spans="1:7" x14ac:dyDescent="0.25">
      <c r="A70">
        <v>68</v>
      </c>
      <c r="B70">
        <v>0.19596791267395</v>
      </c>
      <c r="C70" t="s">
        <v>2403</v>
      </c>
      <c r="E70" t="s">
        <v>10</v>
      </c>
      <c r="F70">
        <v>9</v>
      </c>
      <c r="G70">
        <v>9</v>
      </c>
    </row>
    <row r="71" spans="1:7" x14ac:dyDescent="0.25">
      <c r="A71">
        <v>69</v>
      </c>
      <c r="B71">
        <v>0.16946721076965299</v>
      </c>
      <c r="C71" t="s">
        <v>2404</v>
      </c>
      <c r="E71" t="s">
        <v>10</v>
      </c>
      <c r="F71">
        <v>9</v>
      </c>
      <c r="G71">
        <v>9</v>
      </c>
    </row>
    <row r="72" spans="1:7" x14ac:dyDescent="0.25">
      <c r="A72">
        <v>70</v>
      </c>
      <c r="B72">
        <v>0.17301321029663</v>
      </c>
      <c r="C72" t="s">
        <v>2405</v>
      </c>
      <c r="E72" t="s">
        <v>10</v>
      </c>
      <c r="F72">
        <v>9</v>
      </c>
      <c r="G72">
        <v>9</v>
      </c>
    </row>
    <row r="73" spans="1:7" x14ac:dyDescent="0.25">
      <c r="A73">
        <v>71</v>
      </c>
      <c r="B73">
        <v>0.20392918586730899</v>
      </c>
      <c r="C73" t="s">
        <v>2406</v>
      </c>
      <c r="E73" t="s">
        <v>10</v>
      </c>
      <c r="F73">
        <v>9</v>
      </c>
      <c r="G73">
        <v>9</v>
      </c>
    </row>
    <row r="74" spans="1:7" x14ac:dyDescent="0.25">
      <c r="A74">
        <v>72</v>
      </c>
      <c r="B74">
        <v>0.173972368240356</v>
      </c>
      <c r="C74" t="s">
        <v>2407</v>
      </c>
      <c r="E74" t="s">
        <v>10</v>
      </c>
      <c r="F74">
        <v>9</v>
      </c>
      <c r="G74">
        <v>9</v>
      </c>
    </row>
    <row r="75" spans="1:7" x14ac:dyDescent="0.25">
      <c r="A75">
        <v>73</v>
      </c>
      <c r="B75">
        <v>0.177325963973999</v>
      </c>
      <c r="C75" t="s">
        <v>2408</v>
      </c>
      <c r="E75" t="s">
        <v>10</v>
      </c>
      <c r="F75">
        <v>9</v>
      </c>
      <c r="G75">
        <v>9</v>
      </c>
    </row>
    <row r="76" spans="1:7" x14ac:dyDescent="0.25">
      <c r="A76">
        <v>74</v>
      </c>
      <c r="B76">
        <v>0.18496799468994099</v>
      </c>
      <c r="C76" t="s">
        <v>2409</v>
      </c>
      <c r="E76" t="s">
        <v>10</v>
      </c>
      <c r="F76">
        <v>9</v>
      </c>
      <c r="G76">
        <v>9</v>
      </c>
    </row>
    <row r="77" spans="1:7" x14ac:dyDescent="0.25">
      <c r="A77">
        <v>75</v>
      </c>
      <c r="B77">
        <v>0.18097186088562001</v>
      </c>
      <c r="C77" t="s">
        <v>2410</v>
      </c>
      <c r="E77" t="s">
        <v>10</v>
      </c>
      <c r="F77">
        <v>9</v>
      </c>
      <c r="G77">
        <v>9</v>
      </c>
    </row>
    <row r="78" spans="1:7" x14ac:dyDescent="0.25">
      <c r="A78">
        <v>76</v>
      </c>
      <c r="B78">
        <v>0.22712659835815399</v>
      </c>
      <c r="C78" t="s">
        <v>2411</v>
      </c>
      <c r="E78" t="s">
        <v>10</v>
      </c>
      <c r="F78">
        <v>9</v>
      </c>
      <c r="G78">
        <v>10</v>
      </c>
    </row>
    <row r="79" spans="1:7" x14ac:dyDescent="0.25">
      <c r="A79">
        <v>77</v>
      </c>
      <c r="B79">
        <v>0.21896624565124501</v>
      </c>
      <c r="C79" t="s">
        <v>2074</v>
      </c>
      <c r="E79" t="s">
        <v>10</v>
      </c>
      <c r="F79">
        <v>9</v>
      </c>
      <c r="G79">
        <v>10</v>
      </c>
    </row>
    <row r="80" spans="1:7" x14ac:dyDescent="0.25">
      <c r="A80">
        <v>78</v>
      </c>
      <c r="B80">
        <v>0.18097448348999001</v>
      </c>
      <c r="C80" t="s">
        <v>2412</v>
      </c>
      <c r="E80" t="s">
        <v>10</v>
      </c>
      <c r="F80">
        <v>9</v>
      </c>
      <c r="G80">
        <v>9</v>
      </c>
    </row>
    <row r="81" spans="1:7" x14ac:dyDescent="0.25">
      <c r="A81">
        <v>79</v>
      </c>
      <c r="B81">
        <v>0.22596359252929599</v>
      </c>
      <c r="C81" t="s">
        <v>2074</v>
      </c>
      <c r="E81" t="s">
        <v>10</v>
      </c>
      <c r="F81">
        <v>9</v>
      </c>
      <c r="G81">
        <v>10</v>
      </c>
    </row>
    <row r="82" spans="1:7" x14ac:dyDescent="0.25">
      <c r="A82">
        <v>80</v>
      </c>
      <c r="B82">
        <v>0.17397117614745999</v>
      </c>
      <c r="C82" t="s">
        <v>2413</v>
      </c>
      <c r="E82" t="s">
        <v>10</v>
      </c>
      <c r="F82">
        <v>9</v>
      </c>
      <c r="G82">
        <v>9</v>
      </c>
    </row>
    <row r="83" spans="1:7" x14ac:dyDescent="0.25">
      <c r="A83">
        <v>81</v>
      </c>
      <c r="B83">
        <v>0.21996545791625899</v>
      </c>
      <c r="C83" t="s">
        <v>2414</v>
      </c>
      <c r="E83" t="s">
        <v>10</v>
      </c>
      <c r="F83">
        <v>9</v>
      </c>
      <c r="G83">
        <v>9</v>
      </c>
    </row>
    <row r="84" spans="1:7" x14ac:dyDescent="0.25">
      <c r="A84">
        <v>82</v>
      </c>
      <c r="B84">
        <v>0.198967695236206</v>
      </c>
      <c r="C84" t="s">
        <v>2415</v>
      </c>
      <c r="E84" t="s">
        <v>10</v>
      </c>
      <c r="F84">
        <v>9</v>
      </c>
      <c r="G84">
        <v>10</v>
      </c>
    </row>
    <row r="85" spans="1:7" x14ac:dyDescent="0.25">
      <c r="A85">
        <v>83</v>
      </c>
      <c r="B85">
        <v>0.18335914611816401</v>
      </c>
      <c r="C85" t="s">
        <v>2416</v>
      </c>
      <c r="E85" t="s">
        <v>10</v>
      </c>
      <c r="F85">
        <v>9</v>
      </c>
      <c r="G85">
        <v>9</v>
      </c>
    </row>
    <row r="86" spans="1:7" x14ac:dyDescent="0.25">
      <c r="A86">
        <v>84</v>
      </c>
      <c r="B86">
        <v>0.27645492553710899</v>
      </c>
      <c r="C86" t="s">
        <v>2074</v>
      </c>
      <c r="E86" t="s">
        <v>10</v>
      </c>
      <c r="F86">
        <v>9</v>
      </c>
      <c r="G86">
        <v>10</v>
      </c>
    </row>
    <row r="87" spans="1:7" x14ac:dyDescent="0.25">
      <c r="A87">
        <v>85</v>
      </c>
      <c r="B87">
        <v>0.21296954154968201</v>
      </c>
      <c r="C87" t="s">
        <v>2074</v>
      </c>
      <c r="E87" t="s">
        <v>10</v>
      </c>
      <c r="F87">
        <v>9</v>
      </c>
      <c r="G87">
        <v>10</v>
      </c>
    </row>
    <row r="88" spans="1:7" x14ac:dyDescent="0.25">
      <c r="A88">
        <v>86</v>
      </c>
      <c r="B88">
        <v>0.212812900543212</v>
      </c>
      <c r="C88" t="s">
        <v>2417</v>
      </c>
      <c r="E88" t="s">
        <v>10</v>
      </c>
      <c r="F88">
        <v>9</v>
      </c>
      <c r="G88">
        <v>9</v>
      </c>
    </row>
    <row r="89" spans="1:7" x14ac:dyDescent="0.25">
      <c r="A89">
        <v>87</v>
      </c>
      <c r="B89">
        <v>0.21600389480590801</v>
      </c>
      <c r="C89" t="s">
        <v>2074</v>
      </c>
      <c r="E89" t="s">
        <v>10</v>
      </c>
      <c r="F89">
        <v>9</v>
      </c>
      <c r="G89">
        <v>10</v>
      </c>
    </row>
    <row r="90" spans="1:7" x14ac:dyDescent="0.25">
      <c r="A90">
        <v>88</v>
      </c>
      <c r="B90">
        <v>0.18295478820800701</v>
      </c>
      <c r="C90" t="s">
        <v>2418</v>
      </c>
      <c r="E90" t="s">
        <v>10</v>
      </c>
      <c r="F90">
        <v>9</v>
      </c>
      <c r="G90">
        <v>9</v>
      </c>
    </row>
    <row r="91" spans="1:7" x14ac:dyDescent="0.25">
      <c r="A91">
        <v>89</v>
      </c>
      <c r="B91">
        <v>0.19176220893859799</v>
      </c>
      <c r="C91" t="s">
        <v>2419</v>
      </c>
      <c r="E91" t="s">
        <v>10</v>
      </c>
      <c r="F91">
        <v>9</v>
      </c>
      <c r="G91">
        <v>9</v>
      </c>
    </row>
    <row r="92" spans="1:7" x14ac:dyDescent="0.25">
      <c r="A92">
        <v>90</v>
      </c>
      <c r="B92">
        <v>0.17296504974365201</v>
      </c>
      <c r="C92" t="s">
        <v>2420</v>
      </c>
      <c r="E92" t="s">
        <v>10</v>
      </c>
      <c r="F92">
        <v>9</v>
      </c>
      <c r="G92">
        <v>9</v>
      </c>
    </row>
    <row r="93" spans="1:7" x14ac:dyDescent="0.25">
      <c r="A93">
        <v>91</v>
      </c>
      <c r="B93">
        <v>0.256966352462768</v>
      </c>
      <c r="C93" t="s">
        <v>2074</v>
      </c>
      <c r="E93" t="s">
        <v>10</v>
      </c>
      <c r="F93">
        <v>9</v>
      </c>
      <c r="G93">
        <v>10</v>
      </c>
    </row>
    <row r="94" spans="1:7" x14ac:dyDescent="0.25">
      <c r="A94">
        <v>92</v>
      </c>
      <c r="B94">
        <v>0.18438768386840801</v>
      </c>
      <c r="C94" t="s">
        <v>2421</v>
      </c>
      <c r="E94" t="s">
        <v>10</v>
      </c>
      <c r="F94">
        <v>9</v>
      </c>
      <c r="G94">
        <v>9</v>
      </c>
    </row>
    <row r="95" spans="1:7" x14ac:dyDescent="0.25">
      <c r="A95">
        <v>93</v>
      </c>
      <c r="B95">
        <v>0.169286489486694</v>
      </c>
      <c r="C95" t="s">
        <v>2422</v>
      </c>
      <c r="E95" t="s">
        <v>10</v>
      </c>
      <c r="F95">
        <v>9</v>
      </c>
      <c r="G95">
        <v>9</v>
      </c>
    </row>
    <row r="96" spans="1:7" x14ac:dyDescent="0.25">
      <c r="A96">
        <v>94</v>
      </c>
      <c r="B96">
        <v>0.23999142646789501</v>
      </c>
      <c r="C96" t="s">
        <v>2074</v>
      </c>
      <c r="E96" t="s">
        <v>10</v>
      </c>
      <c r="F96">
        <v>9</v>
      </c>
      <c r="G96">
        <v>10</v>
      </c>
    </row>
    <row r="97" spans="1:7" x14ac:dyDescent="0.25">
      <c r="A97">
        <v>95</v>
      </c>
      <c r="B97">
        <v>0.21693325042724601</v>
      </c>
      <c r="C97" t="s">
        <v>2074</v>
      </c>
      <c r="E97" t="s">
        <v>10</v>
      </c>
      <c r="F97">
        <v>9</v>
      </c>
      <c r="G97">
        <v>10</v>
      </c>
    </row>
    <row r="98" spans="1:7" x14ac:dyDescent="0.25">
      <c r="A98">
        <v>96</v>
      </c>
      <c r="B98">
        <v>0.20696759223937899</v>
      </c>
      <c r="C98" t="s">
        <v>2423</v>
      </c>
      <c r="E98" t="s">
        <v>10</v>
      </c>
      <c r="F98">
        <v>9</v>
      </c>
      <c r="G98">
        <v>9</v>
      </c>
    </row>
    <row r="99" spans="1:7" x14ac:dyDescent="0.25">
      <c r="A99">
        <v>97</v>
      </c>
      <c r="B99">
        <v>0.18696928024291901</v>
      </c>
      <c r="C99" t="s">
        <v>2424</v>
      </c>
      <c r="E99" t="s">
        <v>10</v>
      </c>
      <c r="F99">
        <v>9</v>
      </c>
      <c r="G99">
        <v>9</v>
      </c>
    </row>
    <row r="100" spans="1:7" x14ac:dyDescent="0.25">
      <c r="A100">
        <v>98</v>
      </c>
      <c r="B100">
        <v>0.21296596527099601</v>
      </c>
      <c r="C100" t="s">
        <v>2074</v>
      </c>
      <c r="E100" t="s">
        <v>10</v>
      </c>
      <c r="F100">
        <v>9</v>
      </c>
      <c r="G100">
        <v>10</v>
      </c>
    </row>
    <row r="101" spans="1:7" x14ac:dyDescent="0.25">
      <c r="A101">
        <v>99</v>
      </c>
      <c r="B101">
        <v>0.203256845474243</v>
      </c>
      <c r="C101" t="s">
        <v>2425</v>
      </c>
      <c r="E101" t="s">
        <v>10</v>
      </c>
      <c r="F101">
        <v>9</v>
      </c>
      <c r="G101">
        <v>9</v>
      </c>
    </row>
    <row r="102" spans="1:7" x14ac:dyDescent="0.25">
      <c r="A102">
        <v>100</v>
      </c>
      <c r="B102">
        <v>0.16901230812072701</v>
      </c>
      <c r="C102" t="s">
        <v>2426</v>
      </c>
      <c r="E102" t="s">
        <v>10</v>
      </c>
      <c r="F102">
        <v>9</v>
      </c>
      <c r="G102">
        <v>9</v>
      </c>
    </row>
    <row r="103" spans="1:7" x14ac:dyDescent="0.25">
      <c r="A103">
        <v>101</v>
      </c>
      <c r="B103">
        <v>0.19093060493469199</v>
      </c>
      <c r="C103" t="s">
        <v>2427</v>
      </c>
      <c r="E103" t="s">
        <v>10</v>
      </c>
      <c r="F103">
        <v>9</v>
      </c>
      <c r="G103">
        <v>9</v>
      </c>
    </row>
    <row r="104" spans="1:7" x14ac:dyDescent="0.25">
      <c r="A104">
        <v>102</v>
      </c>
      <c r="B104">
        <v>0.19897007942199699</v>
      </c>
      <c r="C104" t="s">
        <v>2428</v>
      </c>
      <c r="E104" t="s">
        <v>10</v>
      </c>
      <c r="F104">
        <v>9</v>
      </c>
      <c r="G104">
        <v>9</v>
      </c>
    </row>
    <row r="105" spans="1:7" x14ac:dyDescent="0.25">
      <c r="A105">
        <v>103</v>
      </c>
      <c r="B105">
        <v>0.261116743087768</v>
      </c>
      <c r="C105" t="s">
        <v>2429</v>
      </c>
      <c r="E105" t="s">
        <v>10</v>
      </c>
      <c r="F105">
        <v>9</v>
      </c>
      <c r="G105">
        <v>10</v>
      </c>
    </row>
    <row r="106" spans="1:7" x14ac:dyDescent="0.25">
      <c r="A106">
        <v>104</v>
      </c>
      <c r="B106">
        <v>0.23896265029907199</v>
      </c>
      <c r="C106" t="s">
        <v>2074</v>
      </c>
      <c r="E106" t="s">
        <v>10</v>
      </c>
      <c r="F106">
        <v>9</v>
      </c>
      <c r="G106">
        <v>10</v>
      </c>
    </row>
    <row r="107" spans="1:7" x14ac:dyDescent="0.25">
      <c r="A107">
        <v>105</v>
      </c>
      <c r="B107">
        <v>0.17879223823547299</v>
      </c>
      <c r="C107" t="s">
        <v>2430</v>
      </c>
      <c r="E107" t="s">
        <v>10</v>
      </c>
      <c r="F107">
        <v>9</v>
      </c>
      <c r="G107">
        <v>9</v>
      </c>
    </row>
    <row r="108" spans="1:7" x14ac:dyDescent="0.25">
      <c r="A108">
        <v>106</v>
      </c>
      <c r="B108">
        <v>0.237961530685424</v>
      </c>
      <c r="C108" t="s">
        <v>2074</v>
      </c>
      <c r="E108" t="s">
        <v>10</v>
      </c>
      <c r="F108">
        <v>9</v>
      </c>
      <c r="G108">
        <v>10</v>
      </c>
    </row>
    <row r="109" spans="1:7" x14ac:dyDescent="0.25">
      <c r="A109">
        <v>107</v>
      </c>
      <c r="B109">
        <v>0.17497229576110801</v>
      </c>
      <c r="C109" t="s">
        <v>2431</v>
      </c>
      <c r="E109" t="s">
        <v>10</v>
      </c>
      <c r="F109">
        <v>9</v>
      </c>
      <c r="G109">
        <v>9</v>
      </c>
    </row>
    <row r="110" spans="1:7" x14ac:dyDescent="0.25">
      <c r="A110">
        <v>108</v>
      </c>
      <c r="B110">
        <v>0.18297076225280701</v>
      </c>
      <c r="C110" t="s">
        <v>2432</v>
      </c>
      <c r="E110" t="s">
        <v>10</v>
      </c>
      <c r="F110">
        <v>9</v>
      </c>
      <c r="G110">
        <v>9</v>
      </c>
    </row>
    <row r="111" spans="1:7" x14ac:dyDescent="0.25">
      <c r="A111">
        <v>109</v>
      </c>
      <c r="B111">
        <v>0.27395653724670399</v>
      </c>
      <c r="C111" t="s">
        <v>2433</v>
      </c>
      <c r="E111" t="s">
        <v>10</v>
      </c>
      <c r="F111">
        <v>9</v>
      </c>
      <c r="G111">
        <v>9</v>
      </c>
    </row>
    <row r="112" spans="1:7" x14ac:dyDescent="0.25">
      <c r="A112">
        <v>110</v>
      </c>
      <c r="B112">
        <v>0.18497085571288999</v>
      </c>
      <c r="C112" t="s">
        <v>2434</v>
      </c>
      <c r="E112" t="s">
        <v>10</v>
      </c>
      <c r="F112">
        <v>9</v>
      </c>
      <c r="G112">
        <v>9</v>
      </c>
    </row>
    <row r="113" spans="1:7" x14ac:dyDescent="0.25">
      <c r="A113">
        <v>111</v>
      </c>
      <c r="B113">
        <v>0.202967643737792</v>
      </c>
      <c r="C113" t="s">
        <v>2435</v>
      </c>
      <c r="E113" t="s">
        <v>10</v>
      </c>
      <c r="F113">
        <v>9</v>
      </c>
      <c r="G113">
        <v>9</v>
      </c>
    </row>
    <row r="114" spans="1:7" x14ac:dyDescent="0.25">
      <c r="A114">
        <v>112</v>
      </c>
      <c r="B114">
        <v>0.247961521148681</v>
      </c>
      <c r="C114" t="s">
        <v>2074</v>
      </c>
      <c r="E114" t="s">
        <v>10</v>
      </c>
      <c r="F114">
        <v>9</v>
      </c>
      <c r="G114">
        <v>10</v>
      </c>
    </row>
    <row r="115" spans="1:7" x14ac:dyDescent="0.25">
      <c r="A115">
        <v>113</v>
      </c>
      <c r="B115">
        <v>0.18501114845275801</v>
      </c>
      <c r="C115" t="s">
        <v>2436</v>
      </c>
      <c r="E115" t="s">
        <v>10</v>
      </c>
      <c r="F115">
        <v>9</v>
      </c>
      <c r="G115">
        <v>9</v>
      </c>
    </row>
    <row r="116" spans="1:7" x14ac:dyDescent="0.25">
      <c r="A116">
        <v>114</v>
      </c>
      <c r="B116">
        <v>0.199930429458618</v>
      </c>
      <c r="C116" t="s">
        <v>2437</v>
      </c>
      <c r="E116" t="s">
        <v>10</v>
      </c>
      <c r="F116">
        <v>9</v>
      </c>
      <c r="G116">
        <v>10</v>
      </c>
    </row>
    <row r="117" spans="1:7" x14ac:dyDescent="0.25">
      <c r="A117">
        <v>115</v>
      </c>
      <c r="B117">
        <v>0.21396327018737701</v>
      </c>
      <c r="C117" t="s">
        <v>2074</v>
      </c>
      <c r="E117" t="s">
        <v>10</v>
      </c>
      <c r="F117">
        <v>9</v>
      </c>
      <c r="G117">
        <v>10</v>
      </c>
    </row>
    <row r="118" spans="1:7" x14ac:dyDescent="0.25">
      <c r="A118">
        <v>116</v>
      </c>
      <c r="B118">
        <v>0.250961303710937</v>
      </c>
      <c r="C118" t="s">
        <v>2074</v>
      </c>
      <c r="E118" t="s">
        <v>10</v>
      </c>
      <c r="F118">
        <v>9</v>
      </c>
      <c r="G118">
        <v>10</v>
      </c>
    </row>
    <row r="119" spans="1:7" x14ac:dyDescent="0.25">
      <c r="A119">
        <v>117</v>
      </c>
      <c r="B119">
        <v>0.178971767425537</v>
      </c>
      <c r="C119" t="s">
        <v>2438</v>
      </c>
      <c r="E119" t="s">
        <v>10</v>
      </c>
      <c r="F119">
        <v>9</v>
      </c>
      <c r="G119">
        <v>9</v>
      </c>
    </row>
    <row r="120" spans="1:7" x14ac:dyDescent="0.25">
      <c r="A120">
        <v>118</v>
      </c>
      <c r="B120">
        <v>0.18697047233581501</v>
      </c>
      <c r="C120" t="s">
        <v>2439</v>
      </c>
      <c r="E120" t="s">
        <v>10</v>
      </c>
      <c r="F120">
        <v>9</v>
      </c>
      <c r="G120">
        <v>10</v>
      </c>
    </row>
    <row r="121" spans="1:7" x14ac:dyDescent="0.25">
      <c r="A121">
        <v>119</v>
      </c>
      <c r="B121">
        <v>0.19197058677673301</v>
      </c>
      <c r="C121" t="s">
        <v>2440</v>
      </c>
      <c r="E121" t="s">
        <v>10</v>
      </c>
      <c r="F121">
        <v>9</v>
      </c>
      <c r="G121">
        <v>9</v>
      </c>
    </row>
    <row r="122" spans="1:7" x14ac:dyDescent="0.25">
      <c r="A122">
        <v>120</v>
      </c>
      <c r="B122">
        <v>0.18085813522338801</v>
      </c>
      <c r="C122" t="s">
        <v>2441</v>
      </c>
      <c r="E122" t="s">
        <v>10</v>
      </c>
      <c r="F122">
        <v>9</v>
      </c>
      <c r="G122">
        <v>9</v>
      </c>
    </row>
    <row r="123" spans="1:7" x14ac:dyDescent="0.25">
      <c r="A123">
        <v>121</v>
      </c>
      <c r="B123">
        <v>0.210302829742431</v>
      </c>
      <c r="C123" t="s">
        <v>2442</v>
      </c>
      <c r="E123" t="s">
        <v>10</v>
      </c>
      <c r="F123">
        <v>9</v>
      </c>
      <c r="G123">
        <v>9</v>
      </c>
    </row>
    <row r="124" spans="1:7" x14ac:dyDescent="0.25">
      <c r="A124">
        <v>122</v>
      </c>
      <c r="B124">
        <v>0.23300361633300701</v>
      </c>
      <c r="C124" t="s">
        <v>2443</v>
      </c>
      <c r="E124" t="s">
        <v>10</v>
      </c>
      <c r="F124">
        <v>9</v>
      </c>
      <c r="G124">
        <v>9</v>
      </c>
    </row>
    <row r="125" spans="1:7" x14ac:dyDescent="0.25">
      <c r="A125">
        <v>123</v>
      </c>
      <c r="B125">
        <v>0.16893315315246499</v>
      </c>
      <c r="C125" t="s">
        <v>2444</v>
      </c>
      <c r="E125" t="s">
        <v>10</v>
      </c>
      <c r="F125">
        <v>9</v>
      </c>
      <c r="G125">
        <v>9</v>
      </c>
    </row>
    <row r="126" spans="1:7" x14ac:dyDescent="0.25">
      <c r="A126">
        <v>124</v>
      </c>
      <c r="B126">
        <v>0.20696997642517001</v>
      </c>
      <c r="C126" t="s">
        <v>2445</v>
      </c>
      <c r="E126" t="s">
        <v>10</v>
      </c>
      <c r="F126">
        <v>9</v>
      </c>
      <c r="G126">
        <v>9</v>
      </c>
    </row>
    <row r="127" spans="1:7" x14ac:dyDescent="0.25">
      <c r="A127">
        <v>125</v>
      </c>
      <c r="B127">
        <v>0.27195572853088301</v>
      </c>
      <c r="C127" t="s">
        <v>2074</v>
      </c>
      <c r="E127" t="s">
        <v>10</v>
      </c>
      <c r="F127">
        <v>9</v>
      </c>
      <c r="G127">
        <v>10</v>
      </c>
    </row>
    <row r="128" spans="1:7" x14ac:dyDescent="0.25">
      <c r="A128">
        <v>126</v>
      </c>
      <c r="B128">
        <v>0.19659924507141099</v>
      </c>
      <c r="C128" t="s">
        <v>2446</v>
      </c>
      <c r="E128" t="s">
        <v>10</v>
      </c>
      <c r="F128">
        <v>9</v>
      </c>
      <c r="G128">
        <v>9</v>
      </c>
    </row>
    <row r="129" spans="1:7" x14ac:dyDescent="0.25">
      <c r="A129">
        <v>127</v>
      </c>
      <c r="B129">
        <v>0.181974172592163</v>
      </c>
      <c r="C129" t="s">
        <v>2447</v>
      </c>
      <c r="E129" t="s">
        <v>10</v>
      </c>
      <c r="F129">
        <v>9</v>
      </c>
      <c r="G129">
        <v>9</v>
      </c>
    </row>
    <row r="130" spans="1:7" x14ac:dyDescent="0.25">
      <c r="A130">
        <v>128</v>
      </c>
      <c r="B130">
        <v>0.17185354232788</v>
      </c>
      <c r="C130" t="s">
        <v>2448</v>
      </c>
      <c r="E130" t="s">
        <v>10</v>
      </c>
      <c r="F130">
        <v>9</v>
      </c>
      <c r="G130">
        <v>9</v>
      </c>
    </row>
    <row r="131" spans="1:7" x14ac:dyDescent="0.25">
      <c r="A131">
        <v>129</v>
      </c>
      <c r="B131">
        <v>0.216964721679687</v>
      </c>
      <c r="C131" t="s">
        <v>2449</v>
      </c>
      <c r="E131" t="s">
        <v>10</v>
      </c>
      <c r="F131">
        <v>9</v>
      </c>
      <c r="G131">
        <v>10</v>
      </c>
    </row>
    <row r="132" spans="1:7" x14ac:dyDescent="0.25">
      <c r="A132">
        <v>130</v>
      </c>
      <c r="B132">
        <v>0.224965095520019</v>
      </c>
      <c r="C132" t="s">
        <v>2074</v>
      </c>
      <c r="E132" t="s">
        <v>10</v>
      </c>
      <c r="F132">
        <v>9</v>
      </c>
      <c r="G132">
        <v>10</v>
      </c>
    </row>
    <row r="133" spans="1:7" x14ac:dyDescent="0.25">
      <c r="A133">
        <v>131</v>
      </c>
      <c r="B133">
        <v>0.21996641159057601</v>
      </c>
      <c r="C133" t="s">
        <v>2450</v>
      </c>
      <c r="E133" t="s">
        <v>10</v>
      </c>
      <c r="F133">
        <v>9</v>
      </c>
      <c r="G133">
        <v>10</v>
      </c>
    </row>
    <row r="134" spans="1:7" x14ac:dyDescent="0.25">
      <c r="A134">
        <v>132</v>
      </c>
      <c r="B134">
        <v>0.18297076225280701</v>
      </c>
      <c r="C134" t="s">
        <v>2451</v>
      </c>
      <c r="E134" t="s">
        <v>10</v>
      </c>
      <c r="F134">
        <v>9</v>
      </c>
      <c r="G134">
        <v>9</v>
      </c>
    </row>
    <row r="135" spans="1:7" x14ac:dyDescent="0.25">
      <c r="A135">
        <v>133</v>
      </c>
      <c r="B135">
        <v>0.20696640014648399</v>
      </c>
      <c r="C135" t="s">
        <v>2452</v>
      </c>
      <c r="E135" t="s">
        <v>10</v>
      </c>
      <c r="F135">
        <v>9</v>
      </c>
      <c r="G135">
        <v>9</v>
      </c>
    </row>
    <row r="136" spans="1:7" x14ac:dyDescent="0.25">
      <c r="A136">
        <v>134</v>
      </c>
      <c r="B136">
        <v>0.20797133445739699</v>
      </c>
      <c r="C136" t="s">
        <v>2453</v>
      </c>
      <c r="E136" t="s">
        <v>10</v>
      </c>
      <c r="F136">
        <v>9</v>
      </c>
      <c r="G136">
        <v>9</v>
      </c>
    </row>
    <row r="137" spans="1:7" x14ac:dyDescent="0.25">
      <c r="A137">
        <v>135</v>
      </c>
      <c r="B137">
        <v>0.19796562194824199</v>
      </c>
      <c r="C137" t="s">
        <v>2074</v>
      </c>
      <c r="E137" t="s">
        <v>10</v>
      </c>
      <c r="F137">
        <v>9</v>
      </c>
      <c r="G137">
        <v>10</v>
      </c>
    </row>
    <row r="138" spans="1:7" x14ac:dyDescent="0.25">
      <c r="A138">
        <v>136</v>
      </c>
      <c r="B138">
        <v>0.235963344573974</v>
      </c>
      <c r="C138" t="s">
        <v>2074</v>
      </c>
      <c r="E138" t="s">
        <v>10</v>
      </c>
      <c r="F138">
        <v>9</v>
      </c>
      <c r="G138">
        <v>10</v>
      </c>
    </row>
    <row r="139" spans="1:7" x14ac:dyDescent="0.25">
      <c r="A139">
        <v>137</v>
      </c>
      <c r="B139">
        <v>0.183971166610717</v>
      </c>
      <c r="C139" t="s">
        <v>2454</v>
      </c>
      <c r="E139" t="s">
        <v>10</v>
      </c>
      <c r="F139">
        <v>9</v>
      </c>
      <c r="G139">
        <v>9</v>
      </c>
    </row>
    <row r="140" spans="1:7" x14ac:dyDescent="0.25">
      <c r="A140">
        <v>138</v>
      </c>
      <c r="B140">
        <v>0.21662521362304599</v>
      </c>
      <c r="C140" t="s">
        <v>2074</v>
      </c>
      <c r="E140" t="s">
        <v>10</v>
      </c>
      <c r="F140">
        <v>9</v>
      </c>
      <c r="G140">
        <v>10</v>
      </c>
    </row>
    <row r="141" spans="1:7" x14ac:dyDescent="0.25">
      <c r="A141">
        <v>139</v>
      </c>
      <c r="B141">
        <v>0.30295157432556102</v>
      </c>
      <c r="C141" t="s">
        <v>2455</v>
      </c>
      <c r="E141" t="s">
        <v>10</v>
      </c>
      <c r="F141">
        <v>9</v>
      </c>
      <c r="G141">
        <v>10</v>
      </c>
    </row>
    <row r="142" spans="1:7" x14ac:dyDescent="0.25">
      <c r="A142">
        <v>140</v>
      </c>
      <c r="B142">
        <v>0.181974172592163</v>
      </c>
      <c r="C142" t="s">
        <v>2456</v>
      </c>
      <c r="E142" t="s">
        <v>10</v>
      </c>
      <c r="F142">
        <v>9</v>
      </c>
      <c r="G142">
        <v>9</v>
      </c>
    </row>
    <row r="143" spans="1:7" x14ac:dyDescent="0.25">
      <c r="A143">
        <v>141</v>
      </c>
      <c r="B143">
        <v>0.27822613716125399</v>
      </c>
      <c r="C143" t="s">
        <v>2074</v>
      </c>
      <c r="E143" t="s">
        <v>10</v>
      </c>
      <c r="F143">
        <v>9</v>
      </c>
      <c r="G143">
        <v>10</v>
      </c>
    </row>
    <row r="144" spans="1:7" x14ac:dyDescent="0.25">
      <c r="A144">
        <v>142</v>
      </c>
      <c r="B144">
        <v>0.17496919631957999</v>
      </c>
      <c r="C144" t="s">
        <v>2457</v>
      </c>
      <c r="E144" t="s">
        <v>10</v>
      </c>
      <c r="F144">
        <v>9</v>
      </c>
      <c r="G144">
        <v>9</v>
      </c>
    </row>
    <row r="145" spans="1:7" x14ac:dyDescent="0.25">
      <c r="A145">
        <v>143</v>
      </c>
      <c r="B145">
        <v>0.24696183204650801</v>
      </c>
      <c r="C145" t="s">
        <v>2074</v>
      </c>
      <c r="E145" t="s">
        <v>10</v>
      </c>
      <c r="F145">
        <v>9</v>
      </c>
      <c r="G145">
        <v>10</v>
      </c>
    </row>
    <row r="146" spans="1:7" x14ac:dyDescent="0.25">
      <c r="A146">
        <v>144</v>
      </c>
      <c r="B146">
        <v>0.17497444152832001</v>
      </c>
      <c r="C146" t="s">
        <v>2458</v>
      </c>
      <c r="E146" t="s">
        <v>10</v>
      </c>
      <c r="F146">
        <v>9</v>
      </c>
      <c r="G146">
        <v>9</v>
      </c>
    </row>
    <row r="147" spans="1:7" x14ac:dyDescent="0.25">
      <c r="A147">
        <v>145</v>
      </c>
      <c r="B147">
        <v>0.179577827453613</v>
      </c>
      <c r="C147" t="s">
        <v>2459</v>
      </c>
      <c r="E147" t="s">
        <v>10</v>
      </c>
      <c r="F147">
        <v>9</v>
      </c>
      <c r="G147">
        <v>10</v>
      </c>
    </row>
    <row r="148" spans="1:7" x14ac:dyDescent="0.25">
      <c r="A148">
        <v>146</v>
      </c>
      <c r="B148">
        <v>0.19497299194335899</v>
      </c>
      <c r="C148" t="s">
        <v>2460</v>
      </c>
      <c r="E148" t="s">
        <v>10</v>
      </c>
      <c r="F148">
        <v>9</v>
      </c>
      <c r="G148">
        <v>9</v>
      </c>
    </row>
    <row r="149" spans="1:7" x14ac:dyDescent="0.25">
      <c r="A149">
        <v>147</v>
      </c>
      <c r="B149">
        <v>0.213295698165893</v>
      </c>
      <c r="C149" t="s">
        <v>2074</v>
      </c>
      <c r="E149" t="s">
        <v>10</v>
      </c>
      <c r="F149">
        <v>9</v>
      </c>
      <c r="G149">
        <v>10</v>
      </c>
    </row>
    <row r="150" spans="1:7" x14ac:dyDescent="0.25">
      <c r="A150">
        <v>148</v>
      </c>
      <c r="B150">
        <v>0.20813107490539501</v>
      </c>
      <c r="C150" t="s">
        <v>2461</v>
      </c>
      <c r="E150" t="s">
        <v>10</v>
      </c>
      <c r="F150">
        <v>9</v>
      </c>
      <c r="G150">
        <v>9</v>
      </c>
    </row>
    <row r="151" spans="1:7" x14ac:dyDescent="0.25">
      <c r="A151">
        <v>149</v>
      </c>
      <c r="B151">
        <v>0.205969333648681</v>
      </c>
      <c r="C151" t="s">
        <v>2462</v>
      </c>
      <c r="E151" t="s">
        <v>10</v>
      </c>
      <c r="F151">
        <v>9</v>
      </c>
      <c r="G151">
        <v>10</v>
      </c>
    </row>
    <row r="152" spans="1:7" x14ac:dyDescent="0.25">
      <c r="A152">
        <v>150</v>
      </c>
      <c r="B152">
        <v>0.187970161437988</v>
      </c>
      <c r="C152" t="s">
        <v>2074</v>
      </c>
      <c r="E152" t="s">
        <v>10</v>
      </c>
      <c r="F152">
        <v>9</v>
      </c>
      <c r="G152">
        <v>10</v>
      </c>
    </row>
    <row r="153" spans="1:7" x14ac:dyDescent="0.25">
      <c r="A153">
        <v>151</v>
      </c>
      <c r="B153">
        <v>0.20396685600280701</v>
      </c>
      <c r="C153" t="s">
        <v>2463</v>
      </c>
      <c r="E153" t="s">
        <v>10</v>
      </c>
      <c r="F153">
        <v>9</v>
      </c>
      <c r="G153">
        <v>9</v>
      </c>
    </row>
    <row r="154" spans="1:7" x14ac:dyDescent="0.25">
      <c r="A154">
        <v>152</v>
      </c>
      <c r="B154">
        <v>0.190084218978881</v>
      </c>
      <c r="C154" t="s">
        <v>2074</v>
      </c>
      <c r="E154" t="s">
        <v>10</v>
      </c>
      <c r="F154">
        <v>9</v>
      </c>
      <c r="G154">
        <v>10</v>
      </c>
    </row>
    <row r="155" spans="1:7" x14ac:dyDescent="0.25">
      <c r="A155">
        <v>153</v>
      </c>
      <c r="B155">
        <v>0.179969787597656</v>
      </c>
      <c r="C155" t="s">
        <v>2464</v>
      </c>
      <c r="E155" t="s">
        <v>10</v>
      </c>
      <c r="F155">
        <v>9</v>
      </c>
      <c r="G155">
        <v>9</v>
      </c>
    </row>
    <row r="156" spans="1:7" x14ac:dyDescent="0.25">
      <c r="A156">
        <v>154</v>
      </c>
      <c r="B156">
        <v>0.21696376800537101</v>
      </c>
      <c r="C156" t="s">
        <v>2465</v>
      </c>
      <c r="E156" t="s">
        <v>10</v>
      </c>
      <c r="F156">
        <v>9</v>
      </c>
      <c r="G156">
        <v>10</v>
      </c>
    </row>
    <row r="157" spans="1:7" x14ac:dyDescent="0.25">
      <c r="A157">
        <v>155</v>
      </c>
      <c r="B157">
        <v>0.18297195434570299</v>
      </c>
      <c r="C157" t="s">
        <v>2466</v>
      </c>
      <c r="E157" t="s">
        <v>10</v>
      </c>
      <c r="F157">
        <v>9</v>
      </c>
      <c r="G157">
        <v>10</v>
      </c>
    </row>
    <row r="158" spans="1:7" x14ac:dyDescent="0.25">
      <c r="A158">
        <v>156</v>
      </c>
      <c r="B158">
        <v>0.20496821403503401</v>
      </c>
      <c r="C158" t="s">
        <v>2467</v>
      </c>
      <c r="E158" t="s">
        <v>10</v>
      </c>
      <c r="F158">
        <v>9</v>
      </c>
      <c r="G158">
        <v>9</v>
      </c>
    </row>
    <row r="159" spans="1:7" x14ac:dyDescent="0.25">
      <c r="A159">
        <v>157</v>
      </c>
      <c r="B159">
        <v>0.17497491836547799</v>
      </c>
      <c r="C159" t="s">
        <v>2468</v>
      </c>
      <c r="E159" t="s">
        <v>10</v>
      </c>
      <c r="F159">
        <v>9</v>
      </c>
      <c r="G159">
        <v>9</v>
      </c>
    </row>
    <row r="160" spans="1:7" x14ac:dyDescent="0.25">
      <c r="A160">
        <v>158</v>
      </c>
      <c r="B160">
        <v>0.18111324310302701</v>
      </c>
      <c r="C160" t="s">
        <v>2469</v>
      </c>
      <c r="E160" t="s">
        <v>10</v>
      </c>
      <c r="F160">
        <v>9</v>
      </c>
      <c r="G160">
        <v>9</v>
      </c>
    </row>
    <row r="161" spans="1:7" x14ac:dyDescent="0.25">
      <c r="A161">
        <v>159</v>
      </c>
      <c r="B161">
        <v>0.23385047912597601</v>
      </c>
      <c r="C161" t="s">
        <v>2074</v>
      </c>
      <c r="E161" t="s">
        <v>10</v>
      </c>
      <c r="F161">
        <v>9</v>
      </c>
      <c r="G161">
        <v>10</v>
      </c>
    </row>
    <row r="162" spans="1:7" x14ac:dyDescent="0.25">
      <c r="A162">
        <v>160</v>
      </c>
      <c r="B162">
        <v>0.26695775985717701</v>
      </c>
      <c r="C162" t="s">
        <v>2074</v>
      </c>
      <c r="E162" t="s">
        <v>10</v>
      </c>
      <c r="F162">
        <v>9</v>
      </c>
      <c r="G162">
        <v>10</v>
      </c>
    </row>
    <row r="163" spans="1:7" x14ac:dyDescent="0.25">
      <c r="A163">
        <v>161</v>
      </c>
      <c r="B163">
        <v>0.19796919822692799</v>
      </c>
      <c r="C163" t="s">
        <v>2470</v>
      </c>
      <c r="E163" t="s">
        <v>10</v>
      </c>
      <c r="F163">
        <v>9</v>
      </c>
      <c r="G163">
        <v>9</v>
      </c>
    </row>
    <row r="164" spans="1:7" x14ac:dyDescent="0.25">
      <c r="A164">
        <v>162</v>
      </c>
      <c r="B164">
        <v>0.260960102081298</v>
      </c>
      <c r="C164" t="s">
        <v>2471</v>
      </c>
      <c r="E164" t="s">
        <v>10</v>
      </c>
      <c r="F164">
        <v>9</v>
      </c>
      <c r="G164">
        <v>9</v>
      </c>
    </row>
    <row r="165" spans="1:7" x14ac:dyDescent="0.25">
      <c r="A165">
        <v>163</v>
      </c>
      <c r="B165">
        <v>0.242961645126342</v>
      </c>
      <c r="C165" t="s">
        <v>2074</v>
      </c>
      <c r="E165" t="s">
        <v>10</v>
      </c>
      <c r="F165">
        <v>9</v>
      </c>
      <c r="G165">
        <v>10</v>
      </c>
    </row>
    <row r="166" spans="1:7" x14ac:dyDescent="0.25">
      <c r="A166">
        <v>164</v>
      </c>
      <c r="B166">
        <v>0.176975011825561</v>
      </c>
      <c r="C166" t="s">
        <v>2472</v>
      </c>
      <c r="E166" t="s">
        <v>10</v>
      </c>
      <c r="F166">
        <v>9</v>
      </c>
      <c r="G166">
        <v>9</v>
      </c>
    </row>
    <row r="167" spans="1:7" x14ac:dyDescent="0.25">
      <c r="A167">
        <v>165</v>
      </c>
      <c r="B167">
        <v>0.18596839904785101</v>
      </c>
      <c r="C167" t="s">
        <v>2473</v>
      </c>
      <c r="E167" t="s">
        <v>10</v>
      </c>
      <c r="F167">
        <v>9</v>
      </c>
      <c r="G167">
        <v>10</v>
      </c>
    </row>
    <row r="168" spans="1:7" x14ac:dyDescent="0.25">
      <c r="A168">
        <v>166</v>
      </c>
      <c r="B168">
        <v>0.31395125389099099</v>
      </c>
      <c r="C168" t="s">
        <v>2074</v>
      </c>
      <c r="E168" t="s">
        <v>10</v>
      </c>
      <c r="F168">
        <v>9</v>
      </c>
      <c r="G168">
        <v>10</v>
      </c>
    </row>
    <row r="169" spans="1:7" x14ac:dyDescent="0.25">
      <c r="A169">
        <v>167</v>
      </c>
      <c r="B169">
        <v>0.25695896148681602</v>
      </c>
      <c r="C169" t="s">
        <v>2474</v>
      </c>
      <c r="E169" t="s">
        <v>10</v>
      </c>
      <c r="F169">
        <v>9</v>
      </c>
      <c r="G169">
        <v>9</v>
      </c>
    </row>
    <row r="170" spans="1:7" x14ac:dyDescent="0.25">
      <c r="A170">
        <v>168</v>
      </c>
      <c r="B170">
        <v>0.27895593643188399</v>
      </c>
      <c r="C170" t="s">
        <v>2475</v>
      </c>
      <c r="E170" t="s">
        <v>10</v>
      </c>
      <c r="F170">
        <v>9</v>
      </c>
      <c r="G170">
        <v>9</v>
      </c>
    </row>
    <row r="171" spans="1:7" x14ac:dyDescent="0.25">
      <c r="A171">
        <v>169</v>
      </c>
      <c r="B171">
        <v>0.21496748924255299</v>
      </c>
      <c r="C171" t="s">
        <v>2074</v>
      </c>
      <c r="E171" t="s">
        <v>10</v>
      </c>
      <c r="F171">
        <v>9</v>
      </c>
      <c r="G171">
        <v>10</v>
      </c>
    </row>
    <row r="172" spans="1:7" x14ac:dyDescent="0.25">
      <c r="A172">
        <v>170</v>
      </c>
      <c r="B172">
        <v>0.22796249389648399</v>
      </c>
      <c r="C172" t="s">
        <v>2476</v>
      </c>
      <c r="E172" t="s">
        <v>10</v>
      </c>
      <c r="F172">
        <v>9</v>
      </c>
      <c r="G172">
        <v>10</v>
      </c>
    </row>
    <row r="173" spans="1:7" x14ac:dyDescent="0.25">
      <c r="A173">
        <v>171</v>
      </c>
      <c r="B173">
        <v>0.22351193428039501</v>
      </c>
      <c r="C173" t="s">
        <v>2074</v>
      </c>
      <c r="E173" t="s">
        <v>10</v>
      </c>
      <c r="F173">
        <v>9</v>
      </c>
      <c r="G173">
        <v>10</v>
      </c>
    </row>
    <row r="174" spans="1:7" x14ac:dyDescent="0.25">
      <c r="A174">
        <v>172</v>
      </c>
      <c r="B174">
        <v>0.215966701507568</v>
      </c>
      <c r="C174" t="s">
        <v>2477</v>
      </c>
      <c r="E174" t="s">
        <v>10</v>
      </c>
      <c r="F174">
        <v>9</v>
      </c>
      <c r="G174">
        <v>9</v>
      </c>
    </row>
    <row r="175" spans="1:7" x14ac:dyDescent="0.25">
      <c r="A175">
        <v>173</v>
      </c>
      <c r="B175">
        <v>0.21718406677245999</v>
      </c>
      <c r="C175" t="s">
        <v>2478</v>
      </c>
      <c r="E175" t="s">
        <v>10</v>
      </c>
      <c r="F175">
        <v>9</v>
      </c>
      <c r="G175">
        <v>10</v>
      </c>
    </row>
    <row r="176" spans="1:7" x14ac:dyDescent="0.25">
      <c r="A176">
        <v>174</v>
      </c>
      <c r="B176">
        <v>0.21196842193603499</v>
      </c>
      <c r="C176" t="s">
        <v>2479</v>
      </c>
      <c r="E176" t="s">
        <v>10</v>
      </c>
      <c r="F176">
        <v>9</v>
      </c>
      <c r="G176">
        <v>9</v>
      </c>
    </row>
    <row r="177" spans="1:7" x14ac:dyDescent="0.25">
      <c r="A177">
        <v>175</v>
      </c>
      <c r="B177">
        <v>0.171993732452392</v>
      </c>
      <c r="C177" t="s">
        <v>2480</v>
      </c>
      <c r="E177" t="s">
        <v>10</v>
      </c>
      <c r="F177">
        <v>9</v>
      </c>
      <c r="G177">
        <v>9</v>
      </c>
    </row>
    <row r="178" spans="1:7" x14ac:dyDescent="0.25">
      <c r="A178">
        <v>176</v>
      </c>
      <c r="B178">
        <v>0.18915653228759699</v>
      </c>
      <c r="C178" t="s">
        <v>2481</v>
      </c>
      <c r="E178" t="s">
        <v>10</v>
      </c>
      <c r="F178">
        <v>9</v>
      </c>
      <c r="G178">
        <v>9</v>
      </c>
    </row>
    <row r="179" spans="1:7" x14ac:dyDescent="0.25">
      <c r="A179">
        <v>177</v>
      </c>
      <c r="B179">
        <v>0.20396685600280701</v>
      </c>
      <c r="C179" t="s">
        <v>2482</v>
      </c>
      <c r="E179" t="s">
        <v>10</v>
      </c>
      <c r="F179">
        <v>9</v>
      </c>
      <c r="G179">
        <v>9</v>
      </c>
    </row>
    <row r="180" spans="1:7" x14ac:dyDescent="0.25">
      <c r="A180">
        <v>178</v>
      </c>
      <c r="B180">
        <v>0.18097186088562001</v>
      </c>
      <c r="C180" t="s">
        <v>2483</v>
      </c>
      <c r="E180" t="s">
        <v>10</v>
      </c>
      <c r="F180">
        <v>9</v>
      </c>
      <c r="G180">
        <v>10</v>
      </c>
    </row>
    <row r="181" spans="1:7" x14ac:dyDescent="0.25">
      <c r="A181">
        <v>179</v>
      </c>
      <c r="B181">
        <v>0.284955024719238</v>
      </c>
      <c r="C181" t="s">
        <v>2074</v>
      </c>
      <c r="E181" t="s">
        <v>10</v>
      </c>
      <c r="F181">
        <v>9</v>
      </c>
      <c r="G181">
        <v>10</v>
      </c>
    </row>
    <row r="182" spans="1:7" x14ac:dyDescent="0.25">
      <c r="A182">
        <v>180</v>
      </c>
      <c r="B182">
        <v>0.17542648315429599</v>
      </c>
      <c r="C182" t="s">
        <v>2484</v>
      </c>
      <c r="E182" t="s">
        <v>10</v>
      </c>
      <c r="F182">
        <v>9</v>
      </c>
      <c r="G182">
        <v>9</v>
      </c>
    </row>
    <row r="183" spans="1:7" x14ac:dyDescent="0.25">
      <c r="A183">
        <v>181</v>
      </c>
      <c r="B183">
        <v>0.21501088142395</v>
      </c>
      <c r="C183" t="s">
        <v>2074</v>
      </c>
      <c r="E183" t="s">
        <v>10</v>
      </c>
      <c r="F183">
        <v>9</v>
      </c>
      <c r="G183">
        <v>10</v>
      </c>
    </row>
    <row r="184" spans="1:7" x14ac:dyDescent="0.25">
      <c r="A184">
        <v>182</v>
      </c>
      <c r="B184">
        <v>0.200977802276611</v>
      </c>
      <c r="C184" t="s">
        <v>2485</v>
      </c>
      <c r="E184" t="s">
        <v>10</v>
      </c>
      <c r="F184">
        <v>9</v>
      </c>
      <c r="G184">
        <v>9</v>
      </c>
    </row>
    <row r="185" spans="1:7" x14ac:dyDescent="0.25">
      <c r="A185">
        <v>183</v>
      </c>
      <c r="B185">
        <v>0.17699003219604401</v>
      </c>
      <c r="C185" t="s">
        <v>2486</v>
      </c>
      <c r="E185" t="s">
        <v>10</v>
      </c>
      <c r="F185">
        <v>9</v>
      </c>
      <c r="G185">
        <v>9</v>
      </c>
    </row>
    <row r="186" spans="1:7" x14ac:dyDescent="0.25">
      <c r="A186">
        <v>184</v>
      </c>
      <c r="B186">
        <v>0.20007491111755299</v>
      </c>
      <c r="C186" t="s">
        <v>2487</v>
      </c>
      <c r="E186" t="s">
        <v>10</v>
      </c>
      <c r="F186">
        <v>9</v>
      </c>
      <c r="G186">
        <v>10</v>
      </c>
    </row>
    <row r="187" spans="1:7" x14ac:dyDescent="0.25">
      <c r="A187">
        <v>185</v>
      </c>
      <c r="B187">
        <v>0.230940341949462</v>
      </c>
      <c r="C187" t="s">
        <v>2074</v>
      </c>
      <c r="E187" t="s">
        <v>10</v>
      </c>
      <c r="F187">
        <v>9</v>
      </c>
      <c r="G187">
        <v>10</v>
      </c>
    </row>
    <row r="188" spans="1:7" x14ac:dyDescent="0.25">
      <c r="A188">
        <v>186</v>
      </c>
      <c r="B188">
        <v>0.219995737075805</v>
      </c>
      <c r="C188" t="s">
        <v>2074</v>
      </c>
      <c r="E188" t="s">
        <v>10</v>
      </c>
      <c r="F188">
        <v>9</v>
      </c>
      <c r="G188">
        <v>10</v>
      </c>
    </row>
    <row r="189" spans="1:7" x14ac:dyDescent="0.25">
      <c r="A189">
        <v>187</v>
      </c>
      <c r="B189">
        <v>0.243991613388061</v>
      </c>
      <c r="C189" t="s">
        <v>2074</v>
      </c>
      <c r="E189" t="s">
        <v>10</v>
      </c>
      <c r="F189">
        <v>9</v>
      </c>
      <c r="G189">
        <v>10</v>
      </c>
    </row>
    <row r="190" spans="1:7" x14ac:dyDescent="0.25">
      <c r="A190">
        <v>188</v>
      </c>
      <c r="B190">
        <v>0.17217421531677199</v>
      </c>
      <c r="C190" t="s">
        <v>2488</v>
      </c>
      <c r="E190" t="s">
        <v>10</v>
      </c>
      <c r="F190">
        <v>9</v>
      </c>
      <c r="G190">
        <v>9</v>
      </c>
    </row>
    <row r="191" spans="1:7" x14ac:dyDescent="0.25">
      <c r="A191">
        <v>189</v>
      </c>
      <c r="B191">
        <v>0.18886303901672299</v>
      </c>
      <c r="C191" t="s">
        <v>2489</v>
      </c>
      <c r="E191" t="s">
        <v>10</v>
      </c>
      <c r="F191">
        <v>9</v>
      </c>
      <c r="G191">
        <v>9</v>
      </c>
    </row>
    <row r="192" spans="1:7" x14ac:dyDescent="0.25">
      <c r="A192">
        <v>190</v>
      </c>
      <c r="B192">
        <v>0.18897914886474601</v>
      </c>
      <c r="C192" t="s">
        <v>2490</v>
      </c>
      <c r="E192" t="s">
        <v>10</v>
      </c>
      <c r="F192">
        <v>9</v>
      </c>
      <c r="G192">
        <v>9</v>
      </c>
    </row>
    <row r="193" spans="1:7" x14ac:dyDescent="0.25">
      <c r="A193">
        <v>191</v>
      </c>
      <c r="B193">
        <v>0.222838640213012</v>
      </c>
      <c r="C193" t="s">
        <v>2074</v>
      </c>
      <c r="E193" t="s">
        <v>10</v>
      </c>
      <c r="F193">
        <v>9</v>
      </c>
      <c r="G193">
        <v>10</v>
      </c>
    </row>
    <row r="194" spans="1:7" x14ac:dyDescent="0.25">
      <c r="A194">
        <v>192</v>
      </c>
      <c r="B194">
        <v>0.18880581855773901</v>
      </c>
      <c r="C194" t="s">
        <v>2491</v>
      </c>
      <c r="E194" t="s">
        <v>10</v>
      </c>
      <c r="F194">
        <v>9</v>
      </c>
      <c r="G194">
        <v>9</v>
      </c>
    </row>
    <row r="195" spans="1:7" x14ac:dyDescent="0.25">
      <c r="A195">
        <v>193</v>
      </c>
      <c r="B195">
        <v>0.19097042083740201</v>
      </c>
      <c r="C195" t="s">
        <v>2492</v>
      </c>
      <c r="E195" t="s">
        <v>10</v>
      </c>
      <c r="F195">
        <v>9</v>
      </c>
      <c r="G195">
        <v>10</v>
      </c>
    </row>
    <row r="196" spans="1:7" x14ac:dyDescent="0.25">
      <c r="A196">
        <v>194</v>
      </c>
      <c r="B196">
        <v>0.22596383094787501</v>
      </c>
      <c r="C196" t="s">
        <v>2074</v>
      </c>
      <c r="E196" t="s">
        <v>10</v>
      </c>
      <c r="F196">
        <v>9</v>
      </c>
      <c r="G196">
        <v>10</v>
      </c>
    </row>
    <row r="197" spans="1:7" x14ac:dyDescent="0.25">
      <c r="A197">
        <v>195</v>
      </c>
      <c r="B197">
        <v>0.20687675476074199</v>
      </c>
      <c r="C197" t="s">
        <v>2493</v>
      </c>
      <c r="E197" t="s">
        <v>10</v>
      </c>
      <c r="F197">
        <v>9</v>
      </c>
      <c r="G197">
        <v>10</v>
      </c>
    </row>
    <row r="198" spans="1:7" x14ac:dyDescent="0.25">
      <c r="A198">
        <v>196</v>
      </c>
      <c r="B198">
        <v>0.180973529815673</v>
      </c>
      <c r="C198" t="s">
        <v>2494</v>
      </c>
      <c r="E198" t="s">
        <v>10</v>
      </c>
      <c r="F198">
        <v>9</v>
      </c>
      <c r="G198">
        <v>9</v>
      </c>
    </row>
    <row r="199" spans="1:7" x14ac:dyDescent="0.25">
      <c r="A199">
        <v>197</v>
      </c>
      <c r="B199">
        <v>0.192968130111694</v>
      </c>
      <c r="C199" t="s">
        <v>2495</v>
      </c>
      <c r="E199" t="s">
        <v>10</v>
      </c>
      <c r="F199">
        <v>9</v>
      </c>
      <c r="G199">
        <v>9</v>
      </c>
    </row>
    <row r="200" spans="1:7" x14ac:dyDescent="0.25">
      <c r="A200">
        <v>198</v>
      </c>
      <c r="B200">
        <v>0.23384761810302701</v>
      </c>
      <c r="C200" t="s">
        <v>2496</v>
      </c>
      <c r="E200" t="s">
        <v>10</v>
      </c>
      <c r="F200">
        <v>9</v>
      </c>
      <c r="G200">
        <v>10</v>
      </c>
    </row>
    <row r="201" spans="1:7" x14ac:dyDescent="0.25">
      <c r="A201">
        <v>199</v>
      </c>
      <c r="B201">
        <v>0.20599126815795801</v>
      </c>
      <c r="C201" t="s">
        <v>2497</v>
      </c>
      <c r="E201" t="s">
        <v>10</v>
      </c>
      <c r="F201">
        <v>9</v>
      </c>
      <c r="G201">
        <v>10</v>
      </c>
    </row>
    <row r="202" spans="1:7" x14ac:dyDescent="0.25">
      <c r="A202">
        <v>200</v>
      </c>
      <c r="B202">
        <v>0.23710894584655701</v>
      </c>
      <c r="C202" t="s">
        <v>2074</v>
      </c>
      <c r="E202" t="s">
        <v>10</v>
      </c>
      <c r="F202">
        <v>9</v>
      </c>
      <c r="G202">
        <v>10</v>
      </c>
    </row>
    <row r="203" spans="1:7" x14ac:dyDescent="0.25">
      <c r="A203">
        <v>201</v>
      </c>
      <c r="B203">
        <v>0.175013542175292</v>
      </c>
      <c r="C203" t="s">
        <v>2498</v>
      </c>
      <c r="E203" t="s">
        <v>10</v>
      </c>
      <c r="F203">
        <v>9</v>
      </c>
      <c r="G203">
        <v>9</v>
      </c>
    </row>
    <row r="204" spans="1:7" x14ac:dyDescent="0.25">
      <c r="A204">
        <v>202</v>
      </c>
      <c r="B204">
        <v>0.242919921875</v>
      </c>
      <c r="C204" t="s">
        <v>2074</v>
      </c>
      <c r="E204" t="s">
        <v>10</v>
      </c>
      <c r="F204">
        <v>9</v>
      </c>
      <c r="G204">
        <v>10</v>
      </c>
    </row>
    <row r="205" spans="1:7" x14ac:dyDescent="0.25">
      <c r="A205">
        <v>203</v>
      </c>
      <c r="B205">
        <v>0.17675948143005299</v>
      </c>
      <c r="C205" t="s">
        <v>2499</v>
      </c>
      <c r="E205" t="s">
        <v>10</v>
      </c>
      <c r="F205">
        <v>9</v>
      </c>
      <c r="G205">
        <v>9</v>
      </c>
    </row>
    <row r="206" spans="1:7" x14ac:dyDescent="0.25">
      <c r="A206">
        <v>204</v>
      </c>
      <c r="B206">
        <v>0.19628167152404699</v>
      </c>
      <c r="C206" t="s">
        <v>2500</v>
      </c>
      <c r="E206" t="s">
        <v>10</v>
      </c>
      <c r="F206">
        <v>9</v>
      </c>
      <c r="G206">
        <v>9</v>
      </c>
    </row>
    <row r="207" spans="1:7" x14ac:dyDescent="0.25">
      <c r="A207">
        <v>205</v>
      </c>
      <c r="B207">
        <v>0.239014387130737</v>
      </c>
      <c r="C207" t="s">
        <v>2501</v>
      </c>
      <c r="E207" t="s">
        <v>10</v>
      </c>
      <c r="F207">
        <v>9</v>
      </c>
      <c r="G207">
        <v>10</v>
      </c>
    </row>
    <row r="208" spans="1:7" x14ac:dyDescent="0.25">
      <c r="A208">
        <v>206</v>
      </c>
      <c r="B208">
        <v>0.226993322372436</v>
      </c>
      <c r="C208" t="s">
        <v>2502</v>
      </c>
      <c r="E208" t="s">
        <v>10</v>
      </c>
      <c r="F208">
        <v>9</v>
      </c>
      <c r="G208">
        <v>9</v>
      </c>
    </row>
    <row r="209" spans="1:7" x14ac:dyDescent="0.25">
      <c r="A209">
        <v>207</v>
      </c>
      <c r="B209">
        <v>0.20895838737487701</v>
      </c>
      <c r="C209" t="s">
        <v>2503</v>
      </c>
      <c r="E209" t="s">
        <v>10</v>
      </c>
      <c r="F209">
        <v>9</v>
      </c>
      <c r="G209">
        <v>9</v>
      </c>
    </row>
    <row r="210" spans="1:7" x14ac:dyDescent="0.25">
      <c r="A210">
        <v>208</v>
      </c>
      <c r="B210">
        <v>0.19893527030944799</v>
      </c>
      <c r="C210" t="s">
        <v>2504</v>
      </c>
      <c r="E210" t="s">
        <v>10</v>
      </c>
      <c r="F210">
        <v>9</v>
      </c>
      <c r="G210">
        <v>9</v>
      </c>
    </row>
    <row r="211" spans="1:7" x14ac:dyDescent="0.25">
      <c r="A211">
        <v>209</v>
      </c>
      <c r="B211">
        <v>0.22500085830688399</v>
      </c>
      <c r="C211" t="s">
        <v>2505</v>
      </c>
      <c r="E211" t="s">
        <v>10</v>
      </c>
      <c r="F211">
        <v>9</v>
      </c>
      <c r="G211">
        <v>9</v>
      </c>
    </row>
    <row r="212" spans="1:7" x14ac:dyDescent="0.25">
      <c r="A212">
        <v>210</v>
      </c>
      <c r="B212">
        <v>0.33283329010009699</v>
      </c>
      <c r="C212" t="s">
        <v>2074</v>
      </c>
      <c r="E212" t="s">
        <v>10</v>
      </c>
      <c r="F212">
        <v>9</v>
      </c>
      <c r="G212">
        <v>10</v>
      </c>
    </row>
    <row r="213" spans="1:7" x14ac:dyDescent="0.25">
      <c r="A213">
        <v>211</v>
      </c>
      <c r="B213">
        <v>0.217973232269287</v>
      </c>
      <c r="C213" t="s">
        <v>2506</v>
      </c>
      <c r="E213" t="s">
        <v>10</v>
      </c>
      <c r="F213">
        <v>9</v>
      </c>
      <c r="G213">
        <v>9</v>
      </c>
    </row>
    <row r="214" spans="1:7" x14ac:dyDescent="0.25">
      <c r="A214">
        <v>212</v>
      </c>
      <c r="B214">
        <v>0.226978778839111</v>
      </c>
      <c r="C214" t="s">
        <v>2074</v>
      </c>
      <c r="E214" t="s">
        <v>10</v>
      </c>
      <c r="F214">
        <v>9</v>
      </c>
      <c r="G214">
        <v>10</v>
      </c>
    </row>
    <row r="215" spans="1:7" x14ac:dyDescent="0.25">
      <c r="A215">
        <v>213</v>
      </c>
      <c r="B215">
        <v>0.246004343032836</v>
      </c>
      <c r="C215" t="s">
        <v>2074</v>
      </c>
      <c r="E215" t="s">
        <v>10</v>
      </c>
      <c r="F215">
        <v>9</v>
      </c>
      <c r="G215">
        <v>10</v>
      </c>
    </row>
    <row r="216" spans="1:7" x14ac:dyDescent="0.25">
      <c r="A216">
        <v>214</v>
      </c>
      <c r="B216">
        <v>0.22698235511779699</v>
      </c>
      <c r="C216" t="s">
        <v>2074</v>
      </c>
      <c r="E216" t="s">
        <v>10</v>
      </c>
      <c r="F216">
        <v>9</v>
      </c>
      <c r="G216">
        <v>10</v>
      </c>
    </row>
    <row r="217" spans="1:7" x14ac:dyDescent="0.25">
      <c r="A217">
        <v>215</v>
      </c>
      <c r="B217">
        <v>0.336241245269775</v>
      </c>
      <c r="C217" t="s">
        <v>2074</v>
      </c>
      <c r="E217" t="s">
        <v>10</v>
      </c>
      <c r="F217">
        <v>9</v>
      </c>
      <c r="G217">
        <v>10</v>
      </c>
    </row>
    <row r="218" spans="1:7" x14ac:dyDescent="0.25">
      <c r="A218">
        <v>216</v>
      </c>
      <c r="B218">
        <v>0.17332291603088301</v>
      </c>
      <c r="C218" t="s">
        <v>2507</v>
      </c>
      <c r="E218" t="s">
        <v>10</v>
      </c>
      <c r="F218">
        <v>9</v>
      </c>
      <c r="G218">
        <v>9</v>
      </c>
    </row>
    <row r="219" spans="1:7" x14ac:dyDescent="0.25">
      <c r="A219">
        <v>217</v>
      </c>
      <c r="B219">
        <v>0.248932600021362</v>
      </c>
      <c r="C219" t="s">
        <v>2508</v>
      </c>
      <c r="E219" t="s">
        <v>10</v>
      </c>
      <c r="F219">
        <v>9</v>
      </c>
      <c r="G219">
        <v>10</v>
      </c>
    </row>
    <row r="220" spans="1:7" x14ac:dyDescent="0.25">
      <c r="A220">
        <v>218</v>
      </c>
      <c r="B220">
        <v>0.20496773719787501</v>
      </c>
      <c r="C220" t="s">
        <v>2509</v>
      </c>
      <c r="E220" t="s">
        <v>10</v>
      </c>
      <c r="F220">
        <v>9</v>
      </c>
      <c r="G220">
        <v>10</v>
      </c>
    </row>
    <row r="221" spans="1:7" x14ac:dyDescent="0.25">
      <c r="A221">
        <v>219</v>
      </c>
      <c r="B221">
        <v>0.19397091865539501</v>
      </c>
      <c r="C221" t="s">
        <v>2510</v>
      </c>
      <c r="E221" t="s">
        <v>10</v>
      </c>
      <c r="F221">
        <v>9</v>
      </c>
      <c r="G221">
        <v>10</v>
      </c>
    </row>
    <row r="222" spans="1:7" x14ac:dyDescent="0.25">
      <c r="A222">
        <v>220</v>
      </c>
      <c r="B222">
        <v>0.21485257148742601</v>
      </c>
      <c r="C222" t="s">
        <v>2074</v>
      </c>
      <c r="E222" t="s">
        <v>10</v>
      </c>
      <c r="F222">
        <v>9</v>
      </c>
      <c r="G222">
        <v>10</v>
      </c>
    </row>
    <row r="223" spans="1:7" x14ac:dyDescent="0.25">
      <c r="A223">
        <v>221</v>
      </c>
      <c r="B223">
        <v>0.19397711753845201</v>
      </c>
      <c r="C223" t="s">
        <v>2511</v>
      </c>
      <c r="E223" t="s">
        <v>10</v>
      </c>
      <c r="F223">
        <v>9</v>
      </c>
      <c r="G223">
        <v>10</v>
      </c>
    </row>
    <row r="224" spans="1:7" x14ac:dyDescent="0.25">
      <c r="A224">
        <v>222</v>
      </c>
      <c r="B224">
        <v>0.189973354339599</v>
      </c>
      <c r="C224" t="s">
        <v>2074</v>
      </c>
      <c r="E224" t="s">
        <v>10</v>
      </c>
      <c r="F224">
        <v>9</v>
      </c>
      <c r="G224">
        <v>10</v>
      </c>
    </row>
    <row r="225" spans="1:7" x14ac:dyDescent="0.25">
      <c r="A225">
        <v>223</v>
      </c>
      <c r="B225">
        <v>0.204999685287475</v>
      </c>
      <c r="C225" t="s">
        <v>2512</v>
      </c>
      <c r="E225" t="s">
        <v>10</v>
      </c>
      <c r="F225">
        <v>9</v>
      </c>
      <c r="G225">
        <v>9</v>
      </c>
    </row>
    <row r="226" spans="1:7" x14ac:dyDescent="0.25">
      <c r="A226">
        <v>224</v>
      </c>
      <c r="B226">
        <v>0.18501257896423301</v>
      </c>
      <c r="C226" t="s">
        <v>2513</v>
      </c>
      <c r="E226" t="s">
        <v>10</v>
      </c>
      <c r="F226">
        <v>9</v>
      </c>
      <c r="G226">
        <v>9</v>
      </c>
    </row>
    <row r="227" spans="1:7" x14ac:dyDescent="0.25">
      <c r="A227">
        <v>225</v>
      </c>
      <c r="B227">
        <v>0.21592521667480399</v>
      </c>
      <c r="C227" t="s">
        <v>2514</v>
      </c>
      <c r="E227" t="s">
        <v>10</v>
      </c>
      <c r="F227">
        <v>9</v>
      </c>
      <c r="G227">
        <v>10</v>
      </c>
    </row>
    <row r="228" spans="1:7" x14ac:dyDescent="0.25">
      <c r="A228">
        <v>226</v>
      </c>
      <c r="B228">
        <v>0.217964887619018</v>
      </c>
      <c r="C228" t="s">
        <v>2074</v>
      </c>
      <c r="E228" t="s">
        <v>10</v>
      </c>
      <c r="F228">
        <v>9</v>
      </c>
      <c r="G228">
        <v>10</v>
      </c>
    </row>
    <row r="229" spans="1:7" x14ac:dyDescent="0.25">
      <c r="A229">
        <v>227</v>
      </c>
      <c r="B229">
        <v>0.17574405670165999</v>
      </c>
      <c r="C229" t="s">
        <v>2515</v>
      </c>
      <c r="E229" t="s">
        <v>10</v>
      </c>
      <c r="F229">
        <v>9</v>
      </c>
      <c r="G229">
        <v>9</v>
      </c>
    </row>
    <row r="230" spans="1:7" x14ac:dyDescent="0.25">
      <c r="A230">
        <v>228</v>
      </c>
      <c r="B230">
        <v>0.22996783256530701</v>
      </c>
      <c r="C230" t="s">
        <v>2516</v>
      </c>
      <c r="E230" t="s">
        <v>10</v>
      </c>
      <c r="F230">
        <v>9</v>
      </c>
      <c r="G230">
        <v>10</v>
      </c>
    </row>
    <row r="231" spans="1:7" x14ac:dyDescent="0.25">
      <c r="A231">
        <v>229</v>
      </c>
      <c r="B231">
        <v>0.17299962043762199</v>
      </c>
      <c r="C231" t="s">
        <v>2517</v>
      </c>
      <c r="E231" t="s">
        <v>10</v>
      </c>
      <c r="F231">
        <v>9</v>
      </c>
      <c r="G231">
        <v>9</v>
      </c>
    </row>
    <row r="232" spans="1:7" x14ac:dyDescent="0.25">
      <c r="A232">
        <v>230</v>
      </c>
      <c r="B232">
        <v>0.20140957832336401</v>
      </c>
      <c r="C232" t="s">
        <v>2518</v>
      </c>
      <c r="E232" t="s">
        <v>10</v>
      </c>
      <c r="F232">
        <v>9</v>
      </c>
      <c r="G232">
        <v>9</v>
      </c>
    </row>
    <row r="233" spans="1:7" x14ac:dyDescent="0.25">
      <c r="A233">
        <v>231</v>
      </c>
      <c r="B233">
        <v>0.199926853179931</v>
      </c>
      <c r="C233" t="s">
        <v>2519</v>
      </c>
      <c r="E233" t="s">
        <v>10</v>
      </c>
      <c r="F233">
        <v>9</v>
      </c>
      <c r="G233">
        <v>10</v>
      </c>
    </row>
    <row r="234" spans="1:7" x14ac:dyDescent="0.25">
      <c r="A234">
        <v>232</v>
      </c>
      <c r="B234">
        <v>0.16997480392455999</v>
      </c>
      <c r="C234" t="s">
        <v>2520</v>
      </c>
      <c r="E234" t="s">
        <v>10</v>
      </c>
      <c r="F234">
        <v>9</v>
      </c>
      <c r="G234">
        <v>9</v>
      </c>
    </row>
    <row r="235" spans="1:7" x14ac:dyDescent="0.25">
      <c r="A235">
        <v>233</v>
      </c>
      <c r="B235">
        <v>0.206844806671142</v>
      </c>
      <c r="C235" t="s">
        <v>2521</v>
      </c>
      <c r="E235" t="s">
        <v>10</v>
      </c>
      <c r="F235">
        <v>9</v>
      </c>
      <c r="G235">
        <v>10</v>
      </c>
    </row>
    <row r="236" spans="1:7" x14ac:dyDescent="0.25">
      <c r="A236">
        <v>234</v>
      </c>
      <c r="B236">
        <v>0.21496415138244601</v>
      </c>
      <c r="C236" t="s">
        <v>2074</v>
      </c>
      <c r="E236" t="s">
        <v>10</v>
      </c>
      <c r="F236">
        <v>9</v>
      </c>
      <c r="G236">
        <v>10</v>
      </c>
    </row>
    <row r="237" spans="1:7" x14ac:dyDescent="0.25">
      <c r="A237">
        <v>235</v>
      </c>
      <c r="B237">
        <v>0.21996641159057601</v>
      </c>
      <c r="C237" t="s">
        <v>2074</v>
      </c>
      <c r="E237" t="s">
        <v>10</v>
      </c>
      <c r="F237">
        <v>9</v>
      </c>
      <c r="G237">
        <v>10</v>
      </c>
    </row>
    <row r="238" spans="1:7" x14ac:dyDescent="0.25">
      <c r="A238">
        <v>236</v>
      </c>
      <c r="B238">
        <v>0.24295973777770899</v>
      </c>
      <c r="C238" t="s">
        <v>2522</v>
      </c>
      <c r="E238" t="s">
        <v>10</v>
      </c>
      <c r="F238">
        <v>9</v>
      </c>
      <c r="G238">
        <v>9</v>
      </c>
    </row>
    <row r="239" spans="1:7" x14ac:dyDescent="0.25">
      <c r="A239">
        <v>237</v>
      </c>
      <c r="B239">
        <v>0.171973466873168</v>
      </c>
      <c r="C239" t="s">
        <v>2523</v>
      </c>
      <c r="E239" t="s">
        <v>10</v>
      </c>
      <c r="F239">
        <v>9</v>
      </c>
      <c r="G239">
        <v>9</v>
      </c>
    </row>
    <row r="240" spans="1:7" x14ac:dyDescent="0.25">
      <c r="A240">
        <v>238</v>
      </c>
      <c r="B240">
        <v>0.199971199035644</v>
      </c>
      <c r="C240" t="s">
        <v>2524</v>
      </c>
      <c r="E240" t="s">
        <v>10</v>
      </c>
      <c r="F240">
        <v>9</v>
      </c>
      <c r="G240">
        <v>9</v>
      </c>
    </row>
    <row r="241" spans="1:7" x14ac:dyDescent="0.25">
      <c r="A241">
        <v>239</v>
      </c>
      <c r="B241">
        <v>0.185967922210693</v>
      </c>
      <c r="C241" t="s">
        <v>2525</v>
      </c>
      <c r="E241" t="s">
        <v>10</v>
      </c>
      <c r="F241">
        <v>9</v>
      </c>
      <c r="G241">
        <v>9</v>
      </c>
    </row>
    <row r="242" spans="1:7" x14ac:dyDescent="0.25">
      <c r="A242">
        <v>240</v>
      </c>
      <c r="B242">
        <v>0.217966318130493</v>
      </c>
      <c r="C242" t="s">
        <v>2074</v>
      </c>
      <c r="E242" t="s">
        <v>10</v>
      </c>
      <c r="F242">
        <v>9</v>
      </c>
      <c r="G242">
        <v>10</v>
      </c>
    </row>
    <row r="243" spans="1:7" x14ac:dyDescent="0.25">
      <c r="A243">
        <v>241</v>
      </c>
      <c r="B243">
        <v>0.18997073173522899</v>
      </c>
      <c r="C243" t="s">
        <v>2526</v>
      </c>
      <c r="E243" t="s">
        <v>10</v>
      </c>
      <c r="F243">
        <v>9</v>
      </c>
      <c r="G243">
        <v>9</v>
      </c>
    </row>
    <row r="244" spans="1:7" x14ac:dyDescent="0.25">
      <c r="A244">
        <v>242</v>
      </c>
      <c r="B244">
        <v>0.172272443771362</v>
      </c>
      <c r="C244" t="s">
        <v>2527</v>
      </c>
      <c r="E244" t="s">
        <v>10</v>
      </c>
      <c r="F244">
        <v>9</v>
      </c>
      <c r="G244">
        <v>9</v>
      </c>
    </row>
    <row r="245" spans="1:7" x14ac:dyDescent="0.25">
      <c r="A245">
        <v>243</v>
      </c>
      <c r="B245">
        <v>0.24496078491210899</v>
      </c>
      <c r="C245" t="s">
        <v>2074</v>
      </c>
      <c r="E245" t="s">
        <v>10</v>
      </c>
      <c r="F245">
        <v>9</v>
      </c>
      <c r="G245">
        <v>10</v>
      </c>
    </row>
    <row r="246" spans="1:7" x14ac:dyDescent="0.25">
      <c r="A246">
        <v>244</v>
      </c>
      <c r="B246">
        <v>0.21696567535400299</v>
      </c>
      <c r="C246" t="s">
        <v>2074</v>
      </c>
      <c r="E246" t="s">
        <v>10</v>
      </c>
      <c r="F246">
        <v>9</v>
      </c>
      <c r="G246">
        <v>10</v>
      </c>
    </row>
    <row r="247" spans="1:7" x14ac:dyDescent="0.25">
      <c r="A247">
        <v>245</v>
      </c>
      <c r="B247">
        <v>0.1783287525177</v>
      </c>
      <c r="C247" t="s">
        <v>2528</v>
      </c>
      <c r="E247" t="s">
        <v>10</v>
      </c>
      <c r="F247">
        <v>9</v>
      </c>
      <c r="G247">
        <v>9</v>
      </c>
    </row>
    <row r="248" spans="1:7" x14ac:dyDescent="0.25">
      <c r="A248">
        <v>246</v>
      </c>
      <c r="B248">
        <v>0.20196986198425201</v>
      </c>
      <c r="C248" t="s">
        <v>2529</v>
      </c>
      <c r="E248" t="s">
        <v>10</v>
      </c>
      <c r="F248">
        <v>9</v>
      </c>
      <c r="G248">
        <v>9</v>
      </c>
    </row>
    <row r="249" spans="1:7" x14ac:dyDescent="0.25">
      <c r="A249">
        <v>247</v>
      </c>
      <c r="B249">
        <v>0.16868495941162101</v>
      </c>
      <c r="C249" t="s">
        <v>2530</v>
      </c>
      <c r="E249" t="s">
        <v>10</v>
      </c>
      <c r="F249">
        <v>9</v>
      </c>
      <c r="G249">
        <v>9</v>
      </c>
    </row>
    <row r="250" spans="1:7" x14ac:dyDescent="0.25">
      <c r="A250">
        <v>248</v>
      </c>
      <c r="B250">
        <v>0.21675753593444799</v>
      </c>
      <c r="C250" t="s">
        <v>2531</v>
      </c>
      <c r="E250" t="s">
        <v>10</v>
      </c>
      <c r="F250">
        <v>9</v>
      </c>
      <c r="G250">
        <v>10</v>
      </c>
    </row>
    <row r="251" spans="1:7" x14ac:dyDescent="0.25">
      <c r="A251">
        <v>249</v>
      </c>
      <c r="B251">
        <v>0.19097304344177199</v>
      </c>
      <c r="C251" t="s">
        <v>2074</v>
      </c>
      <c r="E251" t="s">
        <v>10</v>
      </c>
      <c r="F251">
        <v>9</v>
      </c>
      <c r="G251">
        <v>10</v>
      </c>
    </row>
    <row r="252" spans="1:7" x14ac:dyDescent="0.25">
      <c r="A252">
        <v>250</v>
      </c>
      <c r="B252">
        <v>0.217679023742675</v>
      </c>
      <c r="C252" t="s">
        <v>2074</v>
      </c>
      <c r="E252" t="s">
        <v>10</v>
      </c>
      <c r="F252">
        <v>9</v>
      </c>
      <c r="G252">
        <v>10</v>
      </c>
    </row>
    <row r="253" spans="1:7" x14ac:dyDescent="0.25">
      <c r="A253">
        <v>251</v>
      </c>
      <c r="B253">
        <v>0.239963769912719</v>
      </c>
      <c r="C253" t="s">
        <v>2074</v>
      </c>
      <c r="E253" t="s">
        <v>10</v>
      </c>
      <c r="F253">
        <v>9</v>
      </c>
      <c r="G253">
        <v>10</v>
      </c>
    </row>
    <row r="254" spans="1:7" x14ac:dyDescent="0.25">
      <c r="A254">
        <v>252</v>
      </c>
      <c r="B254">
        <v>0.174471855163574</v>
      </c>
      <c r="C254" t="s">
        <v>2532</v>
      </c>
      <c r="E254" t="s">
        <v>10</v>
      </c>
      <c r="F254">
        <v>9</v>
      </c>
      <c r="G254">
        <v>9</v>
      </c>
    </row>
    <row r="255" spans="1:7" x14ac:dyDescent="0.25">
      <c r="A255">
        <v>253</v>
      </c>
      <c r="B255">
        <v>0.246043920516967</v>
      </c>
      <c r="C255" t="s">
        <v>2074</v>
      </c>
      <c r="E255" t="s">
        <v>10</v>
      </c>
      <c r="F255">
        <v>9</v>
      </c>
      <c r="G255">
        <v>10</v>
      </c>
    </row>
    <row r="256" spans="1:7" x14ac:dyDescent="0.25">
      <c r="A256">
        <v>254</v>
      </c>
      <c r="B256">
        <v>0.21496629714965801</v>
      </c>
      <c r="C256" t="s">
        <v>2074</v>
      </c>
      <c r="E256" t="s">
        <v>10</v>
      </c>
      <c r="F256">
        <v>9</v>
      </c>
      <c r="G256">
        <v>10</v>
      </c>
    </row>
    <row r="257" spans="1:7" x14ac:dyDescent="0.25">
      <c r="A257">
        <v>255</v>
      </c>
      <c r="B257">
        <v>0.28195548057556102</v>
      </c>
      <c r="C257" t="s">
        <v>2074</v>
      </c>
      <c r="E257" t="s">
        <v>10</v>
      </c>
      <c r="F257">
        <v>9</v>
      </c>
      <c r="G257">
        <v>10</v>
      </c>
    </row>
    <row r="258" spans="1:7" x14ac:dyDescent="0.25">
      <c r="A258">
        <v>256</v>
      </c>
      <c r="B258">
        <v>0.173486948013305</v>
      </c>
      <c r="C258" t="s">
        <v>2533</v>
      </c>
      <c r="E258" t="s">
        <v>10</v>
      </c>
      <c r="F258">
        <v>9</v>
      </c>
      <c r="G258">
        <v>9</v>
      </c>
    </row>
    <row r="259" spans="1:7" x14ac:dyDescent="0.25">
      <c r="A259">
        <v>257</v>
      </c>
      <c r="B259">
        <v>0.19196915626525801</v>
      </c>
      <c r="C259" t="s">
        <v>2534</v>
      </c>
      <c r="E259" t="s">
        <v>10</v>
      </c>
      <c r="F259">
        <v>9</v>
      </c>
      <c r="G259">
        <v>10</v>
      </c>
    </row>
    <row r="260" spans="1:7" x14ac:dyDescent="0.25">
      <c r="A260">
        <v>258</v>
      </c>
      <c r="B260">
        <v>0.229005336761474</v>
      </c>
      <c r="C260" t="s">
        <v>2074</v>
      </c>
      <c r="E260" t="s">
        <v>10</v>
      </c>
      <c r="F260">
        <v>9</v>
      </c>
      <c r="G260">
        <v>10</v>
      </c>
    </row>
    <row r="261" spans="1:7" x14ac:dyDescent="0.25">
      <c r="A261">
        <v>259</v>
      </c>
      <c r="B261">
        <v>0.19682908058166501</v>
      </c>
      <c r="C261" t="s">
        <v>2074</v>
      </c>
      <c r="E261" t="s">
        <v>10</v>
      </c>
      <c r="F261">
        <v>9</v>
      </c>
      <c r="G261">
        <v>10</v>
      </c>
    </row>
    <row r="262" spans="1:7" x14ac:dyDescent="0.25">
      <c r="A262">
        <v>260</v>
      </c>
      <c r="B262">
        <v>0.27995657920837402</v>
      </c>
      <c r="C262" t="s">
        <v>2535</v>
      </c>
      <c r="E262" t="s">
        <v>10</v>
      </c>
      <c r="F262">
        <v>9</v>
      </c>
      <c r="G262">
        <v>10</v>
      </c>
    </row>
    <row r="263" spans="1:7" x14ac:dyDescent="0.25">
      <c r="A263">
        <v>261</v>
      </c>
      <c r="B263">
        <v>0.16997289657592701</v>
      </c>
      <c r="C263" t="s">
        <v>2536</v>
      </c>
      <c r="E263" t="s">
        <v>10</v>
      </c>
      <c r="F263">
        <v>9</v>
      </c>
      <c r="G263">
        <v>9</v>
      </c>
    </row>
    <row r="264" spans="1:7" x14ac:dyDescent="0.25">
      <c r="A264">
        <v>262</v>
      </c>
      <c r="B264">
        <v>0.22996497154235801</v>
      </c>
      <c r="C264" t="s">
        <v>2074</v>
      </c>
      <c r="E264" t="s">
        <v>10</v>
      </c>
      <c r="F264">
        <v>9</v>
      </c>
      <c r="G264">
        <v>10</v>
      </c>
    </row>
    <row r="265" spans="1:7" x14ac:dyDescent="0.25">
      <c r="A265">
        <v>263</v>
      </c>
      <c r="B265">
        <v>0.19496798515319799</v>
      </c>
      <c r="C265" t="s">
        <v>2537</v>
      </c>
      <c r="E265" t="s">
        <v>10</v>
      </c>
      <c r="F265">
        <v>9</v>
      </c>
      <c r="G265">
        <v>9</v>
      </c>
    </row>
    <row r="266" spans="1:7" x14ac:dyDescent="0.25">
      <c r="A266">
        <v>264</v>
      </c>
      <c r="B266">
        <v>0.16801357269287101</v>
      </c>
      <c r="C266" t="s">
        <v>2538</v>
      </c>
      <c r="E266" t="s">
        <v>10</v>
      </c>
      <c r="F266">
        <v>9</v>
      </c>
      <c r="G266">
        <v>9</v>
      </c>
    </row>
    <row r="267" spans="1:7" x14ac:dyDescent="0.25">
      <c r="A267">
        <v>265</v>
      </c>
      <c r="B267">
        <v>0.19697690010070801</v>
      </c>
      <c r="C267" t="s">
        <v>2539</v>
      </c>
      <c r="E267" t="s">
        <v>10</v>
      </c>
      <c r="F267">
        <v>9</v>
      </c>
      <c r="G267">
        <v>9</v>
      </c>
    </row>
    <row r="268" spans="1:7" x14ac:dyDescent="0.25">
      <c r="A268">
        <v>266</v>
      </c>
      <c r="B268">
        <v>0.23417830467224099</v>
      </c>
      <c r="C268" t="s">
        <v>2074</v>
      </c>
      <c r="E268" t="s">
        <v>10</v>
      </c>
      <c r="F268">
        <v>9</v>
      </c>
      <c r="G268">
        <v>10</v>
      </c>
    </row>
    <row r="269" spans="1:7" x14ac:dyDescent="0.25">
      <c r="A269">
        <v>267</v>
      </c>
      <c r="B269">
        <v>0.18591403961181599</v>
      </c>
      <c r="C269" t="s">
        <v>2540</v>
      </c>
      <c r="E269" t="s">
        <v>10</v>
      </c>
      <c r="F269">
        <v>9</v>
      </c>
      <c r="G269">
        <v>9</v>
      </c>
    </row>
    <row r="270" spans="1:7" x14ac:dyDescent="0.25">
      <c r="A270">
        <v>268</v>
      </c>
      <c r="B270">
        <v>0.20096063613891599</v>
      </c>
      <c r="C270" t="s">
        <v>2541</v>
      </c>
      <c r="E270" t="s">
        <v>10</v>
      </c>
      <c r="F270">
        <v>9</v>
      </c>
      <c r="G270">
        <v>9</v>
      </c>
    </row>
    <row r="271" spans="1:7" x14ac:dyDescent="0.25">
      <c r="A271">
        <v>269</v>
      </c>
      <c r="B271">
        <v>0.19122815132141099</v>
      </c>
      <c r="C271" t="s">
        <v>2542</v>
      </c>
      <c r="E271" t="s">
        <v>10</v>
      </c>
      <c r="F271">
        <v>9</v>
      </c>
      <c r="G271">
        <v>10</v>
      </c>
    </row>
    <row r="272" spans="1:7" x14ac:dyDescent="0.25">
      <c r="A272">
        <v>270</v>
      </c>
      <c r="B272">
        <v>0.21941757202148399</v>
      </c>
      <c r="C272" t="s">
        <v>2074</v>
      </c>
      <c r="E272" t="s">
        <v>10</v>
      </c>
      <c r="F272">
        <v>9</v>
      </c>
      <c r="G272">
        <v>10</v>
      </c>
    </row>
    <row r="273" spans="1:7" x14ac:dyDescent="0.25">
      <c r="A273">
        <v>271</v>
      </c>
      <c r="B273">
        <v>0.18797135353088301</v>
      </c>
      <c r="C273" t="s">
        <v>2543</v>
      </c>
      <c r="E273" t="s">
        <v>10</v>
      </c>
      <c r="F273">
        <v>9</v>
      </c>
      <c r="G273">
        <v>9</v>
      </c>
    </row>
    <row r="274" spans="1:7" x14ac:dyDescent="0.25">
      <c r="A274">
        <v>272</v>
      </c>
      <c r="B274">
        <v>0.25799345970153797</v>
      </c>
      <c r="C274" t="s">
        <v>2074</v>
      </c>
      <c r="E274" t="s">
        <v>10</v>
      </c>
      <c r="F274">
        <v>9</v>
      </c>
      <c r="G274">
        <v>10</v>
      </c>
    </row>
    <row r="275" spans="1:7" x14ac:dyDescent="0.25">
      <c r="A275">
        <v>273</v>
      </c>
      <c r="B275">
        <v>0.21393132209777799</v>
      </c>
      <c r="C275" t="s">
        <v>2544</v>
      </c>
      <c r="E275" t="s">
        <v>10</v>
      </c>
      <c r="F275">
        <v>9</v>
      </c>
      <c r="G275">
        <v>9</v>
      </c>
    </row>
    <row r="276" spans="1:7" x14ac:dyDescent="0.25">
      <c r="A276">
        <v>274</v>
      </c>
      <c r="B276">
        <v>0.26924848556518499</v>
      </c>
      <c r="C276" t="s">
        <v>2074</v>
      </c>
      <c r="E276" t="s">
        <v>10</v>
      </c>
      <c r="F276">
        <v>9</v>
      </c>
      <c r="G276">
        <v>10</v>
      </c>
    </row>
    <row r="277" spans="1:7" x14ac:dyDescent="0.25">
      <c r="A277">
        <v>275</v>
      </c>
      <c r="B277">
        <v>0.197295427322387</v>
      </c>
      <c r="C277" t="s">
        <v>2545</v>
      </c>
      <c r="E277" t="s">
        <v>10</v>
      </c>
      <c r="F277">
        <v>9</v>
      </c>
      <c r="G277">
        <v>9</v>
      </c>
    </row>
    <row r="278" spans="1:7" x14ac:dyDescent="0.25">
      <c r="A278">
        <v>276</v>
      </c>
      <c r="B278">
        <v>0.184969186782836</v>
      </c>
      <c r="C278" t="s">
        <v>2546</v>
      </c>
      <c r="E278" t="s">
        <v>10</v>
      </c>
      <c r="F278">
        <v>9</v>
      </c>
      <c r="G278">
        <v>9</v>
      </c>
    </row>
    <row r="279" spans="1:7" x14ac:dyDescent="0.25">
      <c r="A279">
        <v>277</v>
      </c>
      <c r="B279">
        <v>0.20014381408691401</v>
      </c>
      <c r="C279" t="s">
        <v>2547</v>
      </c>
      <c r="E279" t="s">
        <v>10</v>
      </c>
      <c r="F279">
        <v>9</v>
      </c>
      <c r="G279">
        <v>10</v>
      </c>
    </row>
    <row r="280" spans="1:7" x14ac:dyDescent="0.25">
      <c r="A280">
        <v>278</v>
      </c>
      <c r="B280">
        <v>0.24606966972350999</v>
      </c>
      <c r="C280" t="s">
        <v>2548</v>
      </c>
      <c r="E280" t="s">
        <v>10</v>
      </c>
      <c r="F280">
        <v>9</v>
      </c>
      <c r="G280">
        <v>9</v>
      </c>
    </row>
    <row r="281" spans="1:7" x14ac:dyDescent="0.25">
      <c r="A281">
        <v>279</v>
      </c>
      <c r="B281">
        <v>0.30195379257202098</v>
      </c>
      <c r="C281" t="s">
        <v>2074</v>
      </c>
      <c r="E281" t="s">
        <v>10</v>
      </c>
      <c r="F281">
        <v>9</v>
      </c>
      <c r="G281">
        <v>10</v>
      </c>
    </row>
    <row r="282" spans="1:7" x14ac:dyDescent="0.25">
      <c r="A282">
        <v>280</v>
      </c>
      <c r="B282">
        <v>0.210974931716918</v>
      </c>
      <c r="C282" t="s">
        <v>2549</v>
      </c>
      <c r="E282" t="s">
        <v>10</v>
      </c>
      <c r="F282">
        <v>9</v>
      </c>
      <c r="G282">
        <v>10</v>
      </c>
    </row>
    <row r="283" spans="1:7" x14ac:dyDescent="0.25">
      <c r="A283">
        <v>281</v>
      </c>
      <c r="B283">
        <v>0.173094272613525</v>
      </c>
      <c r="C283" t="s">
        <v>2550</v>
      </c>
      <c r="E283" t="s">
        <v>10</v>
      </c>
      <c r="F283">
        <v>9</v>
      </c>
      <c r="G283">
        <v>9</v>
      </c>
    </row>
    <row r="284" spans="1:7" x14ac:dyDescent="0.25">
      <c r="A284">
        <v>282</v>
      </c>
      <c r="B284">
        <v>0.197289228439331</v>
      </c>
      <c r="C284" t="s">
        <v>2551</v>
      </c>
      <c r="E284" t="s">
        <v>10</v>
      </c>
      <c r="F284">
        <v>9</v>
      </c>
      <c r="G284">
        <v>9</v>
      </c>
    </row>
    <row r="285" spans="1:7" x14ac:dyDescent="0.25">
      <c r="A285">
        <v>283</v>
      </c>
      <c r="B285">
        <v>0.17196393013000399</v>
      </c>
      <c r="C285" t="s">
        <v>2552</v>
      </c>
      <c r="E285" t="s">
        <v>10</v>
      </c>
      <c r="F285">
        <v>9</v>
      </c>
      <c r="G285">
        <v>9</v>
      </c>
    </row>
    <row r="286" spans="1:7" x14ac:dyDescent="0.25">
      <c r="A286">
        <v>284</v>
      </c>
      <c r="B286">
        <v>0.21415352821350001</v>
      </c>
      <c r="C286" t="s">
        <v>2074</v>
      </c>
      <c r="E286" t="s">
        <v>10</v>
      </c>
      <c r="F286">
        <v>9</v>
      </c>
      <c r="G286">
        <v>10</v>
      </c>
    </row>
    <row r="287" spans="1:7" x14ac:dyDescent="0.25">
      <c r="A287">
        <v>285</v>
      </c>
      <c r="B287">
        <v>0.19813728332519501</v>
      </c>
      <c r="C287" t="s">
        <v>2553</v>
      </c>
      <c r="E287" t="s">
        <v>10</v>
      </c>
      <c r="F287">
        <v>9</v>
      </c>
      <c r="G287">
        <v>9</v>
      </c>
    </row>
    <row r="288" spans="1:7" x14ac:dyDescent="0.25">
      <c r="A288">
        <v>286</v>
      </c>
      <c r="B288">
        <v>0.223926305770874</v>
      </c>
      <c r="C288" t="s">
        <v>2074</v>
      </c>
      <c r="E288" t="s">
        <v>10</v>
      </c>
      <c r="F288">
        <v>9</v>
      </c>
      <c r="G288">
        <v>10</v>
      </c>
    </row>
    <row r="289" spans="1:7" x14ac:dyDescent="0.25">
      <c r="A289">
        <v>287</v>
      </c>
      <c r="B289">
        <v>0.21496486663818301</v>
      </c>
      <c r="C289" t="s">
        <v>2554</v>
      </c>
      <c r="E289" t="s">
        <v>10</v>
      </c>
      <c r="F289">
        <v>9</v>
      </c>
      <c r="G289">
        <v>10</v>
      </c>
    </row>
    <row r="290" spans="1:7" x14ac:dyDescent="0.25">
      <c r="A290">
        <v>288</v>
      </c>
      <c r="B290">
        <v>0.18624615669250399</v>
      </c>
      <c r="C290" t="s">
        <v>2555</v>
      </c>
      <c r="E290" t="s">
        <v>10</v>
      </c>
      <c r="F290">
        <v>9</v>
      </c>
      <c r="G290">
        <v>10</v>
      </c>
    </row>
    <row r="291" spans="1:7" x14ac:dyDescent="0.25">
      <c r="A291">
        <v>289</v>
      </c>
      <c r="B291">
        <v>0.215925693511962</v>
      </c>
      <c r="C291" t="s">
        <v>2074</v>
      </c>
      <c r="E291" t="s">
        <v>10</v>
      </c>
      <c r="F291">
        <v>9</v>
      </c>
      <c r="G291">
        <v>10</v>
      </c>
    </row>
    <row r="292" spans="1:7" x14ac:dyDescent="0.25">
      <c r="A292">
        <v>290</v>
      </c>
      <c r="B292">
        <v>0.20796871185302701</v>
      </c>
      <c r="C292" t="s">
        <v>2556</v>
      </c>
      <c r="E292" t="s">
        <v>10</v>
      </c>
      <c r="F292">
        <v>9</v>
      </c>
      <c r="G292">
        <v>9</v>
      </c>
    </row>
    <row r="293" spans="1:7" x14ac:dyDescent="0.25">
      <c r="A293">
        <v>291</v>
      </c>
      <c r="B293">
        <v>0.18197059631347601</v>
      </c>
      <c r="C293" t="s">
        <v>2557</v>
      </c>
      <c r="E293" t="s">
        <v>10</v>
      </c>
      <c r="F293">
        <v>9</v>
      </c>
      <c r="G293">
        <v>9</v>
      </c>
    </row>
    <row r="294" spans="1:7" x14ac:dyDescent="0.25">
      <c r="A294">
        <v>292</v>
      </c>
      <c r="B294">
        <v>0.22616004943847601</v>
      </c>
      <c r="C294" t="s">
        <v>2558</v>
      </c>
      <c r="E294" t="s">
        <v>10</v>
      </c>
      <c r="F294">
        <v>9</v>
      </c>
      <c r="G294">
        <v>10</v>
      </c>
    </row>
    <row r="295" spans="1:7" x14ac:dyDescent="0.25">
      <c r="A295">
        <v>293</v>
      </c>
      <c r="B295">
        <v>0.26726675033569303</v>
      </c>
      <c r="C295" t="s">
        <v>2074</v>
      </c>
      <c r="E295" t="s">
        <v>10</v>
      </c>
      <c r="F295">
        <v>9</v>
      </c>
      <c r="G295">
        <v>10</v>
      </c>
    </row>
    <row r="296" spans="1:7" x14ac:dyDescent="0.25">
      <c r="A296">
        <v>294</v>
      </c>
      <c r="B296">
        <v>0.18958854675292899</v>
      </c>
      <c r="C296" t="s">
        <v>2559</v>
      </c>
      <c r="E296" t="s">
        <v>10</v>
      </c>
      <c r="F296">
        <v>9</v>
      </c>
      <c r="G296">
        <v>9</v>
      </c>
    </row>
    <row r="297" spans="1:7" x14ac:dyDescent="0.25">
      <c r="A297">
        <v>295</v>
      </c>
      <c r="B297">
        <v>0.20896720886230399</v>
      </c>
      <c r="C297" t="s">
        <v>2560</v>
      </c>
      <c r="E297" t="s">
        <v>10</v>
      </c>
      <c r="F297">
        <v>9</v>
      </c>
      <c r="G297">
        <v>10</v>
      </c>
    </row>
    <row r="298" spans="1:7" x14ac:dyDescent="0.25">
      <c r="A298">
        <v>296</v>
      </c>
      <c r="B298">
        <v>0.177972316741943</v>
      </c>
      <c r="C298" t="s">
        <v>2561</v>
      </c>
      <c r="E298" t="s">
        <v>10</v>
      </c>
      <c r="F298">
        <v>9</v>
      </c>
      <c r="G298">
        <v>9</v>
      </c>
    </row>
    <row r="299" spans="1:7" x14ac:dyDescent="0.25">
      <c r="A299">
        <v>297</v>
      </c>
      <c r="B299">
        <v>0.21496844291687001</v>
      </c>
      <c r="C299" t="s">
        <v>2562</v>
      </c>
      <c r="E299" t="s">
        <v>10</v>
      </c>
      <c r="F299">
        <v>9</v>
      </c>
      <c r="G299">
        <v>10</v>
      </c>
    </row>
    <row r="300" spans="1:7" x14ac:dyDescent="0.25">
      <c r="A300">
        <v>298</v>
      </c>
      <c r="B300">
        <v>0.20567655563354401</v>
      </c>
      <c r="C300" t="s">
        <v>2074</v>
      </c>
      <c r="E300" t="s">
        <v>10</v>
      </c>
      <c r="F300">
        <v>9</v>
      </c>
      <c r="G300">
        <v>10</v>
      </c>
    </row>
    <row r="301" spans="1:7" x14ac:dyDescent="0.25">
      <c r="A301">
        <v>299</v>
      </c>
      <c r="B301">
        <v>0.21893310546875</v>
      </c>
      <c r="C301" t="s">
        <v>2074</v>
      </c>
      <c r="E301" t="s">
        <v>10</v>
      </c>
      <c r="F301">
        <v>9</v>
      </c>
      <c r="G301">
        <v>10</v>
      </c>
    </row>
    <row r="302" spans="1:7" x14ac:dyDescent="0.25">
      <c r="A302">
        <v>300</v>
      </c>
      <c r="B302">
        <v>0.22096300125122001</v>
      </c>
      <c r="C302" t="s">
        <v>2563</v>
      </c>
      <c r="E302" t="s">
        <v>10</v>
      </c>
      <c r="F302">
        <v>9</v>
      </c>
      <c r="G302">
        <v>10</v>
      </c>
    </row>
    <row r="303" spans="1:7" x14ac:dyDescent="0.25">
      <c r="A303">
        <v>301</v>
      </c>
      <c r="B303">
        <v>0.17597317695617601</v>
      </c>
      <c r="C303" t="s">
        <v>2564</v>
      </c>
      <c r="E303" t="s">
        <v>10</v>
      </c>
      <c r="F303">
        <v>9</v>
      </c>
      <c r="G303">
        <v>9</v>
      </c>
    </row>
    <row r="304" spans="1:7" x14ac:dyDescent="0.25">
      <c r="A304">
        <v>302</v>
      </c>
      <c r="B304">
        <v>0.20696759223937899</v>
      </c>
      <c r="C304" t="s">
        <v>2565</v>
      </c>
      <c r="E304" t="s">
        <v>10</v>
      </c>
      <c r="F304">
        <v>9</v>
      </c>
      <c r="G304">
        <v>9</v>
      </c>
    </row>
    <row r="305" spans="1:7" x14ac:dyDescent="0.25">
      <c r="A305">
        <v>303</v>
      </c>
      <c r="B305">
        <v>0.18997097015380801</v>
      </c>
      <c r="C305" t="s">
        <v>2074</v>
      </c>
      <c r="E305" t="s">
        <v>10</v>
      </c>
      <c r="F305">
        <v>9</v>
      </c>
      <c r="G305">
        <v>10</v>
      </c>
    </row>
    <row r="306" spans="1:7" x14ac:dyDescent="0.25">
      <c r="A306">
        <v>304</v>
      </c>
      <c r="B306">
        <v>0.17522883415222101</v>
      </c>
      <c r="C306" t="s">
        <v>2566</v>
      </c>
      <c r="E306" t="s">
        <v>10</v>
      </c>
      <c r="F306">
        <v>9</v>
      </c>
      <c r="G306">
        <v>9</v>
      </c>
    </row>
    <row r="307" spans="1:7" x14ac:dyDescent="0.25">
      <c r="A307">
        <v>305</v>
      </c>
      <c r="B307">
        <v>0.240962028503417</v>
      </c>
      <c r="C307" t="s">
        <v>2074</v>
      </c>
      <c r="E307" t="s">
        <v>10</v>
      </c>
      <c r="F307">
        <v>9</v>
      </c>
      <c r="G307">
        <v>10</v>
      </c>
    </row>
    <row r="308" spans="1:7" x14ac:dyDescent="0.25">
      <c r="A308">
        <v>306</v>
      </c>
      <c r="B308">
        <v>0.17697262763977001</v>
      </c>
      <c r="C308" t="s">
        <v>2567</v>
      </c>
      <c r="E308" t="s">
        <v>10</v>
      </c>
      <c r="F308">
        <v>9</v>
      </c>
      <c r="G308">
        <v>9</v>
      </c>
    </row>
    <row r="309" spans="1:7" x14ac:dyDescent="0.25">
      <c r="A309">
        <v>307</v>
      </c>
      <c r="B309">
        <v>0.239950656890869</v>
      </c>
      <c r="C309" t="s">
        <v>2074</v>
      </c>
      <c r="E309" t="s">
        <v>10</v>
      </c>
      <c r="F309">
        <v>9</v>
      </c>
      <c r="G309">
        <v>10</v>
      </c>
    </row>
    <row r="310" spans="1:7" x14ac:dyDescent="0.25">
      <c r="A310">
        <v>308</v>
      </c>
      <c r="B310">
        <v>0.220005273818969</v>
      </c>
      <c r="C310" t="s">
        <v>2074</v>
      </c>
      <c r="E310" t="s">
        <v>10</v>
      </c>
      <c r="F310">
        <v>9</v>
      </c>
      <c r="G310">
        <v>10</v>
      </c>
    </row>
    <row r="311" spans="1:7" x14ac:dyDescent="0.25">
      <c r="A311">
        <v>309</v>
      </c>
      <c r="B311">
        <v>0.174972534179687</v>
      </c>
      <c r="C311" t="s">
        <v>2568</v>
      </c>
      <c r="E311" t="s">
        <v>10</v>
      </c>
      <c r="F311">
        <v>9</v>
      </c>
      <c r="G311">
        <v>9</v>
      </c>
    </row>
    <row r="312" spans="1:7" x14ac:dyDescent="0.25">
      <c r="A312">
        <v>310</v>
      </c>
      <c r="B312">
        <v>0.28491687774658198</v>
      </c>
      <c r="C312" t="s">
        <v>2569</v>
      </c>
      <c r="E312" t="s">
        <v>10</v>
      </c>
      <c r="F312">
        <v>9</v>
      </c>
      <c r="G312">
        <v>9</v>
      </c>
    </row>
    <row r="313" spans="1:7" x14ac:dyDescent="0.25">
      <c r="A313">
        <v>311</v>
      </c>
      <c r="B313">
        <v>0.17201137542724601</v>
      </c>
      <c r="C313" t="s">
        <v>2570</v>
      </c>
      <c r="E313" t="s">
        <v>10</v>
      </c>
      <c r="F313">
        <v>9</v>
      </c>
      <c r="G313">
        <v>9</v>
      </c>
    </row>
    <row r="314" spans="1:7" x14ac:dyDescent="0.25">
      <c r="A314">
        <v>312</v>
      </c>
      <c r="B314">
        <v>0.24496150016784601</v>
      </c>
      <c r="C314" t="s">
        <v>2571</v>
      </c>
      <c r="E314" t="s">
        <v>10</v>
      </c>
      <c r="F314">
        <v>9</v>
      </c>
      <c r="G314">
        <v>9</v>
      </c>
    </row>
    <row r="315" spans="1:7" x14ac:dyDescent="0.25">
      <c r="A315">
        <v>313</v>
      </c>
      <c r="B315">
        <v>0.18977522850036599</v>
      </c>
      <c r="C315" t="s">
        <v>2074</v>
      </c>
      <c r="E315" t="s">
        <v>10</v>
      </c>
      <c r="F315">
        <v>9</v>
      </c>
      <c r="G315">
        <v>10</v>
      </c>
    </row>
    <row r="316" spans="1:7" x14ac:dyDescent="0.25">
      <c r="A316">
        <v>314</v>
      </c>
      <c r="B316">
        <v>0.18596768379211401</v>
      </c>
      <c r="C316" t="s">
        <v>2572</v>
      </c>
      <c r="E316" t="s">
        <v>10</v>
      </c>
      <c r="F316">
        <v>9</v>
      </c>
      <c r="G316">
        <v>9</v>
      </c>
    </row>
    <row r="317" spans="1:7" x14ac:dyDescent="0.25">
      <c r="A317">
        <v>315</v>
      </c>
      <c r="B317">
        <v>0.196969509124755</v>
      </c>
      <c r="C317" t="s">
        <v>2573</v>
      </c>
      <c r="E317" t="s">
        <v>10</v>
      </c>
      <c r="F317">
        <v>9</v>
      </c>
      <c r="G317">
        <v>9</v>
      </c>
    </row>
    <row r="318" spans="1:7" x14ac:dyDescent="0.25">
      <c r="A318">
        <v>316</v>
      </c>
      <c r="B318">
        <v>0.23396468162536599</v>
      </c>
      <c r="C318" t="s">
        <v>2074</v>
      </c>
      <c r="E318" t="s">
        <v>10</v>
      </c>
      <c r="F318">
        <v>9</v>
      </c>
      <c r="G318">
        <v>10</v>
      </c>
    </row>
    <row r="319" spans="1:7" x14ac:dyDescent="0.25">
      <c r="A319">
        <v>317</v>
      </c>
      <c r="B319">
        <v>0.21064114570617601</v>
      </c>
      <c r="C319" t="s">
        <v>2574</v>
      </c>
      <c r="E319" t="s">
        <v>10</v>
      </c>
      <c r="F319">
        <v>9</v>
      </c>
      <c r="G319">
        <v>9</v>
      </c>
    </row>
    <row r="320" spans="1:7" x14ac:dyDescent="0.25">
      <c r="A320">
        <v>318</v>
      </c>
      <c r="B320">
        <v>0.171363830566406</v>
      </c>
      <c r="C320" t="s">
        <v>2575</v>
      </c>
      <c r="E320" t="s">
        <v>10</v>
      </c>
      <c r="F320">
        <v>9</v>
      </c>
      <c r="G320">
        <v>9</v>
      </c>
    </row>
    <row r="321" spans="1:7" x14ac:dyDescent="0.25">
      <c r="A321">
        <v>319</v>
      </c>
      <c r="B321">
        <v>0.19694852828979401</v>
      </c>
      <c r="C321" t="s">
        <v>2576</v>
      </c>
      <c r="E321" t="s">
        <v>10</v>
      </c>
      <c r="F321">
        <v>9</v>
      </c>
      <c r="G321">
        <v>10</v>
      </c>
    </row>
    <row r="322" spans="1:7" x14ac:dyDescent="0.25">
      <c r="A322">
        <v>320</v>
      </c>
      <c r="B322">
        <v>0.20400595664978</v>
      </c>
      <c r="C322" t="s">
        <v>2577</v>
      </c>
      <c r="E322" t="s">
        <v>10</v>
      </c>
      <c r="F322">
        <v>9</v>
      </c>
      <c r="G322">
        <v>10</v>
      </c>
    </row>
    <row r="323" spans="1:7" x14ac:dyDescent="0.25">
      <c r="A323">
        <v>321</v>
      </c>
      <c r="B323">
        <v>0.17593216896057101</v>
      </c>
      <c r="C323" t="s">
        <v>2578</v>
      </c>
      <c r="E323" t="s">
        <v>10</v>
      </c>
      <c r="F323">
        <v>9</v>
      </c>
      <c r="G323">
        <v>9</v>
      </c>
    </row>
    <row r="324" spans="1:7" x14ac:dyDescent="0.25">
      <c r="A324">
        <v>322</v>
      </c>
      <c r="B324">
        <v>0.17797398567199699</v>
      </c>
      <c r="C324" t="s">
        <v>2579</v>
      </c>
      <c r="E324" t="s">
        <v>10</v>
      </c>
      <c r="F324">
        <v>9</v>
      </c>
      <c r="G324">
        <v>9</v>
      </c>
    </row>
    <row r="325" spans="1:7" x14ac:dyDescent="0.25">
      <c r="A325">
        <v>323</v>
      </c>
      <c r="B325">
        <v>0.24295997619628901</v>
      </c>
      <c r="C325" t="s">
        <v>2074</v>
      </c>
      <c r="E325" t="s">
        <v>10</v>
      </c>
      <c r="F325">
        <v>9</v>
      </c>
      <c r="G325">
        <v>10</v>
      </c>
    </row>
    <row r="326" spans="1:7" x14ac:dyDescent="0.25">
      <c r="A326">
        <v>324</v>
      </c>
      <c r="B326">
        <v>0.17982816696166901</v>
      </c>
      <c r="C326" t="s">
        <v>2580</v>
      </c>
      <c r="E326" t="s">
        <v>10</v>
      </c>
      <c r="F326">
        <v>9</v>
      </c>
      <c r="G326">
        <v>9</v>
      </c>
    </row>
    <row r="327" spans="1:7" x14ac:dyDescent="0.25">
      <c r="A327">
        <v>325</v>
      </c>
      <c r="B327">
        <v>0.195969343185424</v>
      </c>
      <c r="C327" t="s">
        <v>2581</v>
      </c>
      <c r="E327" t="s">
        <v>10</v>
      </c>
      <c r="F327">
        <v>9</v>
      </c>
      <c r="G327">
        <v>9</v>
      </c>
    </row>
    <row r="328" spans="1:7" x14ac:dyDescent="0.25">
      <c r="A328">
        <v>326</v>
      </c>
      <c r="B328">
        <v>0.184349775314331</v>
      </c>
      <c r="C328" t="s">
        <v>2582</v>
      </c>
      <c r="E328" t="s">
        <v>10</v>
      </c>
      <c r="F328">
        <v>9</v>
      </c>
      <c r="G328">
        <v>10</v>
      </c>
    </row>
    <row r="329" spans="1:7" x14ac:dyDescent="0.25">
      <c r="A329">
        <v>327</v>
      </c>
      <c r="B329">
        <v>0.185933113098144</v>
      </c>
      <c r="C329" t="s">
        <v>2583</v>
      </c>
      <c r="E329" t="s">
        <v>10</v>
      </c>
      <c r="F329">
        <v>9</v>
      </c>
      <c r="G329">
        <v>9</v>
      </c>
    </row>
    <row r="330" spans="1:7" x14ac:dyDescent="0.25">
      <c r="A330">
        <v>328</v>
      </c>
      <c r="B330">
        <v>0.205967426300048</v>
      </c>
      <c r="C330" t="s">
        <v>2584</v>
      </c>
      <c r="E330" t="s">
        <v>10</v>
      </c>
      <c r="F330">
        <v>9</v>
      </c>
      <c r="G330">
        <v>10</v>
      </c>
    </row>
    <row r="331" spans="1:7" x14ac:dyDescent="0.25">
      <c r="A331">
        <v>329</v>
      </c>
      <c r="B331">
        <v>0.20796537399291901</v>
      </c>
      <c r="C331" t="s">
        <v>2074</v>
      </c>
      <c r="E331" t="s">
        <v>10</v>
      </c>
      <c r="F331">
        <v>9</v>
      </c>
      <c r="G331">
        <v>10</v>
      </c>
    </row>
    <row r="332" spans="1:7" x14ac:dyDescent="0.25">
      <c r="A332">
        <v>330</v>
      </c>
      <c r="B332">
        <v>0.22396445274353</v>
      </c>
      <c r="C332" t="s">
        <v>2585</v>
      </c>
      <c r="E332" t="s">
        <v>10</v>
      </c>
      <c r="F332">
        <v>9</v>
      </c>
      <c r="G332">
        <v>10</v>
      </c>
    </row>
    <row r="333" spans="1:7" x14ac:dyDescent="0.25">
      <c r="A333">
        <v>331</v>
      </c>
      <c r="B333">
        <v>0.26200604438781699</v>
      </c>
      <c r="C333" t="s">
        <v>2074</v>
      </c>
      <c r="E333" t="s">
        <v>10</v>
      </c>
      <c r="F333">
        <v>9</v>
      </c>
      <c r="G333">
        <v>10</v>
      </c>
    </row>
    <row r="334" spans="1:7" x14ac:dyDescent="0.25">
      <c r="A334">
        <v>332</v>
      </c>
      <c r="B334">
        <v>0.24896240234375</v>
      </c>
      <c r="C334" t="s">
        <v>2074</v>
      </c>
      <c r="E334" t="s">
        <v>10</v>
      </c>
      <c r="F334">
        <v>9</v>
      </c>
      <c r="G334">
        <v>10</v>
      </c>
    </row>
    <row r="335" spans="1:7" x14ac:dyDescent="0.25">
      <c r="A335">
        <v>333</v>
      </c>
      <c r="B335">
        <v>0.167972326278686</v>
      </c>
      <c r="C335" t="s">
        <v>2586</v>
      </c>
      <c r="E335" t="s">
        <v>10</v>
      </c>
      <c r="F335">
        <v>9</v>
      </c>
      <c r="G335">
        <v>9</v>
      </c>
    </row>
    <row r="336" spans="1:7" x14ac:dyDescent="0.25">
      <c r="A336">
        <v>334</v>
      </c>
      <c r="B336">
        <v>0.22796535491943301</v>
      </c>
      <c r="C336" t="s">
        <v>2074</v>
      </c>
      <c r="E336" t="s">
        <v>10</v>
      </c>
      <c r="F336">
        <v>9</v>
      </c>
      <c r="G336">
        <v>10</v>
      </c>
    </row>
    <row r="337" spans="1:7" x14ac:dyDescent="0.25">
      <c r="A337">
        <v>335</v>
      </c>
      <c r="B337">
        <v>0.23396205902099601</v>
      </c>
      <c r="C337" t="s">
        <v>2074</v>
      </c>
      <c r="E337" t="s">
        <v>10</v>
      </c>
      <c r="F337">
        <v>9</v>
      </c>
      <c r="G337">
        <v>10</v>
      </c>
    </row>
    <row r="338" spans="1:7" x14ac:dyDescent="0.25">
      <c r="A338">
        <v>336</v>
      </c>
      <c r="B338">
        <v>0.18701052665710399</v>
      </c>
      <c r="C338" t="s">
        <v>2587</v>
      </c>
      <c r="E338" t="s">
        <v>10</v>
      </c>
      <c r="F338">
        <v>9</v>
      </c>
      <c r="G338">
        <v>9</v>
      </c>
    </row>
    <row r="339" spans="1:7" x14ac:dyDescent="0.25">
      <c r="A339">
        <v>337</v>
      </c>
      <c r="B339">
        <v>0.20792770385742099</v>
      </c>
      <c r="C339" t="s">
        <v>2588</v>
      </c>
      <c r="E339" t="s">
        <v>10</v>
      </c>
      <c r="F339">
        <v>9</v>
      </c>
      <c r="G339">
        <v>10</v>
      </c>
    </row>
    <row r="340" spans="1:7" x14ac:dyDescent="0.25">
      <c r="A340">
        <v>338</v>
      </c>
      <c r="B340">
        <v>0.213966369628906</v>
      </c>
      <c r="C340" t="s">
        <v>2074</v>
      </c>
      <c r="E340" t="s">
        <v>10</v>
      </c>
      <c r="F340">
        <v>9</v>
      </c>
      <c r="G340">
        <v>10</v>
      </c>
    </row>
    <row r="341" spans="1:7" x14ac:dyDescent="0.25">
      <c r="A341">
        <v>339</v>
      </c>
      <c r="B341">
        <v>0.233967065811157</v>
      </c>
      <c r="C341" t="s">
        <v>2074</v>
      </c>
      <c r="E341" t="s">
        <v>10</v>
      </c>
      <c r="F341">
        <v>9</v>
      </c>
      <c r="G341">
        <v>10</v>
      </c>
    </row>
    <row r="342" spans="1:7" x14ac:dyDescent="0.25">
      <c r="A342">
        <v>340</v>
      </c>
      <c r="B342">
        <v>0.19196724891662501</v>
      </c>
      <c r="C342" t="s">
        <v>2589</v>
      </c>
      <c r="E342" t="s">
        <v>10</v>
      </c>
      <c r="F342">
        <v>9</v>
      </c>
      <c r="G342">
        <v>9</v>
      </c>
    </row>
    <row r="343" spans="1:7" x14ac:dyDescent="0.25">
      <c r="A343">
        <v>341</v>
      </c>
      <c r="B343">
        <v>0.181934833526611</v>
      </c>
      <c r="C343" t="s">
        <v>2590</v>
      </c>
      <c r="E343" t="s">
        <v>10</v>
      </c>
      <c r="F343">
        <v>9</v>
      </c>
      <c r="G343">
        <v>9</v>
      </c>
    </row>
    <row r="344" spans="1:7" x14ac:dyDescent="0.25">
      <c r="A344">
        <v>342</v>
      </c>
      <c r="B344">
        <v>0.19296908378600999</v>
      </c>
      <c r="C344" t="s">
        <v>2591</v>
      </c>
      <c r="E344" t="s">
        <v>10</v>
      </c>
      <c r="F344">
        <v>9</v>
      </c>
      <c r="G344">
        <v>9</v>
      </c>
    </row>
    <row r="345" spans="1:7" x14ac:dyDescent="0.25">
      <c r="A345">
        <v>343</v>
      </c>
      <c r="B345">
        <v>0.17396879196166901</v>
      </c>
      <c r="C345" t="s">
        <v>2592</v>
      </c>
      <c r="E345" t="s">
        <v>10</v>
      </c>
      <c r="F345">
        <v>9</v>
      </c>
      <c r="G345">
        <v>9</v>
      </c>
    </row>
    <row r="346" spans="1:7" x14ac:dyDescent="0.25">
      <c r="A346">
        <v>344</v>
      </c>
      <c r="B346">
        <v>0.19819736480712799</v>
      </c>
      <c r="C346" t="s">
        <v>2593</v>
      </c>
      <c r="E346" t="s">
        <v>10</v>
      </c>
      <c r="F346">
        <v>9</v>
      </c>
      <c r="G346">
        <v>9</v>
      </c>
    </row>
    <row r="347" spans="1:7" x14ac:dyDescent="0.25">
      <c r="A347">
        <v>345</v>
      </c>
      <c r="B347">
        <v>0.20096683502197199</v>
      </c>
      <c r="C347" t="s">
        <v>2594</v>
      </c>
      <c r="E347" t="s">
        <v>10</v>
      </c>
      <c r="F347">
        <v>9</v>
      </c>
      <c r="G347">
        <v>10</v>
      </c>
    </row>
    <row r="348" spans="1:7" x14ac:dyDescent="0.25">
      <c r="A348">
        <v>346</v>
      </c>
      <c r="B348">
        <v>0.18697166442870999</v>
      </c>
      <c r="C348" t="s">
        <v>2595</v>
      </c>
      <c r="E348" t="s">
        <v>10</v>
      </c>
      <c r="F348">
        <v>9</v>
      </c>
      <c r="G348">
        <v>10</v>
      </c>
    </row>
    <row r="349" spans="1:7" x14ac:dyDescent="0.25">
      <c r="A349">
        <v>347</v>
      </c>
      <c r="B349">
        <v>0.186936140060424</v>
      </c>
      <c r="C349" t="s">
        <v>2596</v>
      </c>
      <c r="E349" t="s">
        <v>10</v>
      </c>
      <c r="F349">
        <v>9</v>
      </c>
      <c r="G349">
        <v>10</v>
      </c>
    </row>
    <row r="350" spans="1:7" x14ac:dyDescent="0.25">
      <c r="A350">
        <v>348</v>
      </c>
      <c r="B350">
        <v>0.22896599769592199</v>
      </c>
      <c r="C350" t="s">
        <v>2074</v>
      </c>
      <c r="E350" t="s">
        <v>10</v>
      </c>
      <c r="F350">
        <v>9</v>
      </c>
      <c r="G350">
        <v>10</v>
      </c>
    </row>
    <row r="351" spans="1:7" x14ac:dyDescent="0.25">
      <c r="A351">
        <v>349</v>
      </c>
      <c r="B351">
        <v>0.22496962547302199</v>
      </c>
      <c r="C351" t="s">
        <v>2074</v>
      </c>
      <c r="E351" t="s">
        <v>10</v>
      </c>
      <c r="F351">
        <v>9</v>
      </c>
      <c r="G351">
        <v>10</v>
      </c>
    </row>
    <row r="352" spans="1:7" x14ac:dyDescent="0.25">
      <c r="A352">
        <v>350</v>
      </c>
      <c r="B352">
        <v>0.25495815277099598</v>
      </c>
      <c r="C352" t="s">
        <v>2597</v>
      </c>
      <c r="E352" t="s">
        <v>10</v>
      </c>
      <c r="F352">
        <v>9</v>
      </c>
      <c r="G352">
        <v>10</v>
      </c>
    </row>
    <row r="353" spans="1:7" x14ac:dyDescent="0.25">
      <c r="A353">
        <v>351</v>
      </c>
      <c r="B353">
        <v>0.215965986251831</v>
      </c>
      <c r="C353" t="s">
        <v>2074</v>
      </c>
      <c r="E353" t="s">
        <v>10</v>
      </c>
      <c r="F353">
        <v>9</v>
      </c>
      <c r="G353">
        <v>10</v>
      </c>
    </row>
    <row r="354" spans="1:7" x14ac:dyDescent="0.25">
      <c r="A354">
        <v>352</v>
      </c>
      <c r="B354">
        <v>0.23196363449096599</v>
      </c>
      <c r="C354" t="s">
        <v>2598</v>
      </c>
      <c r="E354" t="s">
        <v>10</v>
      </c>
      <c r="F354">
        <v>9</v>
      </c>
      <c r="G354">
        <v>10</v>
      </c>
    </row>
    <row r="355" spans="1:7" x14ac:dyDescent="0.25">
      <c r="A355">
        <v>353</v>
      </c>
      <c r="B355">
        <v>0.29195404052734297</v>
      </c>
      <c r="C355" t="s">
        <v>2074</v>
      </c>
      <c r="E355" t="s">
        <v>10</v>
      </c>
      <c r="F355">
        <v>9</v>
      </c>
      <c r="G355">
        <v>10</v>
      </c>
    </row>
    <row r="356" spans="1:7" x14ac:dyDescent="0.25">
      <c r="A356">
        <v>354</v>
      </c>
      <c r="B356">
        <v>0.19096970558166501</v>
      </c>
      <c r="C356" t="s">
        <v>2074</v>
      </c>
      <c r="E356" t="s">
        <v>10</v>
      </c>
      <c r="F356">
        <v>9</v>
      </c>
      <c r="G356">
        <v>10</v>
      </c>
    </row>
    <row r="357" spans="1:7" x14ac:dyDescent="0.25">
      <c r="A357">
        <v>355</v>
      </c>
      <c r="B357">
        <v>0.18397021293640101</v>
      </c>
      <c r="C357" t="s">
        <v>2074</v>
      </c>
      <c r="E357" t="s">
        <v>10</v>
      </c>
      <c r="F357">
        <v>9</v>
      </c>
      <c r="G357">
        <v>10</v>
      </c>
    </row>
    <row r="358" spans="1:7" x14ac:dyDescent="0.25">
      <c r="A358">
        <v>356</v>
      </c>
      <c r="B358">
        <v>0.13297915458679199</v>
      </c>
      <c r="C358" t="s">
        <v>2599</v>
      </c>
      <c r="E358" t="s">
        <v>10</v>
      </c>
      <c r="F358">
        <v>9</v>
      </c>
      <c r="G358">
        <v>9</v>
      </c>
    </row>
    <row r="359" spans="1:7" x14ac:dyDescent="0.25">
      <c r="A359">
        <v>357</v>
      </c>
      <c r="B359">
        <v>0.1729736328125</v>
      </c>
      <c r="C359" t="s">
        <v>2600</v>
      </c>
      <c r="E359" t="s">
        <v>10</v>
      </c>
      <c r="F359">
        <v>9</v>
      </c>
      <c r="G359">
        <v>9</v>
      </c>
    </row>
    <row r="360" spans="1:7" x14ac:dyDescent="0.25">
      <c r="A360">
        <v>358</v>
      </c>
      <c r="B360">
        <v>0.16497492790222101</v>
      </c>
      <c r="C360" t="s">
        <v>2601</v>
      </c>
      <c r="E360" t="s">
        <v>10</v>
      </c>
      <c r="F360">
        <v>9</v>
      </c>
      <c r="G360">
        <v>9</v>
      </c>
    </row>
    <row r="361" spans="1:7" x14ac:dyDescent="0.25">
      <c r="A361">
        <v>359</v>
      </c>
      <c r="B361">
        <v>0.16097354888915999</v>
      </c>
      <c r="C361" t="s">
        <v>2074</v>
      </c>
      <c r="E361" t="s">
        <v>10</v>
      </c>
      <c r="F361">
        <v>9</v>
      </c>
      <c r="G361">
        <v>10</v>
      </c>
    </row>
    <row r="362" spans="1:7" x14ac:dyDescent="0.25">
      <c r="A362">
        <v>360</v>
      </c>
      <c r="B362">
        <v>0.18697047233581501</v>
      </c>
      <c r="C362" t="s">
        <v>2074</v>
      </c>
      <c r="E362" t="s">
        <v>10</v>
      </c>
      <c r="F362">
        <v>9</v>
      </c>
      <c r="G362">
        <v>10</v>
      </c>
    </row>
    <row r="363" spans="1:7" x14ac:dyDescent="0.25">
      <c r="A363">
        <v>361</v>
      </c>
      <c r="B363">
        <v>0.13399338722229001</v>
      </c>
      <c r="C363" t="s">
        <v>2602</v>
      </c>
      <c r="E363" t="s">
        <v>10</v>
      </c>
      <c r="F363">
        <v>9</v>
      </c>
      <c r="G363">
        <v>9</v>
      </c>
    </row>
    <row r="364" spans="1:7" x14ac:dyDescent="0.25">
      <c r="A364">
        <v>362</v>
      </c>
      <c r="B364">
        <v>0.15996742248535101</v>
      </c>
      <c r="C364" t="s">
        <v>2074</v>
      </c>
      <c r="E364" t="s">
        <v>10</v>
      </c>
      <c r="F364">
        <v>9</v>
      </c>
      <c r="G364">
        <v>10</v>
      </c>
    </row>
    <row r="365" spans="1:7" x14ac:dyDescent="0.25">
      <c r="A365">
        <v>363</v>
      </c>
      <c r="B365">
        <v>0.17496585845947199</v>
      </c>
      <c r="C365" t="s">
        <v>2074</v>
      </c>
      <c r="E365" t="s">
        <v>10</v>
      </c>
      <c r="F365">
        <v>9</v>
      </c>
      <c r="G365">
        <v>10</v>
      </c>
    </row>
    <row r="366" spans="1:7" x14ac:dyDescent="0.25">
      <c r="A366">
        <v>364</v>
      </c>
      <c r="B366">
        <v>0.164974451065063</v>
      </c>
      <c r="C366" t="s">
        <v>2074</v>
      </c>
      <c r="E366" t="s">
        <v>10</v>
      </c>
      <c r="F366">
        <v>9</v>
      </c>
      <c r="G366">
        <v>10</v>
      </c>
    </row>
    <row r="367" spans="1:7" x14ac:dyDescent="0.25">
      <c r="A367">
        <v>365</v>
      </c>
      <c r="B367">
        <v>0.13597846031188901</v>
      </c>
      <c r="C367" t="s">
        <v>2603</v>
      </c>
      <c r="E367" t="s">
        <v>10</v>
      </c>
      <c r="F367">
        <v>9</v>
      </c>
      <c r="G367">
        <v>9</v>
      </c>
    </row>
    <row r="368" spans="1:7" x14ac:dyDescent="0.25">
      <c r="A368">
        <v>366</v>
      </c>
      <c r="B368">
        <v>0.160978078842163</v>
      </c>
      <c r="C368" t="s">
        <v>2074</v>
      </c>
      <c r="E368" t="s">
        <v>10</v>
      </c>
      <c r="F368">
        <v>9</v>
      </c>
      <c r="G368">
        <v>10</v>
      </c>
    </row>
    <row r="369" spans="1:7" x14ac:dyDescent="0.25">
      <c r="A369">
        <v>367</v>
      </c>
      <c r="B369">
        <v>0.15797400474548301</v>
      </c>
      <c r="C369" t="s">
        <v>2074</v>
      </c>
      <c r="E369" t="s">
        <v>10</v>
      </c>
      <c r="F369">
        <v>9</v>
      </c>
      <c r="G369">
        <v>10</v>
      </c>
    </row>
    <row r="370" spans="1:7" x14ac:dyDescent="0.25">
      <c r="A370">
        <v>368</v>
      </c>
      <c r="B370">
        <v>0.141974687576293</v>
      </c>
      <c r="C370" t="s">
        <v>2604</v>
      </c>
      <c r="E370" t="s">
        <v>10</v>
      </c>
      <c r="F370">
        <v>9</v>
      </c>
      <c r="G370">
        <v>10</v>
      </c>
    </row>
    <row r="371" spans="1:7" x14ac:dyDescent="0.25">
      <c r="A371">
        <v>369</v>
      </c>
      <c r="B371">
        <v>0.25496220588683999</v>
      </c>
      <c r="C371" t="s">
        <v>2605</v>
      </c>
      <c r="E371" t="s">
        <v>10</v>
      </c>
      <c r="F371">
        <v>9</v>
      </c>
      <c r="G371">
        <v>9</v>
      </c>
    </row>
    <row r="372" spans="1:7" x14ac:dyDescent="0.25">
      <c r="A372">
        <v>370</v>
      </c>
      <c r="B372">
        <v>0.14197731018066401</v>
      </c>
      <c r="C372" t="s">
        <v>2606</v>
      </c>
      <c r="E372" t="s">
        <v>10</v>
      </c>
      <c r="F372">
        <v>9</v>
      </c>
      <c r="G372">
        <v>9</v>
      </c>
    </row>
    <row r="373" spans="1:7" x14ac:dyDescent="0.25">
      <c r="A373">
        <v>371</v>
      </c>
      <c r="B373">
        <v>0.166972875595092</v>
      </c>
      <c r="C373" t="s">
        <v>2074</v>
      </c>
      <c r="E373" t="s">
        <v>10</v>
      </c>
      <c r="F373">
        <v>9</v>
      </c>
      <c r="G373">
        <v>10</v>
      </c>
    </row>
    <row r="374" spans="1:7" x14ac:dyDescent="0.25">
      <c r="A374">
        <v>372</v>
      </c>
      <c r="B374">
        <v>0.13297963142395</v>
      </c>
      <c r="C374" t="s">
        <v>2607</v>
      </c>
      <c r="E374" t="s">
        <v>10</v>
      </c>
      <c r="F374">
        <v>9</v>
      </c>
      <c r="G374">
        <v>9</v>
      </c>
    </row>
    <row r="375" spans="1:7" x14ac:dyDescent="0.25">
      <c r="A375">
        <v>373</v>
      </c>
      <c r="B375">
        <v>0.18397021293640101</v>
      </c>
      <c r="C375" t="s">
        <v>2074</v>
      </c>
      <c r="E375" t="s">
        <v>10</v>
      </c>
      <c r="F375">
        <v>9</v>
      </c>
      <c r="G375">
        <v>10</v>
      </c>
    </row>
    <row r="376" spans="1:7" x14ac:dyDescent="0.25">
      <c r="A376">
        <v>374</v>
      </c>
      <c r="B376">
        <v>0.164976596832275</v>
      </c>
      <c r="C376" t="s">
        <v>2074</v>
      </c>
      <c r="E376" t="s">
        <v>10</v>
      </c>
      <c r="F376">
        <v>9</v>
      </c>
      <c r="G376">
        <v>10</v>
      </c>
    </row>
    <row r="377" spans="1:7" x14ac:dyDescent="0.25">
      <c r="A377">
        <v>375</v>
      </c>
      <c r="B377">
        <v>0.133811950683593</v>
      </c>
      <c r="C377" t="s">
        <v>2608</v>
      </c>
      <c r="E377" t="s">
        <v>10</v>
      </c>
      <c r="F377">
        <v>9</v>
      </c>
      <c r="G377">
        <v>9</v>
      </c>
    </row>
    <row r="378" spans="1:7" x14ac:dyDescent="0.25">
      <c r="A378">
        <v>376</v>
      </c>
      <c r="B378">
        <v>0.15297603607177701</v>
      </c>
      <c r="C378" t="s">
        <v>2609</v>
      </c>
      <c r="E378" t="s">
        <v>10</v>
      </c>
      <c r="F378">
        <v>9</v>
      </c>
      <c r="G378">
        <v>10</v>
      </c>
    </row>
    <row r="379" spans="1:7" x14ac:dyDescent="0.25">
      <c r="A379">
        <v>377</v>
      </c>
      <c r="B379">
        <v>0.13699722290038999</v>
      </c>
      <c r="C379" t="s">
        <v>2610</v>
      </c>
      <c r="E379" t="s">
        <v>10</v>
      </c>
      <c r="F379">
        <v>9</v>
      </c>
      <c r="G379">
        <v>9</v>
      </c>
    </row>
    <row r="380" spans="1:7" x14ac:dyDescent="0.25">
      <c r="A380">
        <v>378</v>
      </c>
      <c r="B380">
        <v>0.14189124107360801</v>
      </c>
      <c r="C380" t="s">
        <v>2611</v>
      </c>
      <c r="E380" t="s">
        <v>10</v>
      </c>
      <c r="F380">
        <v>9</v>
      </c>
      <c r="G380">
        <v>10</v>
      </c>
    </row>
    <row r="381" spans="1:7" x14ac:dyDescent="0.25">
      <c r="A381">
        <v>379</v>
      </c>
      <c r="B381">
        <v>0.124469518661499</v>
      </c>
      <c r="C381" t="s">
        <v>2612</v>
      </c>
      <c r="E381" t="s">
        <v>10</v>
      </c>
      <c r="F381">
        <v>9</v>
      </c>
      <c r="G381">
        <v>9</v>
      </c>
    </row>
    <row r="382" spans="1:7" x14ac:dyDescent="0.25">
      <c r="A382">
        <v>380</v>
      </c>
      <c r="B382">
        <v>0.15045356750488201</v>
      </c>
      <c r="C382" t="s">
        <v>2613</v>
      </c>
      <c r="E382" t="s">
        <v>10</v>
      </c>
      <c r="F382">
        <v>9</v>
      </c>
      <c r="G382">
        <v>9</v>
      </c>
    </row>
    <row r="383" spans="1:7" x14ac:dyDescent="0.25">
      <c r="A383">
        <v>381</v>
      </c>
      <c r="B383">
        <v>0.14394116401672299</v>
      </c>
      <c r="C383" t="s">
        <v>2614</v>
      </c>
      <c r="E383" t="s">
        <v>10</v>
      </c>
      <c r="F383">
        <v>9</v>
      </c>
      <c r="G383">
        <v>10</v>
      </c>
    </row>
    <row r="384" spans="1:7" x14ac:dyDescent="0.25">
      <c r="A384">
        <v>382</v>
      </c>
      <c r="B384">
        <v>0.13995885848999001</v>
      </c>
      <c r="C384" t="s">
        <v>2615</v>
      </c>
      <c r="E384" t="s">
        <v>10</v>
      </c>
      <c r="F384">
        <v>9</v>
      </c>
      <c r="G384">
        <v>10</v>
      </c>
    </row>
    <row r="385" spans="1:7" x14ac:dyDescent="0.25">
      <c r="A385">
        <v>383</v>
      </c>
      <c r="B385">
        <v>0.15197634696960399</v>
      </c>
      <c r="C385" t="s">
        <v>2616</v>
      </c>
      <c r="E385" t="s">
        <v>10</v>
      </c>
      <c r="F385">
        <v>9</v>
      </c>
      <c r="G385">
        <v>9</v>
      </c>
    </row>
    <row r="386" spans="1:7" x14ac:dyDescent="0.25">
      <c r="A386">
        <v>384</v>
      </c>
      <c r="B386">
        <v>0.1329927444458</v>
      </c>
      <c r="C386" t="s">
        <v>2617</v>
      </c>
      <c r="E386" t="s">
        <v>10</v>
      </c>
      <c r="F386">
        <v>9</v>
      </c>
      <c r="G386">
        <v>9</v>
      </c>
    </row>
    <row r="387" spans="1:7" x14ac:dyDescent="0.25">
      <c r="A387">
        <v>385</v>
      </c>
      <c r="B387">
        <v>0.17610549926757799</v>
      </c>
      <c r="C387" t="s">
        <v>2618</v>
      </c>
      <c r="E387" t="s">
        <v>10</v>
      </c>
      <c r="F387">
        <v>9</v>
      </c>
      <c r="G387">
        <v>10</v>
      </c>
    </row>
    <row r="388" spans="1:7" x14ac:dyDescent="0.25">
      <c r="A388">
        <v>386</v>
      </c>
      <c r="B388">
        <v>0.18097090721130299</v>
      </c>
      <c r="C388" t="s">
        <v>2619</v>
      </c>
      <c r="E388" t="s">
        <v>10</v>
      </c>
      <c r="F388">
        <v>9</v>
      </c>
      <c r="G388">
        <v>10</v>
      </c>
    </row>
    <row r="389" spans="1:7" x14ac:dyDescent="0.25">
      <c r="A389">
        <v>387</v>
      </c>
      <c r="B389">
        <v>0.151976108551025</v>
      </c>
      <c r="C389" t="s">
        <v>2620</v>
      </c>
      <c r="E389" t="s">
        <v>10</v>
      </c>
      <c r="F389">
        <v>9</v>
      </c>
      <c r="G389">
        <v>9</v>
      </c>
    </row>
    <row r="390" spans="1:7" x14ac:dyDescent="0.25">
      <c r="A390">
        <v>388</v>
      </c>
      <c r="B390">
        <v>0.287955522537231</v>
      </c>
      <c r="C390" t="s">
        <v>2074</v>
      </c>
      <c r="E390" t="s">
        <v>10</v>
      </c>
      <c r="F390">
        <v>9</v>
      </c>
      <c r="G390">
        <v>10</v>
      </c>
    </row>
    <row r="391" spans="1:7" x14ac:dyDescent="0.25">
      <c r="A391">
        <v>389</v>
      </c>
      <c r="B391">
        <v>0.202967643737792</v>
      </c>
      <c r="C391" t="s">
        <v>2621</v>
      </c>
      <c r="E391" t="s">
        <v>10</v>
      </c>
      <c r="F391">
        <v>9</v>
      </c>
      <c r="G391">
        <v>9</v>
      </c>
    </row>
    <row r="392" spans="1:7" x14ac:dyDescent="0.25">
      <c r="A392">
        <v>390</v>
      </c>
      <c r="B392">
        <v>0.213966369628906</v>
      </c>
      <c r="C392" t="s">
        <v>2074</v>
      </c>
      <c r="E392" t="s">
        <v>10</v>
      </c>
      <c r="F392">
        <v>9</v>
      </c>
      <c r="G392">
        <v>10</v>
      </c>
    </row>
    <row r="393" spans="1:7" x14ac:dyDescent="0.25">
      <c r="A393">
        <v>391</v>
      </c>
      <c r="B393">
        <v>0.20096898078918399</v>
      </c>
      <c r="C393" t="s">
        <v>2622</v>
      </c>
      <c r="E393" t="s">
        <v>10</v>
      </c>
      <c r="F393">
        <v>9</v>
      </c>
      <c r="G393">
        <v>9</v>
      </c>
    </row>
    <row r="394" spans="1:7" x14ac:dyDescent="0.25">
      <c r="A394">
        <v>392</v>
      </c>
      <c r="B394">
        <v>0.18897342681884699</v>
      </c>
      <c r="C394" t="s">
        <v>2623</v>
      </c>
      <c r="E394" t="s">
        <v>10</v>
      </c>
      <c r="F394">
        <v>9</v>
      </c>
      <c r="G394">
        <v>10</v>
      </c>
    </row>
    <row r="395" spans="1:7" x14ac:dyDescent="0.25">
      <c r="A395">
        <v>393</v>
      </c>
      <c r="B395">
        <v>0.174973249435424</v>
      </c>
      <c r="C395" t="s">
        <v>2624</v>
      </c>
      <c r="E395" t="s">
        <v>10</v>
      </c>
      <c r="F395">
        <v>9</v>
      </c>
      <c r="G395">
        <v>9</v>
      </c>
    </row>
    <row r="396" spans="1:7" x14ac:dyDescent="0.25">
      <c r="A396">
        <v>394</v>
      </c>
      <c r="B396">
        <v>0.20596814155578599</v>
      </c>
      <c r="C396" t="s">
        <v>2625</v>
      </c>
      <c r="E396" t="s">
        <v>10</v>
      </c>
      <c r="F396">
        <v>9</v>
      </c>
      <c r="G396">
        <v>9</v>
      </c>
    </row>
    <row r="397" spans="1:7" x14ac:dyDescent="0.25">
      <c r="A397">
        <v>395</v>
      </c>
      <c r="B397">
        <v>0.20740962028503401</v>
      </c>
      <c r="C397" t="s">
        <v>2074</v>
      </c>
      <c r="E397" t="s">
        <v>10</v>
      </c>
      <c r="F397">
        <v>9</v>
      </c>
      <c r="G397">
        <v>10</v>
      </c>
    </row>
    <row r="398" spans="1:7" x14ac:dyDescent="0.25">
      <c r="A398">
        <v>396</v>
      </c>
      <c r="B398">
        <v>0.19197392463683999</v>
      </c>
      <c r="C398" t="s">
        <v>2626</v>
      </c>
      <c r="E398" t="s">
        <v>10</v>
      </c>
      <c r="F398">
        <v>9</v>
      </c>
      <c r="G398">
        <v>9</v>
      </c>
    </row>
    <row r="399" spans="1:7" x14ac:dyDescent="0.25">
      <c r="A399">
        <v>397</v>
      </c>
      <c r="B399">
        <v>0.200139760971069</v>
      </c>
      <c r="C399" t="s">
        <v>2627</v>
      </c>
      <c r="E399" t="s">
        <v>10</v>
      </c>
      <c r="F399">
        <v>9</v>
      </c>
      <c r="G399">
        <v>10</v>
      </c>
    </row>
    <row r="400" spans="1:7" x14ac:dyDescent="0.25">
      <c r="A400">
        <v>398</v>
      </c>
      <c r="B400">
        <v>0.22096705436706501</v>
      </c>
      <c r="C400" t="s">
        <v>2074</v>
      </c>
      <c r="E400" t="s">
        <v>10</v>
      </c>
      <c r="F400">
        <v>9</v>
      </c>
      <c r="G400">
        <v>10</v>
      </c>
    </row>
    <row r="401" spans="1:7" x14ac:dyDescent="0.25">
      <c r="A401">
        <v>399</v>
      </c>
      <c r="B401">
        <v>0.24076581001281699</v>
      </c>
      <c r="C401" t="s">
        <v>2074</v>
      </c>
      <c r="E401" t="s">
        <v>10</v>
      </c>
      <c r="F401">
        <v>9</v>
      </c>
      <c r="G401">
        <v>10</v>
      </c>
    </row>
    <row r="402" spans="1:7" x14ac:dyDescent="0.25">
      <c r="A402">
        <v>400</v>
      </c>
      <c r="B402">
        <v>0.17495608329772899</v>
      </c>
      <c r="C402" t="s">
        <v>2628</v>
      </c>
      <c r="E402" t="s">
        <v>10</v>
      </c>
      <c r="F402">
        <v>9</v>
      </c>
      <c r="G402">
        <v>9</v>
      </c>
    </row>
    <row r="403" spans="1:7" x14ac:dyDescent="0.25">
      <c r="A403">
        <v>401</v>
      </c>
      <c r="B403">
        <v>0.186121225357055</v>
      </c>
      <c r="C403" t="s">
        <v>2629</v>
      </c>
      <c r="E403" t="s">
        <v>10</v>
      </c>
      <c r="F403">
        <v>9</v>
      </c>
      <c r="G403">
        <v>9</v>
      </c>
    </row>
    <row r="404" spans="1:7" x14ac:dyDescent="0.25">
      <c r="A404">
        <v>402</v>
      </c>
      <c r="B404">
        <v>0.2279634475708</v>
      </c>
      <c r="C404" t="s">
        <v>2074</v>
      </c>
      <c r="E404" t="s">
        <v>10</v>
      </c>
      <c r="F404">
        <v>9</v>
      </c>
      <c r="G404">
        <v>10</v>
      </c>
    </row>
    <row r="405" spans="1:7" x14ac:dyDescent="0.25">
      <c r="A405">
        <v>403</v>
      </c>
      <c r="B405">
        <v>0.18808031082153301</v>
      </c>
      <c r="C405" t="s">
        <v>2630</v>
      </c>
      <c r="E405" t="s">
        <v>10</v>
      </c>
      <c r="F405">
        <v>9</v>
      </c>
      <c r="G405">
        <v>10</v>
      </c>
    </row>
    <row r="406" spans="1:7" x14ac:dyDescent="0.25">
      <c r="A406">
        <v>404</v>
      </c>
      <c r="B406">
        <v>0.216889858245849</v>
      </c>
      <c r="C406" t="s">
        <v>2631</v>
      </c>
      <c r="E406" t="s">
        <v>10</v>
      </c>
      <c r="F406">
        <v>9</v>
      </c>
      <c r="G406">
        <v>10</v>
      </c>
    </row>
    <row r="407" spans="1:7" x14ac:dyDescent="0.25">
      <c r="A407">
        <v>405</v>
      </c>
      <c r="B407">
        <v>0.202966928482055</v>
      </c>
      <c r="C407" t="s">
        <v>2074</v>
      </c>
      <c r="E407" t="s">
        <v>10</v>
      </c>
      <c r="F407">
        <v>9</v>
      </c>
      <c r="G407">
        <v>10</v>
      </c>
    </row>
    <row r="408" spans="1:7" x14ac:dyDescent="0.25">
      <c r="A408">
        <v>406</v>
      </c>
      <c r="B408">
        <v>0.236050128936767</v>
      </c>
      <c r="C408" t="s">
        <v>2632</v>
      </c>
      <c r="E408" t="s">
        <v>10</v>
      </c>
      <c r="F408">
        <v>9</v>
      </c>
      <c r="G408">
        <v>9</v>
      </c>
    </row>
    <row r="409" spans="1:7" x14ac:dyDescent="0.25">
      <c r="A409">
        <v>407</v>
      </c>
      <c r="B409">
        <v>0.23261070251464799</v>
      </c>
      <c r="C409" t="s">
        <v>2633</v>
      </c>
      <c r="E409" t="s">
        <v>10</v>
      </c>
      <c r="F409">
        <v>9</v>
      </c>
      <c r="G409">
        <v>10</v>
      </c>
    </row>
    <row r="410" spans="1:7" x14ac:dyDescent="0.25">
      <c r="A410">
        <v>408</v>
      </c>
      <c r="B410">
        <v>0.19198012351989699</v>
      </c>
      <c r="C410" t="s">
        <v>2634</v>
      </c>
      <c r="E410" t="s">
        <v>10</v>
      </c>
      <c r="F410">
        <v>9</v>
      </c>
      <c r="G410">
        <v>10</v>
      </c>
    </row>
    <row r="411" spans="1:7" x14ac:dyDescent="0.25">
      <c r="A411">
        <v>409</v>
      </c>
      <c r="B411">
        <v>0.24338150024413999</v>
      </c>
      <c r="C411" t="s">
        <v>2074</v>
      </c>
      <c r="E411" t="s">
        <v>10</v>
      </c>
      <c r="F411">
        <v>9</v>
      </c>
      <c r="G411">
        <v>10</v>
      </c>
    </row>
    <row r="412" spans="1:7" x14ac:dyDescent="0.25">
      <c r="A412">
        <v>410</v>
      </c>
      <c r="B412">
        <v>0.173011064529418</v>
      </c>
      <c r="C412" t="s">
        <v>2635</v>
      </c>
      <c r="E412" t="s">
        <v>10</v>
      </c>
      <c r="F412">
        <v>9</v>
      </c>
      <c r="G412">
        <v>9</v>
      </c>
    </row>
    <row r="413" spans="1:7" x14ac:dyDescent="0.25">
      <c r="A413">
        <v>411</v>
      </c>
      <c r="B413">
        <v>0.20292973518371499</v>
      </c>
      <c r="C413" t="s">
        <v>2636</v>
      </c>
      <c r="E413" t="s">
        <v>10</v>
      </c>
      <c r="F413">
        <v>9</v>
      </c>
      <c r="G413">
        <v>9</v>
      </c>
    </row>
    <row r="414" spans="1:7" x14ac:dyDescent="0.25">
      <c r="A414">
        <v>412</v>
      </c>
      <c r="B414">
        <v>0.18029522895812899</v>
      </c>
      <c r="C414" t="s">
        <v>2637</v>
      </c>
      <c r="E414" t="s">
        <v>10</v>
      </c>
      <c r="F414">
        <v>9</v>
      </c>
      <c r="G414">
        <v>9</v>
      </c>
    </row>
    <row r="415" spans="1:7" x14ac:dyDescent="0.25">
      <c r="A415">
        <v>413</v>
      </c>
      <c r="B415">
        <v>0.18503618240356401</v>
      </c>
      <c r="C415" t="s">
        <v>2638</v>
      </c>
      <c r="E415" t="s">
        <v>10</v>
      </c>
      <c r="F415">
        <v>9</v>
      </c>
      <c r="G415">
        <v>10</v>
      </c>
    </row>
    <row r="416" spans="1:7" x14ac:dyDescent="0.25">
      <c r="A416">
        <v>414</v>
      </c>
      <c r="B416">
        <v>0.20496892929077101</v>
      </c>
      <c r="C416" t="s">
        <v>2639</v>
      </c>
      <c r="E416" t="s">
        <v>10</v>
      </c>
      <c r="F416">
        <v>9</v>
      </c>
      <c r="G416">
        <v>9</v>
      </c>
    </row>
    <row r="417" spans="1:7" x14ac:dyDescent="0.25">
      <c r="A417">
        <v>415</v>
      </c>
      <c r="B417">
        <v>0.16997218132019001</v>
      </c>
      <c r="C417" t="s">
        <v>2640</v>
      </c>
      <c r="E417" t="s">
        <v>10</v>
      </c>
      <c r="F417">
        <v>9</v>
      </c>
      <c r="G417">
        <v>9</v>
      </c>
    </row>
    <row r="418" spans="1:7" x14ac:dyDescent="0.25">
      <c r="A418">
        <v>416</v>
      </c>
      <c r="B418">
        <v>0.21696639060974099</v>
      </c>
      <c r="C418" t="s">
        <v>2074</v>
      </c>
      <c r="E418" t="s">
        <v>10</v>
      </c>
      <c r="F418">
        <v>9</v>
      </c>
      <c r="G418">
        <v>10</v>
      </c>
    </row>
    <row r="419" spans="1:7" x14ac:dyDescent="0.25">
      <c r="A419">
        <v>417</v>
      </c>
      <c r="B419">
        <v>0.19500923156738201</v>
      </c>
      <c r="C419" t="s">
        <v>2641</v>
      </c>
      <c r="E419" t="s">
        <v>10</v>
      </c>
      <c r="F419">
        <v>9</v>
      </c>
      <c r="G419">
        <v>9</v>
      </c>
    </row>
    <row r="420" spans="1:7" x14ac:dyDescent="0.25">
      <c r="A420">
        <v>418</v>
      </c>
      <c r="B420">
        <v>0.21653842926025299</v>
      </c>
      <c r="C420" t="s">
        <v>2074</v>
      </c>
      <c r="E420" t="s">
        <v>10</v>
      </c>
      <c r="F420">
        <v>9</v>
      </c>
      <c r="G420">
        <v>10</v>
      </c>
    </row>
    <row r="421" spans="1:7" x14ac:dyDescent="0.25">
      <c r="A421">
        <v>419</v>
      </c>
      <c r="B421">
        <v>0.20796442031860299</v>
      </c>
      <c r="C421" t="s">
        <v>2642</v>
      </c>
      <c r="E421" t="s">
        <v>10</v>
      </c>
      <c r="F421">
        <v>9</v>
      </c>
      <c r="G421">
        <v>10</v>
      </c>
    </row>
    <row r="422" spans="1:7" x14ac:dyDescent="0.25">
      <c r="A422">
        <v>420</v>
      </c>
      <c r="B422">
        <v>0.17498230934143</v>
      </c>
      <c r="C422" t="s">
        <v>2643</v>
      </c>
      <c r="E422" t="s">
        <v>10</v>
      </c>
      <c r="F422">
        <v>9</v>
      </c>
      <c r="G422">
        <v>9</v>
      </c>
    </row>
    <row r="423" spans="1:7" x14ac:dyDescent="0.25">
      <c r="A423">
        <v>421</v>
      </c>
      <c r="B423">
        <v>0.17801165580749501</v>
      </c>
      <c r="C423" t="s">
        <v>2644</v>
      </c>
      <c r="E423" t="s">
        <v>10</v>
      </c>
      <c r="F423">
        <v>9</v>
      </c>
      <c r="G423">
        <v>9</v>
      </c>
    </row>
    <row r="424" spans="1:7" x14ac:dyDescent="0.25">
      <c r="A424">
        <v>422</v>
      </c>
      <c r="B424">
        <v>0.23792290687560999</v>
      </c>
      <c r="C424" t="s">
        <v>2645</v>
      </c>
      <c r="E424" t="s">
        <v>10</v>
      </c>
      <c r="F424">
        <v>9</v>
      </c>
      <c r="G424">
        <v>10</v>
      </c>
    </row>
    <row r="425" spans="1:7" x14ac:dyDescent="0.25">
      <c r="A425">
        <v>423</v>
      </c>
      <c r="B425">
        <v>0.23604154586791901</v>
      </c>
      <c r="C425" t="s">
        <v>2074</v>
      </c>
      <c r="E425" t="s">
        <v>10</v>
      </c>
      <c r="F425">
        <v>9</v>
      </c>
      <c r="G425">
        <v>10</v>
      </c>
    </row>
    <row r="426" spans="1:7" x14ac:dyDescent="0.25">
      <c r="A426">
        <v>424</v>
      </c>
      <c r="B426">
        <v>0.25095963478088301</v>
      </c>
      <c r="C426" t="s">
        <v>2074</v>
      </c>
      <c r="E426" t="s">
        <v>10</v>
      </c>
      <c r="F426">
        <v>9</v>
      </c>
      <c r="G426">
        <v>10</v>
      </c>
    </row>
    <row r="427" spans="1:7" x14ac:dyDescent="0.25">
      <c r="A427">
        <v>425</v>
      </c>
      <c r="B427">
        <v>0.21101403236389099</v>
      </c>
      <c r="C427" t="s">
        <v>2074</v>
      </c>
      <c r="E427" t="s">
        <v>10</v>
      </c>
      <c r="F427">
        <v>9</v>
      </c>
      <c r="G427">
        <v>10</v>
      </c>
    </row>
    <row r="428" spans="1:7" x14ac:dyDescent="0.25">
      <c r="A428">
        <v>426</v>
      </c>
      <c r="B428">
        <v>0.28795576095580999</v>
      </c>
      <c r="C428" t="s">
        <v>2074</v>
      </c>
      <c r="E428" t="s">
        <v>10</v>
      </c>
      <c r="F428">
        <v>9</v>
      </c>
      <c r="G428">
        <v>10</v>
      </c>
    </row>
    <row r="429" spans="1:7" x14ac:dyDescent="0.25">
      <c r="A429">
        <v>427</v>
      </c>
      <c r="B429">
        <v>0.173145055770874</v>
      </c>
      <c r="C429" t="s">
        <v>2646</v>
      </c>
      <c r="E429" t="s">
        <v>10</v>
      </c>
      <c r="F429">
        <v>9</v>
      </c>
      <c r="G429">
        <v>9</v>
      </c>
    </row>
    <row r="430" spans="1:7" x14ac:dyDescent="0.25">
      <c r="A430">
        <v>428</v>
      </c>
      <c r="B430">
        <v>0.19096946716308499</v>
      </c>
      <c r="C430" t="s">
        <v>2647</v>
      </c>
      <c r="E430" t="s">
        <v>10</v>
      </c>
      <c r="F430">
        <v>9</v>
      </c>
      <c r="G430">
        <v>10</v>
      </c>
    </row>
    <row r="431" spans="1:7" x14ac:dyDescent="0.25">
      <c r="A431">
        <v>429</v>
      </c>
      <c r="B431">
        <v>0.19896888732910101</v>
      </c>
      <c r="C431" t="s">
        <v>2648</v>
      </c>
      <c r="E431" t="s">
        <v>10</v>
      </c>
      <c r="F431">
        <v>9</v>
      </c>
      <c r="G431">
        <v>9</v>
      </c>
    </row>
    <row r="432" spans="1:7" x14ac:dyDescent="0.25">
      <c r="A432">
        <v>430</v>
      </c>
      <c r="B432">
        <v>0.20496869087219199</v>
      </c>
      <c r="C432" t="s">
        <v>2649</v>
      </c>
      <c r="E432" t="s">
        <v>10</v>
      </c>
      <c r="F432">
        <v>9</v>
      </c>
      <c r="G432">
        <v>9</v>
      </c>
    </row>
    <row r="433" spans="1:7" x14ac:dyDescent="0.25">
      <c r="A433">
        <v>431</v>
      </c>
      <c r="B433">
        <v>0.211965322494506</v>
      </c>
      <c r="C433" t="s">
        <v>2650</v>
      </c>
      <c r="E433" t="s">
        <v>10</v>
      </c>
      <c r="F433">
        <v>9</v>
      </c>
      <c r="G433">
        <v>10</v>
      </c>
    </row>
    <row r="434" spans="1:7" x14ac:dyDescent="0.25">
      <c r="A434">
        <v>432</v>
      </c>
      <c r="B434">
        <v>0.17797183990478499</v>
      </c>
      <c r="C434" t="s">
        <v>2651</v>
      </c>
      <c r="E434" t="s">
        <v>10</v>
      </c>
      <c r="F434">
        <v>9</v>
      </c>
      <c r="G434">
        <v>10</v>
      </c>
    </row>
    <row r="435" spans="1:7" x14ac:dyDescent="0.25">
      <c r="A435">
        <v>433</v>
      </c>
      <c r="B435">
        <v>0.198712348937988</v>
      </c>
      <c r="C435" t="s">
        <v>2652</v>
      </c>
      <c r="E435" t="s">
        <v>10</v>
      </c>
      <c r="F435">
        <v>9</v>
      </c>
      <c r="G435">
        <v>10</v>
      </c>
    </row>
    <row r="436" spans="1:7" x14ac:dyDescent="0.25">
      <c r="A436">
        <v>434</v>
      </c>
      <c r="B436">
        <v>0.21700239181518499</v>
      </c>
      <c r="C436" t="s">
        <v>2074</v>
      </c>
      <c r="E436" t="s">
        <v>10</v>
      </c>
      <c r="F436">
        <v>9</v>
      </c>
      <c r="G436">
        <v>10</v>
      </c>
    </row>
    <row r="437" spans="1:7" x14ac:dyDescent="0.25">
      <c r="A437">
        <v>435</v>
      </c>
      <c r="B437">
        <v>0.17293667793273901</v>
      </c>
      <c r="C437" t="s">
        <v>2653</v>
      </c>
      <c r="E437" t="s">
        <v>10</v>
      </c>
      <c r="F437">
        <v>9</v>
      </c>
      <c r="G437">
        <v>9</v>
      </c>
    </row>
    <row r="438" spans="1:7" x14ac:dyDescent="0.25">
      <c r="A438">
        <v>436</v>
      </c>
      <c r="B438">
        <v>0.18496751785278301</v>
      </c>
      <c r="C438" t="s">
        <v>2654</v>
      </c>
      <c r="E438" t="s">
        <v>10</v>
      </c>
      <c r="F438">
        <v>9</v>
      </c>
      <c r="G438">
        <v>9</v>
      </c>
    </row>
    <row r="439" spans="1:7" x14ac:dyDescent="0.25">
      <c r="A439">
        <v>437</v>
      </c>
      <c r="B439">
        <v>0.20758700370788499</v>
      </c>
      <c r="C439" t="s">
        <v>2655</v>
      </c>
      <c r="E439" t="s">
        <v>10</v>
      </c>
      <c r="F439">
        <v>9</v>
      </c>
      <c r="G439">
        <v>10</v>
      </c>
    </row>
    <row r="440" spans="1:7" x14ac:dyDescent="0.25">
      <c r="A440">
        <v>438</v>
      </c>
      <c r="B440">
        <v>0.17397284507751401</v>
      </c>
      <c r="C440" t="s">
        <v>2656</v>
      </c>
      <c r="E440" t="s">
        <v>10</v>
      </c>
      <c r="F440">
        <v>9</v>
      </c>
      <c r="G440">
        <v>9</v>
      </c>
    </row>
    <row r="441" spans="1:7" x14ac:dyDescent="0.25">
      <c r="A441">
        <v>439</v>
      </c>
      <c r="B441">
        <v>0.194969177246093</v>
      </c>
      <c r="C441" t="s">
        <v>2657</v>
      </c>
      <c r="E441" t="s">
        <v>10</v>
      </c>
      <c r="F441">
        <v>9</v>
      </c>
      <c r="G441">
        <v>9</v>
      </c>
    </row>
    <row r="442" spans="1:7" x14ac:dyDescent="0.25">
      <c r="A442">
        <v>440</v>
      </c>
      <c r="B442">
        <v>0.18397164344787501</v>
      </c>
      <c r="C442" t="s">
        <v>2658</v>
      </c>
      <c r="E442" t="s">
        <v>10</v>
      </c>
      <c r="F442">
        <v>9</v>
      </c>
      <c r="G442">
        <v>9</v>
      </c>
    </row>
    <row r="443" spans="1:7" x14ac:dyDescent="0.25">
      <c r="A443">
        <v>441</v>
      </c>
      <c r="B443">
        <v>0.21985316276550201</v>
      </c>
      <c r="C443" t="s">
        <v>2074</v>
      </c>
      <c r="E443" t="s">
        <v>10</v>
      </c>
      <c r="F443">
        <v>9</v>
      </c>
      <c r="G443">
        <v>10</v>
      </c>
    </row>
    <row r="444" spans="1:7" x14ac:dyDescent="0.25">
      <c r="A444">
        <v>442</v>
      </c>
      <c r="B444">
        <v>0.22692370414733801</v>
      </c>
      <c r="C444" t="s">
        <v>2074</v>
      </c>
      <c r="E444" t="s">
        <v>10</v>
      </c>
      <c r="F444">
        <v>9</v>
      </c>
      <c r="G444">
        <v>10</v>
      </c>
    </row>
    <row r="445" spans="1:7" x14ac:dyDescent="0.25">
      <c r="A445">
        <v>443</v>
      </c>
      <c r="B445">
        <v>0.17397642135620101</v>
      </c>
      <c r="C445" t="s">
        <v>2659</v>
      </c>
      <c r="E445" t="s">
        <v>10</v>
      </c>
      <c r="F445">
        <v>9</v>
      </c>
      <c r="G445">
        <v>9</v>
      </c>
    </row>
    <row r="446" spans="1:7" x14ac:dyDescent="0.25">
      <c r="A446">
        <v>444</v>
      </c>
      <c r="B446">
        <v>0.186968088150024</v>
      </c>
      <c r="C446" t="s">
        <v>2660</v>
      </c>
      <c r="E446" t="s">
        <v>10</v>
      </c>
      <c r="F446">
        <v>9</v>
      </c>
      <c r="G446">
        <v>9</v>
      </c>
    </row>
    <row r="447" spans="1:7" x14ac:dyDescent="0.25">
      <c r="A447">
        <v>445</v>
      </c>
      <c r="B447">
        <v>0.25695872306823703</v>
      </c>
      <c r="C447" t="s">
        <v>2661</v>
      </c>
      <c r="E447" t="s">
        <v>10</v>
      </c>
      <c r="F447">
        <v>9</v>
      </c>
      <c r="G447">
        <v>9</v>
      </c>
    </row>
    <row r="448" spans="1:7" x14ac:dyDescent="0.25">
      <c r="A448">
        <v>446</v>
      </c>
      <c r="B448">
        <v>0.21696972846984799</v>
      </c>
      <c r="C448" t="s">
        <v>2074</v>
      </c>
      <c r="E448" t="s">
        <v>10</v>
      </c>
      <c r="F448">
        <v>9</v>
      </c>
      <c r="G448">
        <v>10</v>
      </c>
    </row>
    <row r="449" spans="1:7" x14ac:dyDescent="0.25">
      <c r="A449">
        <v>447</v>
      </c>
      <c r="B449">
        <v>0.22296261787414501</v>
      </c>
      <c r="C449" t="s">
        <v>2662</v>
      </c>
      <c r="E449" t="s">
        <v>10</v>
      </c>
      <c r="F449">
        <v>9</v>
      </c>
      <c r="G449">
        <v>10</v>
      </c>
    </row>
    <row r="450" spans="1:7" x14ac:dyDescent="0.25">
      <c r="A450">
        <v>448</v>
      </c>
      <c r="B450">
        <v>0.182009696960449</v>
      </c>
      <c r="C450" t="s">
        <v>2663</v>
      </c>
      <c r="E450" t="s">
        <v>10</v>
      </c>
      <c r="F450">
        <v>9</v>
      </c>
      <c r="G450">
        <v>9</v>
      </c>
    </row>
    <row r="451" spans="1:7" x14ac:dyDescent="0.25">
      <c r="A451">
        <v>449</v>
      </c>
      <c r="B451">
        <v>0.19893002510070801</v>
      </c>
      <c r="C451" t="s">
        <v>2664</v>
      </c>
      <c r="E451" t="s">
        <v>10</v>
      </c>
      <c r="F451">
        <v>9</v>
      </c>
      <c r="G451">
        <v>9</v>
      </c>
    </row>
    <row r="452" spans="1:7" x14ac:dyDescent="0.25">
      <c r="A452">
        <v>450</v>
      </c>
      <c r="B452">
        <v>0.196968078613281</v>
      </c>
      <c r="C452" t="s">
        <v>2074</v>
      </c>
      <c r="E452" t="s">
        <v>10</v>
      </c>
      <c r="F452">
        <v>9</v>
      </c>
      <c r="G452">
        <v>10</v>
      </c>
    </row>
    <row r="453" spans="1:7" x14ac:dyDescent="0.25">
      <c r="A453">
        <v>451</v>
      </c>
      <c r="B453">
        <v>0.220966100692749</v>
      </c>
      <c r="C453" t="s">
        <v>2074</v>
      </c>
      <c r="E453" t="s">
        <v>10</v>
      </c>
      <c r="F453">
        <v>9</v>
      </c>
      <c r="G453">
        <v>10</v>
      </c>
    </row>
    <row r="454" spans="1:7" x14ac:dyDescent="0.25">
      <c r="A454">
        <v>452</v>
      </c>
      <c r="B454">
        <v>0.21296572685241699</v>
      </c>
      <c r="C454" t="s">
        <v>2665</v>
      </c>
      <c r="E454" t="s">
        <v>10</v>
      </c>
      <c r="F454">
        <v>9</v>
      </c>
      <c r="G454">
        <v>9</v>
      </c>
    </row>
    <row r="455" spans="1:7" x14ac:dyDescent="0.25">
      <c r="A455">
        <v>453</v>
      </c>
      <c r="B455">
        <v>0.18797063827514601</v>
      </c>
      <c r="C455" t="s">
        <v>2666</v>
      </c>
      <c r="E455" t="s">
        <v>10</v>
      </c>
      <c r="F455">
        <v>9</v>
      </c>
      <c r="G455">
        <v>9</v>
      </c>
    </row>
    <row r="456" spans="1:7" x14ac:dyDescent="0.25">
      <c r="A456">
        <v>454</v>
      </c>
      <c r="B456">
        <v>0.176972150802612</v>
      </c>
      <c r="C456" t="s">
        <v>2667</v>
      </c>
      <c r="E456" t="s">
        <v>10</v>
      </c>
      <c r="F456">
        <v>9</v>
      </c>
      <c r="G456">
        <v>9</v>
      </c>
    </row>
    <row r="457" spans="1:7" x14ac:dyDescent="0.25">
      <c r="A457">
        <v>455</v>
      </c>
      <c r="B457">
        <v>0.19497156143188399</v>
      </c>
      <c r="C457" t="s">
        <v>2668</v>
      </c>
      <c r="E457" t="s">
        <v>10</v>
      </c>
      <c r="F457">
        <v>9</v>
      </c>
      <c r="G457">
        <v>9</v>
      </c>
    </row>
    <row r="458" spans="1:7" x14ac:dyDescent="0.25">
      <c r="A458">
        <v>456</v>
      </c>
      <c r="B458">
        <v>0.17402672767639099</v>
      </c>
      <c r="C458" t="s">
        <v>2669</v>
      </c>
      <c r="E458" t="s">
        <v>10</v>
      </c>
      <c r="F458">
        <v>9</v>
      </c>
      <c r="G458">
        <v>9</v>
      </c>
    </row>
    <row r="459" spans="1:7" x14ac:dyDescent="0.25">
      <c r="A459">
        <v>457</v>
      </c>
      <c r="B459">
        <v>0.23993515968322701</v>
      </c>
      <c r="C459" t="s">
        <v>2074</v>
      </c>
      <c r="E459" t="s">
        <v>10</v>
      </c>
      <c r="F459">
        <v>9</v>
      </c>
      <c r="G459">
        <v>10</v>
      </c>
    </row>
    <row r="460" spans="1:7" x14ac:dyDescent="0.25">
      <c r="A460">
        <v>458</v>
      </c>
      <c r="B460">
        <v>0.177386283874511</v>
      </c>
      <c r="C460" t="s">
        <v>2670</v>
      </c>
      <c r="E460" t="s">
        <v>10</v>
      </c>
      <c r="F460">
        <v>9</v>
      </c>
      <c r="G460">
        <v>9</v>
      </c>
    </row>
    <row r="461" spans="1:7" x14ac:dyDescent="0.25">
      <c r="A461">
        <v>459</v>
      </c>
      <c r="B461">
        <v>0.21996545791625899</v>
      </c>
      <c r="C461" t="s">
        <v>2074</v>
      </c>
      <c r="E461" t="s">
        <v>10</v>
      </c>
      <c r="F461">
        <v>9</v>
      </c>
      <c r="G461">
        <v>10</v>
      </c>
    </row>
    <row r="462" spans="1:7" x14ac:dyDescent="0.25">
      <c r="A462">
        <v>460</v>
      </c>
      <c r="B462">
        <v>0.19996833801269501</v>
      </c>
      <c r="C462" t="s">
        <v>2671</v>
      </c>
      <c r="E462" t="s">
        <v>10</v>
      </c>
      <c r="F462">
        <v>9</v>
      </c>
      <c r="G462">
        <v>9</v>
      </c>
    </row>
    <row r="463" spans="1:7" x14ac:dyDescent="0.25">
      <c r="A463">
        <v>461</v>
      </c>
      <c r="B463">
        <v>0.17867469787597601</v>
      </c>
      <c r="C463" t="s">
        <v>2672</v>
      </c>
      <c r="E463" t="s">
        <v>10</v>
      </c>
      <c r="F463">
        <v>9</v>
      </c>
      <c r="G463">
        <v>10</v>
      </c>
    </row>
    <row r="464" spans="1:7" x14ac:dyDescent="0.25">
      <c r="A464">
        <v>462</v>
      </c>
      <c r="B464">
        <v>0.233949184417724</v>
      </c>
      <c r="C464" t="s">
        <v>2074</v>
      </c>
      <c r="E464" t="s">
        <v>10</v>
      </c>
      <c r="F464">
        <v>9</v>
      </c>
      <c r="G464">
        <v>10</v>
      </c>
    </row>
    <row r="465" spans="1:7" x14ac:dyDescent="0.25">
      <c r="A465">
        <v>463</v>
      </c>
      <c r="B465">
        <v>0.21734929084777799</v>
      </c>
      <c r="C465" t="s">
        <v>2074</v>
      </c>
      <c r="E465" t="s">
        <v>10</v>
      </c>
      <c r="F465">
        <v>9</v>
      </c>
      <c r="G465">
        <v>10</v>
      </c>
    </row>
    <row r="466" spans="1:7" x14ac:dyDescent="0.25">
      <c r="A466">
        <v>464</v>
      </c>
      <c r="B466">
        <v>0.29931020736694303</v>
      </c>
      <c r="C466" t="s">
        <v>2074</v>
      </c>
      <c r="E466" t="s">
        <v>10</v>
      </c>
      <c r="F466">
        <v>9</v>
      </c>
      <c r="G466">
        <v>10</v>
      </c>
    </row>
    <row r="467" spans="1:7" x14ac:dyDescent="0.25">
      <c r="A467">
        <v>465</v>
      </c>
      <c r="B467">
        <v>0.17407274246215801</v>
      </c>
      <c r="C467" t="s">
        <v>2673</v>
      </c>
      <c r="E467" t="s">
        <v>10</v>
      </c>
      <c r="F467">
        <v>9</v>
      </c>
      <c r="G467">
        <v>9</v>
      </c>
    </row>
    <row r="468" spans="1:7" x14ac:dyDescent="0.25">
      <c r="A468">
        <v>466</v>
      </c>
      <c r="B468">
        <v>0.17786836624145499</v>
      </c>
      <c r="C468" t="s">
        <v>2674</v>
      </c>
      <c r="E468" t="s">
        <v>10</v>
      </c>
      <c r="F468">
        <v>9</v>
      </c>
      <c r="G468">
        <v>9</v>
      </c>
    </row>
    <row r="469" spans="1:7" x14ac:dyDescent="0.25">
      <c r="A469">
        <v>467</v>
      </c>
      <c r="B469">
        <v>0.195969343185424</v>
      </c>
      <c r="C469" t="s">
        <v>2675</v>
      </c>
      <c r="E469" t="s">
        <v>10</v>
      </c>
      <c r="F469">
        <v>9</v>
      </c>
      <c r="G469">
        <v>9</v>
      </c>
    </row>
    <row r="470" spans="1:7" x14ac:dyDescent="0.25">
      <c r="A470">
        <v>468</v>
      </c>
      <c r="B470">
        <v>0.21940040588378901</v>
      </c>
      <c r="C470" t="s">
        <v>2074</v>
      </c>
      <c r="E470" t="s">
        <v>10</v>
      </c>
      <c r="F470">
        <v>9</v>
      </c>
      <c r="G470">
        <v>10</v>
      </c>
    </row>
    <row r="471" spans="1:7" x14ac:dyDescent="0.25">
      <c r="A471">
        <v>469</v>
      </c>
      <c r="B471">
        <v>0.28295516967773399</v>
      </c>
      <c r="C471" t="s">
        <v>2074</v>
      </c>
      <c r="E471" t="s">
        <v>10</v>
      </c>
      <c r="F471">
        <v>9</v>
      </c>
      <c r="G471">
        <v>10</v>
      </c>
    </row>
    <row r="472" spans="1:7" x14ac:dyDescent="0.25">
      <c r="A472">
        <v>470</v>
      </c>
      <c r="B472">
        <v>0.17497277259826599</v>
      </c>
      <c r="C472" t="s">
        <v>2676</v>
      </c>
      <c r="E472" t="s">
        <v>10</v>
      </c>
      <c r="F472">
        <v>9</v>
      </c>
      <c r="G472">
        <v>9</v>
      </c>
    </row>
    <row r="473" spans="1:7" x14ac:dyDescent="0.25">
      <c r="A473">
        <v>471</v>
      </c>
      <c r="B473">
        <v>0.184572458267211</v>
      </c>
      <c r="C473" t="s">
        <v>2677</v>
      </c>
      <c r="E473" t="s">
        <v>10</v>
      </c>
      <c r="F473">
        <v>9</v>
      </c>
      <c r="G473">
        <v>9</v>
      </c>
    </row>
    <row r="474" spans="1:7" x14ac:dyDescent="0.25">
      <c r="A474">
        <v>472</v>
      </c>
      <c r="B474">
        <v>0.235400199890136</v>
      </c>
      <c r="C474" t="s">
        <v>2074</v>
      </c>
      <c r="E474" t="s">
        <v>10</v>
      </c>
      <c r="F474">
        <v>9</v>
      </c>
      <c r="G474">
        <v>10</v>
      </c>
    </row>
    <row r="475" spans="1:7" x14ac:dyDescent="0.25">
      <c r="A475">
        <v>473</v>
      </c>
      <c r="B475">
        <v>0.21203804016113201</v>
      </c>
      <c r="C475" t="s">
        <v>2074</v>
      </c>
      <c r="E475" t="s">
        <v>10</v>
      </c>
      <c r="F475">
        <v>9</v>
      </c>
      <c r="G475">
        <v>10</v>
      </c>
    </row>
    <row r="476" spans="1:7" x14ac:dyDescent="0.25">
      <c r="A476">
        <v>474</v>
      </c>
      <c r="B476">
        <v>0.201931476593017</v>
      </c>
      <c r="C476" t="s">
        <v>2678</v>
      </c>
      <c r="E476" t="s">
        <v>10</v>
      </c>
      <c r="F476">
        <v>9</v>
      </c>
      <c r="G476">
        <v>9</v>
      </c>
    </row>
    <row r="477" spans="1:7" x14ac:dyDescent="0.25">
      <c r="A477">
        <v>475</v>
      </c>
      <c r="B477">
        <v>0.20396804809570299</v>
      </c>
      <c r="C477" t="s">
        <v>2074</v>
      </c>
      <c r="E477" t="s">
        <v>10</v>
      </c>
      <c r="F477">
        <v>9</v>
      </c>
      <c r="G477">
        <v>10</v>
      </c>
    </row>
    <row r="478" spans="1:7" x14ac:dyDescent="0.25">
      <c r="A478">
        <v>476</v>
      </c>
      <c r="B478">
        <v>0.219765424728393</v>
      </c>
      <c r="C478" t="s">
        <v>2074</v>
      </c>
      <c r="E478" t="s">
        <v>10</v>
      </c>
      <c r="F478">
        <v>9</v>
      </c>
      <c r="G478">
        <v>10</v>
      </c>
    </row>
    <row r="479" spans="1:7" x14ac:dyDescent="0.25">
      <c r="A479">
        <v>477</v>
      </c>
      <c r="B479">
        <v>0.201968908309936</v>
      </c>
      <c r="C479" t="s">
        <v>2679</v>
      </c>
      <c r="E479" t="s">
        <v>10</v>
      </c>
      <c r="F479">
        <v>9</v>
      </c>
      <c r="G479">
        <v>9</v>
      </c>
    </row>
    <row r="480" spans="1:7" x14ac:dyDescent="0.25">
      <c r="A480">
        <v>478</v>
      </c>
      <c r="B480">
        <v>0.16727352142333901</v>
      </c>
      <c r="C480" t="s">
        <v>2680</v>
      </c>
      <c r="E480" t="s">
        <v>10</v>
      </c>
      <c r="F480">
        <v>9</v>
      </c>
      <c r="G480">
        <v>9</v>
      </c>
    </row>
    <row r="481" spans="1:7" x14ac:dyDescent="0.25">
      <c r="A481">
        <v>479</v>
      </c>
      <c r="B481">
        <v>0.20296788215637199</v>
      </c>
      <c r="C481" t="s">
        <v>2681</v>
      </c>
      <c r="E481" t="s">
        <v>10</v>
      </c>
      <c r="F481">
        <v>9</v>
      </c>
      <c r="G481">
        <v>9</v>
      </c>
    </row>
    <row r="482" spans="1:7" x14ac:dyDescent="0.25">
      <c r="A482">
        <v>480</v>
      </c>
      <c r="B482">
        <v>0.201970815658569</v>
      </c>
      <c r="C482" t="s">
        <v>2074</v>
      </c>
      <c r="E482" t="s">
        <v>10</v>
      </c>
      <c r="F482">
        <v>9</v>
      </c>
      <c r="G482">
        <v>10</v>
      </c>
    </row>
    <row r="483" spans="1:7" x14ac:dyDescent="0.25">
      <c r="A483">
        <v>481</v>
      </c>
      <c r="B483">
        <v>0.20440483093261699</v>
      </c>
      <c r="C483" t="s">
        <v>2074</v>
      </c>
      <c r="E483" t="s">
        <v>10</v>
      </c>
      <c r="F483">
        <v>9</v>
      </c>
      <c r="G483">
        <v>10</v>
      </c>
    </row>
    <row r="484" spans="1:7" x14ac:dyDescent="0.25">
      <c r="A484">
        <v>482</v>
      </c>
      <c r="B484">
        <v>0.204928398132324</v>
      </c>
      <c r="C484" t="s">
        <v>2682</v>
      </c>
      <c r="E484" t="s">
        <v>10</v>
      </c>
      <c r="F484">
        <v>9</v>
      </c>
      <c r="G484">
        <v>9</v>
      </c>
    </row>
    <row r="485" spans="1:7" x14ac:dyDescent="0.25">
      <c r="A485">
        <v>483</v>
      </c>
      <c r="B485">
        <v>0.242894887924194</v>
      </c>
      <c r="C485" t="s">
        <v>2683</v>
      </c>
      <c r="E485" t="s">
        <v>10</v>
      </c>
      <c r="F485">
        <v>9</v>
      </c>
      <c r="G485">
        <v>10</v>
      </c>
    </row>
    <row r="486" spans="1:7" x14ac:dyDescent="0.25">
      <c r="A486">
        <v>484</v>
      </c>
      <c r="B486">
        <v>0.222965478897094</v>
      </c>
      <c r="C486" t="s">
        <v>2684</v>
      </c>
      <c r="E486" t="s">
        <v>10</v>
      </c>
      <c r="F486">
        <v>9</v>
      </c>
      <c r="G486">
        <v>10</v>
      </c>
    </row>
    <row r="487" spans="1:7" x14ac:dyDescent="0.25">
      <c r="A487">
        <v>485</v>
      </c>
      <c r="B487">
        <v>0.18797802925109799</v>
      </c>
      <c r="C487" t="s">
        <v>2685</v>
      </c>
      <c r="E487" t="s">
        <v>10</v>
      </c>
      <c r="F487">
        <v>9</v>
      </c>
      <c r="G487">
        <v>9</v>
      </c>
    </row>
    <row r="488" spans="1:7" x14ac:dyDescent="0.25">
      <c r="A488">
        <v>486</v>
      </c>
      <c r="B488">
        <v>0.16897749900817799</v>
      </c>
      <c r="C488" t="s">
        <v>2686</v>
      </c>
      <c r="E488" t="s">
        <v>10</v>
      </c>
      <c r="F488">
        <v>9</v>
      </c>
      <c r="G488">
        <v>9</v>
      </c>
    </row>
    <row r="489" spans="1:7" x14ac:dyDescent="0.25">
      <c r="A489">
        <v>487</v>
      </c>
      <c r="B489">
        <v>0.217005729675292</v>
      </c>
      <c r="C489" t="s">
        <v>2687</v>
      </c>
      <c r="E489" t="s">
        <v>10</v>
      </c>
      <c r="F489">
        <v>9</v>
      </c>
      <c r="G489">
        <v>10</v>
      </c>
    </row>
    <row r="490" spans="1:7" x14ac:dyDescent="0.25">
      <c r="A490">
        <v>488</v>
      </c>
      <c r="B490">
        <v>0.17150211334228499</v>
      </c>
      <c r="C490" t="s">
        <v>2688</v>
      </c>
      <c r="E490" t="s">
        <v>10</v>
      </c>
      <c r="F490">
        <v>9</v>
      </c>
      <c r="G490">
        <v>9</v>
      </c>
    </row>
    <row r="491" spans="1:7" x14ac:dyDescent="0.25">
      <c r="A491">
        <v>489</v>
      </c>
      <c r="B491">
        <v>0.18197202682495101</v>
      </c>
      <c r="C491" t="s">
        <v>2689</v>
      </c>
      <c r="E491" t="s">
        <v>10</v>
      </c>
      <c r="F491">
        <v>9</v>
      </c>
      <c r="G491">
        <v>9</v>
      </c>
    </row>
    <row r="492" spans="1:7" x14ac:dyDescent="0.25">
      <c r="A492">
        <v>490</v>
      </c>
      <c r="B492">
        <v>0.19396853446960399</v>
      </c>
      <c r="C492" t="s">
        <v>2690</v>
      </c>
      <c r="E492" t="s">
        <v>10</v>
      </c>
      <c r="F492">
        <v>9</v>
      </c>
      <c r="G492">
        <v>9</v>
      </c>
    </row>
    <row r="493" spans="1:7" x14ac:dyDescent="0.25">
      <c r="A493">
        <v>491</v>
      </c>
      <c r="B493">
        <v>0.170013427734375</v>
      </c>
      <c r="C493" t="s">
        <v>2691</v>
      </c>
      <c r="E493" t="s">
        <v>10</v>
      </c>
      <c r="F493">
        <v>9</v>
      </c>
      <c r="G493">
        <v>9</v>
      </c>
    </row>
    <row r="494" spans="1:7" x14ac:dyDescent="0.25">
      <c r="A494">
        <v>492</v>
      </c>
      <c r="B494">
        <v>0.21292448043823201</v>
      </c>
      <c r="C494" t="s">
        <v>2692</v>
      </c>
      <c r="E494" t="s">
        <v>10</v>
      </c>
      <c r="F494">
        <v>9</v>
      </c>
      <c r="G494">
        <v>9</v>
      </c>
    </row>
    <row r="495" spans="1:7" x14ac:dyDescent="0.25">
      <c r="A495">
        <v>493</v>
      </c>
      <c r="B495">
        <v>0.180929660797119</v>
      </c>
      <c r="C495" t="s">
        <v>2693</v>
      </c>
      <c r="E495" t="s">
        <v>10</v>
      </c>
      <c r="F495">
        <v>9</v>
      </c>
      <c r="G495">
        <v>10</v>
      </c>
    </row>
    <row r="496" spans="1:7" x14ac:dyDescent="0.25">
      <c r="A496">
        <v>494</v>
      </c>
      <c r="B496">
        <v>0.18987464904785101</v>
      </c>
      <c r="C496" t="s">
        <v>2694</v>
      </c>
      <c r="E496" t="s">
        <v>10</v>
      </c>
      <c r="F496">
        <v>9</v>
      </c>
      <c r="G496">
        <v>9</v>
      </c>
    </row>
    <row r="497" spans="1:7" x14ac:dyDescent="0.25">
      <c r="A497">
        <v>495</v>
      </c>
      <c r="B497">
        <v>0.22697544097900299</v>
      </c>
      <c r="C497" t="s">
        <v>2074</v>
      </c>
      <c r="E497" t="s">
        <v>10</v>
      </c>
      <c r="F497">
        <v>9</v>
      </c>
      <c r="G497">
        <v>10</v>
      </c>
    </row>
    <row r="498" spans="1:7" x14ac:dyDescent="0.25">
      <c r="A498">
        <v>496</v>
      </c>
      <c r="B498">
        <v>0.17099905014038</v>
      </c>
      <c r="C498" t="s">
        <v>2695</v>
      </c>
      <c r="E498" t="s">
        <v>10</v>
      </c>
      <c r="F498">
        <v>9</v>
      </c>
      <c r="G498">
        <v>9</v>
      </c>
    </row>
    <row r="499" spans="1:7" x14ac:dyDescent="0.25">
      <c r="A499">
        <v>497</v>
      </c>
      <c r="B499">
        <v>0.20301938056945801</v>
      </c>
      <c r="C499" t="s">
        <v>2696</v>
      </c>
      <c r="E499" t="s">
        <v>10</v>
      </c>
      <c r="F499">
        <v>9</v>
      </c>
      <c r="G499">
        <v>10</v>
      </c>
    </row>
    <row r="500" spans="1:7" x14ac:dyDescent="0.25">
      <c r="A500">
        <v>498</v>
      </c>
      <c r="B500">
        <v>0.23196649551391599</v>
      </c>
      <c r="C500" t="s">
        <v>2074</v>
      </c>
      <c r="E500" t="s">
        <v>10</v>
      </c>
      <c r="F500">
        <v>9</v>
      </c>
      <c r="G500">
        <v>10</v>
      </c>
    </row>
    <row r="501" spans="1:7" x14ac:dyDescent="0.25">
      <c r="A501">
        <v>499</v>
      </c>
      <c r="B501">
        <v>0.216006278991699</v>
      </c>
      <c r="C501" t="s">
        <v>2074</v>
      </c>
      <c r="E501" t="s">
        <v>10</v>
      </c>
      <c r="F501">
        <v>9</v>
      </c>
      <c r="G50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7974-A196-4BDA-901D-402BDDEDC20B}">
  <dimension ref="A1:I501"/>
  <sheetViews>
    <sheetView tabSelected="1" workbookViewId="0">
      <selection activeCell="J22" sqref="J22"/>
    </sheetView>
  </sheetViews>
  <sheetFormatPr defaultRowHeight="15" x14ac:dyDescent="0.25"/>
  <cols>
    <col min="8" max="8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0.27104020118713301</v>
      </c>
      <c r="C2" t="s">
        <v>2697</v>
      </c>
      <c r="E2" t="s">
        <v>10</v>
      </c>
      <c r="F2">
        <v>10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0.31194996833801197</v>
      </c>
      <c r="C3" t="s">
        <v>2698</v>
      </c>
      <c r="E3" t="s">
        <v>10</v>
      </c>
      <c r="F3">
        <v>10</v>
      </c>
      <c r="G3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0.45094752311706499</v>
      </c>
      <c r="C4" t="s">
        <v>2699</v>
      </c>
      <c r="E4" t="s">
        <v>10</v>
      </c>
      <c r="F4">
        <v>10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0.432932138442993</v>
      </c>
      <c r="C5" t="s">
        <v>2700</v>
      </c>
      <c r="E5" t="s">
        <v>10</v>
      </c>
      <c r="F5">
        <v>10</v>
      </c>
      <c r="G5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0.59090614318847601</v>
      </c>
      <c r="C6" t="s">
        <v>2701</v>
      </c>
      <c r="E6" t="s">
        <v>10</v>
      </c>
      <c r="F6">
        <v>10</v>
      </c>
      <c r="G6">
        <v>10</v>
      </c>
      <c r="H6" s="8" t="s">
        <v>18</v>
      </c>
      <c r="I6" s="9">
        <f>AVERAGE(B$2:B$1048576)</f>
        <v>0.25113148975372307</v>
      </c>
    </row>
    <row r="7" spans="1:9" x14ac:dyDescent="0.25">
      <c r="A7">
        <v>5</v>
      </c>
      <c r="B7">
        <v>0.23296380043029699</v>
      </c>
      <c r="C7" t="s">
        <v>2702</v>
      </c>
      <c r="E7" t="s">
        <v>10</v>
      </c>
      <c r="F7">
        <v>10</v>
      </c>
      <c r="G7">
        <v>10</v>
      </c>
      <c r="H7" s="8" t="s">
        <v>3204</v>
      </c>
      <c r="I7" s="9">
        <f>MAX(B$2:B$1048576)</f>
        <v>0.59090614318847601</v>
      </c>
    </row>
    <row r="8" spans="1:9" x14ac:dyDescent="0.25">
      <c r="A8">
        <v>6</v>
      </c>
      <c r="B8">
        <v>0.21096754074096599</v>
      </c>
      <c r="C8" t="s">
        <v>2703</v>
      </c>
      <c r="E8" t="s">
        <v>10</v>
      </c>
      <c r="F8">
        <v>10</v>
      </c>
      <c r="G8">
        <v>10</v>
      </c>
      <c r="H8" s="8" t="s">
        <v>3205</v>
      </c>
      <c r="I8" s="9">
        <f>((COUNTIF(E:E, "First Try") + COUNTIF(E:E, "First Relaxation"))*100)/500</f>
        <v>100</v>
      </c>
    </row>
    <row r="9" spans="1:9" x14ac:dyDescent="0.25">
      <c r="A9">
        <v>7</v>
      </c>
      <c r="B9">
        <v>0.26595711708068798</v>
      </c>
      <c r="C9" t="s">
        <v>2704</v>
      </c>
      <c r="E9" t="s">
        <v>10</v>
      </c>
      <c r="F9">
        <v>10</v>
      </c>
      <c r="G9">
        <v>10</v>
      </c>
    </row>
    <row r="10" spans="1:9" x14ac:dyDescent="0.25">
      <c r="A10">
        <v>8</v>
      </c>
      <c r="B10">
        <v>0.19197058677673301</v>
      </c>
      <c r="C10" t="s">
        <v>2705</v>
      </c>
      <c r="E10" t="s">
        <v>10</v>
      </c>
      <c r="F10">
        <v>10</v>
      </c>
      <c r="G10">
        <v>10</v>
      </c>
    </row>
    <row r="11" spans="1:9" x14ac:dyDescent="0.25">
      <c r="A11">
        <v>9</v>
      </c>
      <c r="B11">
        <v>0.237962245941162</v>
      </c>
      <c r="C11" t="s">
        <v>2706</v>
      </c>
      <c r="E11" t="s">
        <v>10</v>
      </c>
      <c r="F11">
        <v>10</v>
      </c>
      <c r="G11">
        <v>10</v>
      </c>
    </row>
    <row r="12" spans="1:9" x14ac:dyDescent="0.25">
      <c r="A12">
        <v>10</v>
      </c>
      <c r="B12">
        <v>0.18997001647949199</v>
      </c>
      <c r="C12" t="s">
        <v>2707</v>
      </c>
      <c r="E12" t="s">
        <v>10</v>
      </c>
      <c r="F12">
        <v>10</v>
      </c>
      <c r="G12">
        <v>10</v>
      </c>
    </row>
    <row r="13" spans="1:9" x14ac:dyDescent="0.25">
      <c r="A13">
        <v>11</v>
      </c>
      <c r="B13">
        <v>0.420933246612548</v>
      </c>
      <c r="C13" t="s">
        <v>2708</v>
      </c>
      <c r="E13" t="s">
        <v>10</v>
      </c>
      <c r="F13">
        <v>10</v>
      </c>
      <c r="G13">
        <v>10</v>
      </c>
    </row>
    <row r="14" spans="1:9" x14ac:dyDescent="0.25">
      <c r="A14">
        <v>12</v>
      </c>
      <c r="B14">
        <v>0.22796511650085399</v>
      </c>
      <c r="C14" t="s">
        <v>2709</v>
      </c>
      <c r="E14" t="s">
        <v>10</v>
      </c>
      <c r="F14">
        <v>10</v>
      </c>
      <c r="G14">
        <v>10</v>
      </c>
    </row>
    <row r="15" spans="1:9" x14ac:dyDescent="0.25">
      <c r="A15">
        <v>13</v>
      </c>
      <c r="B15">
        <v>0.30495333671569802</v>
      </c>
      <c r="C15" t="s">
        <v>2710</v>
      </c>
      <c r="E15" t="s">
        <v>10</v>
      </c>
      <c r="F15">
        <v>10</v>
      </c>
      <c r="G15">
        <v>10</v>
      </c>
    </row>
    <row r="16" spans="1:9" x14ac:dyDescent="0.25">
      <c r="A16">
        <v>14</v>
      </c>
      <c r="B16">
        <v>0.47692418098449701</v>
      </c>
      <c r="C16" t="s">
        <v>2711</v>
      </c>
      <c r="E16" t="s">
        <v>10</v>
      </c>
      <c r="F16">
        <v>10</v>
      </c>
      <c r="G16">
        <v>10</v>
      </c>
    </row>
    <row r="17" spans="1:7" x14ac:dyDescent="0.25">
      <c r="A17">
        <v>15</v>
      </c>
      <c r="B17">
        <v>0.25295948982238697</v>
      </c>
      <c r="C17" t="s">
        <v>2712</v>
      </c>
      <c r="E17" t="s">
        <v>10</v>
      </c>
      <c r="F17">
        <v>10</v>
      </c>
      <c r="G17">
        <v>10</v>
      </c>
    </row>
    <row r="18" spans="1:7" x14ac:dyDescent="0.25">
      <c r="A18">
        <v>16</v>
      </c>
      <c r="B18">
        <v>0.26995825767517001</v>
      </c>
      <c r="C18" t="s">
        <v>2713</v>
      </c>
      <c r="E18" t="s">
        <v>10</v>
      </c>
      <c r="F18">
        <v>10</v>
      </c>
      <c r="G18">
        <v>10</v>
      </c>
    </row>
    <row r="19" spans="1:7" x14ac:dyDescent="0.25">
      <c r="A19">
        <v>17</v>
      </c>
      <c r="B19">
        <v>0.18397092819213801</v>
      </c>
      <c r="C19" t="s">
        <v>2714</v>
      </c>
      <c r="E19" t="s">
        <v>10</v>
      </c>
      <c r="F19">
        <v>10</v>
      </c>
      <c r="G19">
        <v>10</v>
      </c>
    </row>
    <row r="20" spans="1:7" x14ac:dyDescent="0.25">
      <c r="A20">
        <v>18</v>
      </c>
      <c r="B20">
        <v>0.199968576431274</v>
      </c>
      <c r="C20" t="s">
        <v>2715</v>
      </c>
      <c r="E20" t="s">
        <v>10</v>
      </c>
      <c r="F20">
        <v>10</v>
      </c>
      <c r="G20">
        <v>10</v>
      </c>
    </row>
    <row r="21" spans="1:7" x14ac:dyDescent="0.25">
      <c r="A21">
        <v>19</v>
      </c>
      <c r="B21">
        <v>0.23396325111389099</v>
      </c>
      <c r="C21" t="s">
        <v>2716</v>
      </c>
      <c r="E21" t="s">
        <v>10</v>
      </c>
      <c r="F21">
        <v>10</v>
      </c>
      <c r="G21">
        <v>10</v>
      </c>
    </row>
    <row r="22" spans="1:7" x14ac:dyDescent="0.25">
      <c r="A22">
        <v>20</v>
      </c>
      <c r="B22">
        <v>0.34194636344909601</v>
      </c>
      <c r="C22" t="s">
        <v>2717</v>
      </c>
      <c r="E22" t="s">
        <v>10</v>
      </c>
      <c r="F22">
        <v>10</v>
      </c>
      <c r="G22">
        <v>10</v>
      </c>
    </row>
    <row r="23" spans="1:7" x14ac:dyDescent="0.25">
      <c r="A23">
        <v>21</v>
      </c>
      <c r="B23">
        <v>0.20696711540222101</v>
      </c>
      <c r="C23" t="s">
        <v>2718</v>
      </c>
      <c r="E23" t="s">
        <v>10</v>
      </c>
      <c r="F23">
        <v>10</v>
      </c>
      <c r="G23">
        <v>10</v>
      </c>
    </row>
    <row r="24" spans="1:7" x14ac:dyDescent="0.25">
      <c r="A24">
        <v>22</v>
      </c>
      <c r="B24">
        <v>0.188971042633056</v>
      </c>
      <c r="C24" t="s">
        <v>2719</v>
      </c>
      <c r="E24" t="s">
        <v>10</v>
      </c>
      <c r="F24">
        <v>10</v>
      </c>
      <c r="G24">
        <v>10</v>
      </c>
    </row>
    <row r="25" spans="1:7" x14ac:dyDescent="0.25">
      <c r="A25">
        <v>23</v>
      </c>
      <c r="B25">
        <v>0.187970161437988</v>
      </c>
      <c r="C25" t="s">
        <v>2720</v>
      </c>
      <c r="E25" t="s">
        <v>10</v>
      </c>
      <c r="F25">
        <v>10</v>
      </c>
      <c r="G25">
        <v>10</v>
      </c>
    </row>
    <row r="26" spans="1:7" x14ac:dyDescent="0.25">
      <c r="A26">
        <v>24</v>
      </c>
      <c r="B26">
        <v>0.39093828201293901</v>
      </c>
      <c r="C26" t="s">
        <v>2721</v>
      </c>
      <c r="E26" t="s">
        <v>10</v>
      </c>
      <c r="F26">
        <v>10</v>
      </c>
      <c r="G26">
        <v>10</v>
      </c>
    </row>
    <row r="27" spans="1:7" x14ac:dyDescent="0.25">
      <c r="A27">
        <v>25</v>
      </c>
      <c r="B27">
        <v>0.41293573379516602</v>
      </c>
      <c r="C27" t="s">
        <v>2722</v>
      </c>
      <c r="E27" t="s">
        <v>10</v>
      </c>
      <c r="F27">
        <v>10</v>
      </c>
      <c r="G27">
        <v>10</v>
      </c>
    </row>
    <row r="28" spans="1:7" x14ac:dyDescent="0.25">
      <c r="A28">
        <v>26</v>
      </c>
      <c r="B28">
        <v>0.27595829963683999</v>
      </c>
      <c r="C28" t="s">
        <v>2723</v>
      </c>
      <c r="E28" t="s">
        <v>10</v>
      </c>
      <c r="F28">
        <v>10</v>
      </c>
      <c r="G28">
        <v>10</v>
      </c>
    </row>
    <row r="29" spans="1:7" x14ac:dyDescent="0.25">
      <c r="A29">
        <v>27</v>
      </c>
      <c r="B29">
        <v>0.29095268249511702</v>
      </c>
      <c r="C29" t="s">
        <v>2724</v>
      </c>
      <c r="E29" t="s">
        <v>10</v>
      </c>
      <c r="F29">
        <v>10</v>
      </c>
      <c r="G29">
        <v>10</v>
      </c>
    </row>
    <row r="30" spans="1:7" x14ac:dyDescent="0.25">
      <c r="A30">
        <v>28</v>
      </c>
      <c r="B30">
        <v>0.31795072555541898</v>
      </c>
      <c r="C30" t="s">
        <v>2725</v>
      </c>
      <c r="E30" t="s">
        <v>10</v>
      </c>
      <c r="F30">
        <v>10</v>
      </c>
      <c r="G30">
        <v>10</v>
      </c>
    </row>
    <row r="31" spans="1:7" x14ac:dyDescent="0.25">
      <c r="A31">
        <v>29</v>
      </c>
      <c r="B31">
        <v>0.33594655990600503</v>
      </c>
      <c r="C31" t="s">
        <v>2726</v>
      </c>
      <c r="E31" t="s">
        <v>10</v>
      </c>
      <c r="F31">
        <v>10</v>
      </c>
      <c r="G31">
        <v>10</v>
      </c>
    </row>
    <row r="32" spans="1:7" x14ac:dyDescent="0.25">
      <c r="A32">
        <v>30</v>
      </c>
      <c r="B32">
        <v>0.38394045829772899</v>
      </c>
      <c r="C32" t="s">
        <v>2727</v>
      </c>
      <c r="E32" t="s">
        <v>10</v>
      </c>
      <c r="F32">
        <v>10</v>
      </c>
      <c r="G32">
        <v>10</v>
      </c>
    </row>
    <row r="33" spans="1:7" x14ac:dyDescent="0.25">
      <c r="A33">
        <v>31</v>
      </c>
      <c r="B33">
        <v>0.29695248603820801</v>
      </c>
      <c r="C33" t="s">
        <v>2728</v>
      </c>
      <c r="E33" t="s">
        <v>10</v>
      </c>
      <c r="F33">
        <v>10</v>
      </c>
      <c r="G33">
        <v>10</v>
      </c>
    </row>
    <row r="34" spans="1:7" x14ac:dyDescent="0.25">
      <c r="A34">
        <v>32</v>
      </c>
      <c r="B34">
        <v>0.53142857551574696</v>
      </c>
      <c r="C34" t="s">
        <v>2729</v>
      </c>
      <c r="E34" t="s">
        <v>10</v>
      </c>
      <c r="F34">
        <v>10</v>
      </c>
      <c r="G34">
        <v>10</v>
      </c>
    </row>
    <row r="35" spans="1:7" x14ac:dyDescent="0.25">
      <c r="A35">
        <v>33</v>
      </c>
      <c r="B35">
        <v>0.58297252655029297</v>
      </c>
      <c r="C35" t="s">
        <v>2730</v>
      </c>
      <c r="E35" t="s">
        <v>10</v>
      </c>
      <c r="F35">
        <v>10</v>
      </c>
      <c r="G35">
        <v>10</v>
      </c>
    </row>
    <row r="36" spans="1:7" x14ac:dyDescent="0.25">
      <c r="A36">
        <v>34</v>
      </c>
      <c r="B36">
        <v>0.40993595123290999</v>
      </c>
      <c r="C36" t="s">
        <v>2731</v>
      </c>
      <c r="E36" t="s">
        <v>10</v>
      </c>
      <c r="F36">
        <v>10</v>
      </c>
      <c r="G36">
        <v>10</v>
      </c>
    </row>
    <row r="37" spans="1:7" x14ac:dyDescent="0.25">
      <c r="A37">
        <v>35</v>
      </c>
      <c r="B37">
        <v>0.32694888114929199</v>
      </c>
      <c r="C37" t="s">
        <v>2732</v>
      </c>
      <c r="E37" t="s">
        <v>10</v>
      </c>
      <c r="F37">
        <v>10</v>
      </c>
      <c r="G37">
        <v>10</v>
      </c>
    </row>
    <row r="38" spans="1:7" x14ac:dyDescent="0.25">
      <c r="A38">
        <v>36</v>
      </c>
      <c r="B38">
        <v>0.262959003448486</v>
      </c>
      <c r="C38" t="s">
        <v>2733</v>
      </c>
      <c r="E38" t="s">
        <v>10</v>
      </c>
      <c r="F38">
        <v>10</v>
      </c>
      <c r="G38">
        <v>10</v>
      </c>
    </row>
    <row r="39" spans="1:7" x14ac:dyDescent="0.25">
      <c r="A39">
        <v>37</v>
      </c>
      <c r="B39">
        <v>0.28595590591430597</v>
      </c>
      <c r="C39" t="s">
        <v>2734</v>
      </c>
      <c r="E39" t="s">
        <v>10</v>
      </c>
      <c r="F39">
        <v>10</v>
      </c>
      <c r="G39">
        <v>10</v>
      </c>
    </row>
    <row r="40" spans="1:7" x14ac:dyDescent="0.25">
      <c r="A40">
        <v>38</v>
      </c>
      <c r="B40">
        <v>0.25295948982238697</v>
      </c>
      <c r="C40" t="s">
        <v>2735</v>
      </c>
      <c r="E40" t="s">
        <v>10</v>
      </c>
      <c r="F40">
        <v>10</v>
      </c>
      <c r="G40">
        <v>10</v>
      </c>
    </row>
    <row r="41" spans="1:7" x14ac:dyDescent="0.25">
      <c r="A41">
        <v>39</v>
      </c>
      <c r="B41">
        <v>0.29795408248901301</v>
      </c>
      <c r="C41" t="s">
        <v>2736</v>
      </c>
      <c r="E41" t="s">
        <v>10</v>
      </c>
      <c r="F41">
        <v>10</v>
      </c>
      <c r="G41">
        <v>10</v>
      </c>
    </row>
    <row r="42" spans="1:7" x14ac:dyDescent="0.25">
      <c r="A42">
        <v>40</v>
      </c>
      <c r="B42">
        <v>0.27295517921447698</v>
      </c>
      <c r="C42" t="s">
        <v>2737</v>
      </c>
      <c r="E42" t="s">
        <v>10</v>
      </c>
      <c r="F42">
        <v>10</v>
      </c>
      <c r="G42">
        <v>10</v>
      </c>
    </row>
    <row r="43" spans="1:7" x14ac:dyDescent="0.25">
      <c r="A43">
        <v>41</v>
      </c>
      <c r="B43">
        <v>0.283959150314331</v>
      </c>
      <c r="C43" t="s">
        <v>2738</v>
      </c>
      <c r="E43" t="s">
        <v>10</v>
      </c>
      <c r="F43">
        <v>10</v>
      </c>
      <c r="G43">
        <v>10</v>
      </c>
    </row>
    <row r="44" spans="1:7" x14ac:dyDescent="0.25">
      <c r="A44">
        <v>42</v>
      </c>
      <c r="B44">
        <v>0.28395247459411599</v>
      </c>
      <c r="C44" t="s">
        <v>2739</v>
      </c>
      <c r="E44" t="s">
        <v>10</v>
      </c>
      <c r="F44">
        <v>10</v>
      </c>
      <c r="G44">
        <v>10</v>
      </c>
    </row>
    <row r="45" spans="1:7" x14ac:dyDescent="0.25">
      <c r="A45">
        <v>43</v>
      </c>
      <c r="B45">
        <v>0.24896073341369601</v>
      </c>
      <c r="C45" t="s">
        <v>2740</v>
      </c>
      <c r="E45" t="s">
        <v>10</v>
      </c>
      <c r="F45">
        <v>10</v>
      </c>
      <c r="G45">
        <v>10</v>
      </c>
    </row>
    <row r="46" spans="1:7" x14ac:dyDescent="0.25">
      <c r="A46">
        <v>44</v>
      </c>
      <c r="B46">
        <v>0.26196026802062899</v>
      </c>
      <c r="C46" t="s">
        <v>2741</v>
      </c>
      <c r="E46" t="s">
        <v>10</v>
      </c>
      <c r="F46">
        <v>10</v>
      </c>
      <c r="G46">
        <v>10</v>
      </c>
    </row>
    <row r="47" spans="1:7" x14ac:dyDescent="0.25">
      <c r="A47">
        <v>45</v>
      </c>
      <c r="B47">
        <v>0.24096107482910101</v>
      </c>
      <c r="C47" t="s">
        <v>2742</v>
      </c>
      <c r="E47" t="s">
        <v>10</v>
      </c>
      <c r="F47">
        <v>10</v>
      </c>
      <c r="G47">
        <v>10</v>
      </c>
    </row>
    <row r="48" spans="1:7" x14ac:dyDescent="0.25">
      <c r="A48">
        <v>46</v>
      </c>
      <c r="B48">
        <v>0.27095746994018499</v>
      </c>
      <c r="C48" t="s">
        <v>2743</v>
      </c>
      <c r="E48" t="s">
        <v>10</v>
      </c>
      <c r="F48">
        <v>10</v>
      </c>
      <c r="G48">
        <v>10</v>
      </c>
    </row>
    <row r="49" spans="1:7" x14ac:dyDescent="0.25">
      <c r="A49">
        <v>47</v>
      </c>
      <c r="B49">
        <v>0.24496030807495101</v>
      </c>
      <c r="C49" t="s">
        <v>2744</v>
      </c>
      <c r="E49" t="s">
        <v>10</v>
      </c>
      <c r="F49">
        <v>10</v>
      </c>
      <c r="G49">
        <v>10</v>
      </c>
    </row>
    <row r="50" spans="1:7" x14ac:dyDescent="0.25">
      <c r="A50">
        <v>48</v>
      </c>
      <c r="B50">
        <v>0.30895352363586398</v>
      </c>
      <c r="C50" t="s">
        <v>2745</v>
      </c>
      <c r="E50" t="s">
        <v>10</v>
      </c>
      <c r="F50">
        <v>10</v>
      </c>
      <c r="G50">
        <v>10</v>
      </c>
    </row>
    <row r="51" spans="1:7" x14ac:dyDescent="0.25">
      <c r="A51">
        <v>49</v>
      </c>
      <c r="B51">
        <v>0.25096035003662098</v>
      </c>
      <c r="C51" t="s">
        <v>2746</v>
      </c>
      <c r="E51" t="s">
        <v>10</v>
      </c>
      <c r="F51">
        <v>10</v>
      </c>
      <c r="G51">
        <v>10</v>
      </c>
    </row>
    <row r="52" spans="1:7" x14ac:dyDescent="0.25">
      <c r="A52">
        <v>50</v>
      </c>
      <c r="B52">
        <v>0.28995466232299799</v>
      </c>
      <c r="C52" t="s">
        <v>2747</v>
      </c>
      <c r="E52" t="s">
        <v>10</v>
      </c>
      <c r="F52">
        <v>10</v>
      </c>
      <c r="G52">
        <v>10</v>
      </c>
    </row>
    <row r="53" spans="1:7" x14ac:dyDescent="0.25">
      <c r="A53">
        <v>51</v>
      </c>
      <c r="B53">
        <v>0.24096250534057601</v>
      </c>
      <c r="C53" t="s">
        <v>2748</v>
      </c>
      <c r="E53" t="s">
        <v>10</v>
      </c>
      <c r="F53">
        <v>10</v>
      </c>
      <c r="G53">
        <v>10</v>
      </c>
    </row>
    <row r="54" spans="1:7" x14ac:dyDescent="0.25">
      <c r="A54">
        <v>52</v>
      </c>
      <c r="B54">
        <v>0.36394214630126898</v>
      </c>
      <c r="C54" t="s">
        <v>2749</v>
      </c>
      <c r="E54" t="s">
        <v>10</v>
      </c>
      <c r="F54">
        <v>10</v>
      </c>
      <c r="G54">
        <v>10</v>
      </c>
    </row>
    <row r="55" spans="1:7" x14ac:dyDescent="0.25">
      <c r="A55">
        <v>53</v>
      </c>
      <c r="B55">
        <v>0.25496125221252403</v>
      </c>
      <c r="C55" t="s">
        <v>2750</v>
      </c>
      <c r="E55" t="s">
        <v>10</v>
      </c>
      <c r="F55">
        <v>10</v>
      </c>
      <c r="G55">
        <v>10</v>
      </c>
    </row>
    <row r="56" spans="1:7" x14ac:dyDescent="0.25">
      <c r="A56">
        <v>54</v>
      </c>
      <c r="B56">
        <v>0.28895473480224598</v>
      </c>
      <c r="C56" t="s">
        <v>2751</v>
      </c>
      <c r="E56" t="s">
        <v>10</v>
      </c>
      <c r="F56">
        <v>10</v>
      </c>
      <c r="G56">
        <v>10</v>
      </c>
    </row>
    <row r="57" spans="1:7" x14ac:dyDescent="0.25">
      <c r="A57">
        <v>55</v>
      </c>
      <c r="B57">
        <v>0.23896360397338801</v>
      </c>
      <c r="C57" t="s">
        <v>2752</v>
      </c>
      <c r="E57" t="s">
        <v>10</v>
      </c>
      <c r="F57">
        <v>10</v>
      </c>
      <c r="G57">
        <v>10</v>
      </c>
    </row>
    <row r="58" spans="1:7" x14ac:dyDescent="0.25">
      <c r="A58">
        <v>56</v>
      </c>
      <c r="B58">
        <v>0.26995611190795898</v>
      </c>
      <c r="C58" t="s">
        <v>2753</v>
      </c>
      <c r="E58" t="s">
        <v>10</v>
      </c>
      <c r="F58">
        <v>10</v>
      </c>
      <c r="G58">
        <v>10</v>
      </c>
    </row>
    <row r="59" spans="1:7" x14ac:dyDescent="0.25">
      <c r="A59">
        <v>57</v>
      </c>
      <c r="B59">
        <v>0.29895329475402799</v>
      </c>
      <c r="C59" t="s">
        <v>2754</v>
      </c>
      <c r="E59" t="s">
        <v>10</v>
      </c>
      <c r="F59">
        <v>10</v>
      </c>
      <c r="G59">
        <v>10</v>
      </c>
    </row>
    <row r="60" spans="1:7" x14ac:dyDescent="0.25">
      <c r="A60">
        <v>58</v>
      </c>
      <c r="B60">
        <v>0.34245896339416498</v>
      </c>
      <c r="C60" t="s">
        <v>2755</v>
      </c>
      <c r="E60" t="s">
        <v>10</v>
      </c>
      <c r="F60">
        <v>10</v>
      </c>
      <c r="G60">
        <v>10</v>
      </c>
    </row>
    <row r="61" spans="1:7" x14ac:dyDescent="0.25">
      <c r="A61">
        <v>59</v>
      </c>
      <c r="B61">
        <v>0.36694383621215798</v>
      </c>
      <c r="C61" t="s">
        <v>2756</v>
      </c>
      <c r="E61" t="s">
        <v>10</v>
      </c>
      <c r="F61">
        <v>10</v>
      </c>
      <c r="G61">
        <v>10</v>
      </c>
    </row>
    <row r="62" spans="1:7" x14ac:dyDescent="0.25">
      <c r="A62">
        <v>60</v>
      </c>
      <c r="B62">
        <v>0.34894371032714799</v>
      </c>
      <c r="C62" t="s">
        <v>2757</v>
      </c>
      <c r="E62" t="s">
        <v>10</v>
      </c>
      <c r="F62">
        <v>10</v>
      </c>
      <c r="G62">
        <v>10</v>
      </c>
    </row>
    <row r="63" spans="1:7" x14ac:dyDescent="0.25">
      <c r="A63">
        <v>61</v>
      </c>
      <c r="B63">
        <v>0.58990621566772405</v>
      </c>
      <c r="C63" t="s">
        <v>2758</v>
      </c>
      <c r="E63" t="s">
        <v>10</v>
      </c>
      <c r="F63">
        <v>10</v>
      </c>
      <c r="G63">
        <v>10</v>
      </c>
    </row>
    <row r="64" spans="1:7" x14ac:dyDescent="0.25">
      <c r="A64">
        <v>62</v>
      </c>
      <c r="B64">
        <v>0.58397459983825595</v>
      </c>
      <c r="C64" t="s">
        <v>2759</v>
      </c>
      <c r="E64" t="s">
        <v>10</v>
      </c>
      <c r="F64">
        <v>10</v>
      </c>
      <c r="G64">
        <v>10</v>
      </c>
    </row>
    <row r="65" spans="1:7" x14ac:dyDescent="0.25">
      <c r="A65">
        <v>63</v>
      </c>
      <c r="B65">
        <v>0.32294893264770502</v>
      </c>
      <c r="C65" t="s">
        <v>2760</v>
      </c>
      <c r="E65" t="s">
        <v>10</v>
      </c>
      <c r="F65">
        <v>10</v>
      </c>
      <c r="G65">
        <v>10</v>
      </c>
    </row>
    <row r="66" spans="1:7" x14ac:dyDescent="0.25">
      <c r="A66">
        <v>64</v>
      </c>
      <c r="B66">
        <v>0.37794017791748002</v>
      </c>
      <c r="C66" t="s">
        <v>2761</v>
      </c>
      <c r="E66" t="s">
        <v>10</v>
      </c>
      <c r="F66">
        <v>10</v>
      </c>
      <c r="G66">
        <v>10</v>
      </c>
    </row>
    <row r="67" spans="1:7" x14ac:dyDescent="0.25">
      <c r="A67">
        <v>65</v>
      </c>
      <c r="B67">
        <v>0.33894610404968201</v>
      </c>
      <c r="C67" t="s">
        <v>2762</v>
      </c>
      <c r="E67" t="s">
        <v>10</v>
      </c>
      <c r="F67">
        <v>10</v>
      </c>
      <c r="G67">
        <v>10</v>
      </c>
    </row>
    <row r="68" spans="1:7" x14ac:dyDescent="0.25">
      <c r="A68">
        <v>66</v>
      </c>
      <c r="B68">
        <v>0.26395988464355402</v>
      </c>
      <c r="C68" t="s">
        <v>2763</v>
      </c>
      <c r="E68" t="s">
        <v>10</v>
      </c>
      <c r="F68">
        <v>10</v>
      </c>
      <c r="G68">
        <v>10</v>
      </c>
    </row>
    <row r="69" spans="1:7" x14ac:dyDescent="0.25">
      <c r="A69">
        <v>67</v>
      </c>
      <c r="B69">
        <v>0.29795408248901301</v>
      </c>
      <c r="C69" t="s">
        <v>2764</v>
      </c>
      <c r="E69" t="s">
        <v>10</v>
      </c>
      <c r="F69">
        <v>10</v>
      </c>
      <c r="G69">
        <v>10</v>
      </c>
    </row>
    <row r="70" spans="1:7" x14ac:dyDescent="0.25">
      <c r="A70">
        <v>68</v>
      </c>
      <c r="B70">
        <v>0.275955200195312</v>
      </c>
      <c r="C70" t="s">
        <v>2765</v>
      </c>
      <c r="E70" t="s">
        <v>10</v>
      </c>
      <c r="F70">
        <v>10</v>
      </c>
      <c r="G70">
        <v>10</v>
      </c>
    </row>
    <row r="71" spans="1:7" x14ac:dyDescent="0.25">
      <c r="A71">
        <v>69</v>
      </c>
      <c r="B71">
        <v>0.27495765686035101</v>
      </c>
      <c r="C71" t="s">
        <v>2766</v>
      </c>
      <c r="E71" t="s">
        <v>10</v>
      </c>
      <c r="F71">
        <v>10</v>
      </c>
      <c r="G71">
        <v>10</v>
      </c>
    </row>
    <row r="72" spans="1:7" x14ac:dyDescent="0.25">
      <c r="A72">
        <v>70</v>
      </c>
      <c r="B72">
        <v>0.25396394729614202</v>
      </c>
      <c r="C72" t="s">
        <v>2767</v>
      </c>
      <c r="E72" t="s">
        <v>10</v>
      </c>
      <c r="F72">
        <v>10</v>
      </c>
      <c r="G72">
        <v>10</v>
      </c>
    </row>
    <row r="73" spans="1:7" x14ac:dyDescent="0.25">
      <c r="A73">
        <v>71</v>
      </c>
      <c r="B73">
        <v>0.26595354080200101</v>
      </c>
      <c r="C73" t="s">
        <v>2768</v>
      </c>
      <c r="E73" t="s">
        <v>10</v>
      </c>
      <c r="F73">
        <v>10</v>
      </c>
      <c r="G73">
        <v>10</v>
      </c>
    </row>
    <row r="74" spans="1:7" x14ac:dyDescent="0.25">
      <c r="A74">
        <v>72</v>
      </c>
      <c r="B74">
        <v>0.30095267295837402</v>
      </c>
      <c r="C74" t="s">
        <v>2769</v>
      </c>
      <c r="E74" t="s">
        <v>10</v>
      </c>
      <c r="F74">
        <v>10</v>
      </c>
      <c r="G74">
        <v>10</v>
      </c>
    </row>
    <row r="75" spans="1:7" x14ac:dyDescent="0.25">
      <c r="A75">
        <v>73</v>
      </c>
      <c r="B75">
        <v>0.23796248435974099</v>
      </c>
      <c r="C75" t="s">
        <v>2770</v>
      </c>
      <c r="E75" t="s">
        <v>10</v>
      </c>
      <c r="F75">
        <v>10</v>
      </c>
      <c r="G75">
        <v>10</v>
      </c>
    </row>
    <row r="76" spans="1:7" x14ac:dyDescent="0.25">
      <c r="A76">
        <v>74</v>
      </c>
      <c r="B76">
        <v>0.25396013259887601</v>
      </c>
      <c r="C76" t="s">
        <v>2771</v>
      </c>
      <c r="E76" t="s">
        <v>10</v>
      </c>
      <c r="F76">
        <v>10</v>
      </c>
      <c r="G76">
        <v>10</v>
      </c>
    </row>
    <row r="77" spans="1:7" x14ac:dyDescent="0.25">
      <c r="A77">
        <v>75</v>
      </c>
      <c r="B77">
        <v>0.32195019721984802</v>
      </c>
      <c r="C77" t="s">
        <v>2772</v>
      </c>
      <c r="E77" t="s">
        <v>10</v>
      </c>
      <c r="F77">
        <v>10</v>
      </c>
      <c r="G77">
        <v>10</v>
      </c>
    </row>
    <row r="78" spans="1:7" x14ac:dyDescent="0.25">
      <c r="A78">
        <v>76</v>
      </c>
      <c r="B78">
        <v>0.277956962585449</v>
      </c>
      <c r="C78" t="s">
        <v>2773</v>
      </c>
      <c r="E78" t="s">
        <v>10</v>
      </c>
      <c r="F78">
        <v>10</v>
      </c>
      <c r="G78">
        <v>10</v>
      </c>
    </row>
    <row r="79" spans="1:7" x14ac:dyDescent="0.25">
      <c r="A79">
        <v>77</v>
      </c>
      <c r="B79">
        <v>0.230964660644531</v>
      </c>
      <c r="C79" t="s">
        <v>2774</v>
      </c>
      <c r="E79" t="s">
        <v>10</v>
      </c>
      <c r="F79">
        <v>10</v>
      </c>
      <c r="G79">
        <v>10</v>
      </c>
    </row>
    <row r="80" spans="1:7" x14ac:dyDescent="0.25">
      <c r="A80">
        <v>78</v>
      </c>
      <c r="B80">
        <v>0.254959106445312</v>
      </c>
      <c r="C80" t="s">
        <v>2775</v>
      </c>
      <c r="E80" t="s">
        <v>10</v>
      </c>
      <c r="F80">
        <v>10</v>
      </c>
      <c r="G80">
        <v>10</v>
      </c>
    </row>
    <row r="81" spans="1:7" x14ac:dyDescent="0.25">
      <c r="A81">
        <v>79</v>
      </c>
      <c r="B81">
        <v>0.23196434974670399</v>
      </c>
      <c r="C81" t="s">
        <v>2776</v>
      </c>
      <c r="E81" t="s">
        <v>10</v>
      </c>
      <c r="F81">
        <v>10</v>
      </c>
      <c r="G81">
        <v>10</v>
      </c>
    </row>
    <row r="82" spans="1:7" x14ac:dyDescent="0.25">
      <c r="A82">
        <v>80</v>
      </c>
      <c r="B82">
        <v>0.20320367813110299</v>
      </c>
      <c r="C82" t="s">
        <v>2777</v>
      </c>
      <c r="E82" t="s">
        <v>10</v>
      </c>
      <c r="F82">
        <v>10</v>
      </c>
      <c r="G82">
        <v>10</v>
      </c>
    </row>
    <row r="83" spans="1:7" x14ac:dyDescent="0.25">
      <c r="A83">
        <v>81</v>
      </c>
      <c r="B83">
        <v>0.235728979110717</v>
      </c>
      <c r="C83" t="s">
        <v>2778</v>
      </c>
      <c r="E83" t="s">
        <v>10</v>
      </c>
      <c r="F83">
        <v>10</v>
      </c>
      <c r="G83">
        <v>10</v>
      </c>
    </row>
    <row r="84" spans="1:7" x14ac:dyDescent="0.25">
      <c r="A84">
        <v>82</v>
      </c>
      <c r="B84">
        <v>0.39193940162658603</v>
      </c>
      <c r="C84" t="s">
        <v>2779</v>
      </c>
      <c r="E84" t="s">
        <v>10</v>
      </c>
      <c r="F84">
        <v>10</v>
      </c>
      <c r="G84">
        <v>10</v>
      </c>
    </row>
    <row r="85" spans="1:7" x14ac:dyDescent="0.25">
      <c r="A85">
        <v>83</v>
      </c>
      <c r="B85">
        <v>0.23596501350402799</v>
      </c>
      <c r="C85" t="s">
        <v>2780</v>
      </c>
      <c r="E85" t="s">
        <v>10</v>
      </c>
      <c r="F85">
        <v>10</v>
      </c>
      <c r="G85">
        <v>10</v>
      </c>
    </row>
    <row r="86" spans="1:7" x14ac:dyDescent="0.25">
      <c r="A86">
        <v>84</v>
      </c>
      <c r="B86">
        <v>0.23096084594726499</v>
      </c>
      <c r="C86" t="s">
        <v>2781</v>
      </c>
      <c r="E86" t="s">
        <v>10</v>
      </c>
      <c r="F86">
        <v>10</v>
      </c>
      <c r="G86">
        <v>10</v>
      </c>
    </row>
    <row r="87" spans="1:7" x14ac:dyDescent="0.25">
      <c r="A87">
        <v>85</v>
      </c>
      <c r="B87">
        <v>0.18997240066528301</v>
      </c>
      <c r="C87" t="s">
        <v>2782</v>
      </c>
      <c r="E87" t="s">
        <v>10</v>
      </c>
      <c r="F87">
        <v>10</v>
      </c>
      <c r="G87">
        <v>10</v>
      </c>
    </row>
    <row r="88" spans="1:7" x14ac:dyDescent="0.25">
      <c r="A88">
        <v>86</v>
      </c>
      <c r="B88">
        <v>0.18395471572875899</v>
      </c>
      <c r="C88" t="s">
        <v>2783</v>
      </c>
      <c r="E88" t="s">
        <v>10</v>
      </c>
      <c r="F88">
        <v>10</v>
      </c>
      <c r="G88">
        <v>10</v>
      </c>
    </row>
    <row r="89" spans="1:7" x14ac:dyDescent="0.25">
      <c r="A89">
        <v>87</v>
      </c>
      <c r="B89">
        <v>0.22996163368225001</v>
      </c>
      <c r="C89" t="s">
        <v>2784</v>
      </c>
      <c r="E89" t="s">
        <v>10</v>
      </c>
      <c r="F89">
        <v>10</v>
      </c>
      <c r="G89">
        <v>10</v>
      </c>
    </row>
    <row r="90" spans="1:7" x14ac:dyDescent="0.25">
      <c r="A90">
        <v>88</v>
      </c>
      <c r="B90">
        <v>0.24296498298645</v>
      </c>
      <c r="C90" t="s">
        <v>2785</v>
      </c>
      <c r="E90" t="s">
        <v>10</v>
      </c>
      <c r="F90">
        <v>10</v>
      </c>
      <c r="G90">
        <v>10</v>
      </c>
    </row>
    <row r="91" spans="1:7" x14ac:dyDescent="0.25">
      <c r="A91">
        <v>89</v>
      </c>
      <c r="B91">
        <v>0.2189621925354</v>
      </c>
      <c r="C91" t="s">
        <v>2786</v>
      </c>
      <c r="E91" t="s">
        <v>10</v>
      </c>
      <c r="F91">
        <v>10</v>
      </c>
      <c r="G91">
        <v>10</v>
      </c>
    </row>
    <row r="92" spans="1:7" x14ac:dyDescent="0.25">
      <c r="A92">
        <v>90</v>
      </c>
      <c r="B92">
        <v>0.18942832946777299</v>
      </c>
      <c r="C92" t="s">
        <v>2787</v>
      </c>
      <c r="E92" t="s">
        <v>10</v>
      </c>
      <c r="F92">
        <v>10</v>
      </c>
      <c r="G92">
        <v>10</v>
      </c>
    </row>
    <row r="93" spans="1:7" x14ac:dyDescent="0.25">
      <c r="A93">
        <v>91</v>
      </c>
      <c r="B93">
        <v>0.18769192695617601</v>
      </c>
      <c r="C93" t="s">
        <v>2788</v>
      </c>
      <c r="E93" t="s">
        <v>10</v>
      </c>
      <c r="F93">
        <v>10</v>
      </c>
      <c r="G93">
        <v>10</v>
      </c>
    </row>
    <row r="94" spans="1:7" x14ac:dyDescent="0.25">
      <c r="A94">
        <v>92</v>
      </c>
      <c r="B94">
        <v>0.26799488067626898</v>
      </c>
      <c r="C94" t="s">
        <v>2789</v>
      </c>
      <c r="E94" t="s">
        <v>10</v>
      </c>
      <c r="F94">
        <v>10</v>
      </c>
      <c r="G94">
        <v>10</v>
      </c>
    </row>
    <row r="95" spans="1:7" x14ac:dyDescent="0.25">
      <c r="A95">
        <v>93</v>
      </c>
      <c r="B95">
        <v>0.19338941574096599</v>
      </c>
      <c r="C95" t="s">
        <v>2790</v>
      </c>
      <c r="E95" t="s">
        <v>10</v>
      </c>
      <c r="F95">
        <v>10</v>
      </c>
      <c r="G95">
        <v>10</v>
      </c>
    </row>
    <row r="96" spans="1:7" x14ac:dyDescent="0.25">
      <c r="A96">
        <v>94</v>
      </c>
      <c r="B96">
        <v>0.21696376800537101</v>
      </c>
      <c r="C96" t="s">
        <v>2791</v>
      </c>
      <c r="E96" t="s">
        <v>10</v>
      </c>
      <c r="F96">
        <v>10</v>
      </c>
      <c r="G96">
        <v>10</v>
      </c>
    </row>
    <row r="97" spans="1:7" x14ac:dyDescent="0.25">
      <c r="A97">
        <v>95</v>
      </c>
      <c r="B97">
        <v>0.18593788146972601</v>
      </c>
      <c r="C97" t="s">
        <v>2792</v>
      </c>
      <c r="E97" t="s">
        <v>10</v>
      </c>
      <c r="F97">
        <v>10</v>
      </c>
      <c r="G97">
        <v>10</v>
      </c>
    </row>
    <row r="98" spans="1:7" x14ac:dyDescent="0.25">
      <c r="A98">
        <v>96</v>
      </c>
      <c r="B98">
        <v>0.185973405838012</v>
      </c>
      <c r="C98" t="s">
        <v>2793</v>
      </c>
      <c r="E98" t="s">
        <v>10</v>
      </c>
      <c r="F98">
        <v>10</v>
      </c>
      <c r="G98">
        <v>10</v>
      </c>
    </row>
    <row r="99" spans="1:7" x14ac:dyDescent="0.25">
      <c r="A99">
        <v>97</v>
      </c>
      <c r="B99">
        <v>0.21996545791625899</v>
      </c>
      <c r="C99" t="s">
        <v>2794</v>
      </c>
      <c r="E99" t="s">
        <v>10</v>
      </c>
      <c r="F99">
        <v>10</v>
      </c>
      <c r="G99">
        <v>10</v>
      </c>
    </row>
    <row r="100" spans="1:7" x14ac:dyDescent="0.25">
      <c r="A100">
        <v>98</v>
      </c>
      <c r="B100">
        <v>0.25496006011962802</v>
      </c>
      <c r="C100" t="s">
        <v>2795</v>
      </c>
      <c r="E100" t="s">
        <v>10</v>
      </c>
      <c r="F100">
        <v>10</v>
      </c>
      <c r="G100">
        <v>10</v>
      </c>
    </row>
    <row r="101" spans="1:7" x14ac:dyDescent="0.25">
      <c r="A101">
        <v>99</v>
      </c>
      <c r="B101">
        <v>0.29285860061645502</v>
      </c>
      <c r="C101" t="s">
        <v>2796</v>
      </c>
      <c r="E101" t="s">
        <v>10</v>
      </c>
      <c r="F101">
        <v>10</v>
      </c>
      <c r="G101">
        <v>10</v>
      </c>
    </row>
    <row r="102" spans="1:7" x14ac:dyDescent="0.25">
      <c r="A102">
        <v>100</v>
      </c>
      <c r="B102">
        <v>0.234042167663574</v>
      </c>
      <c r="C102" t="s">
        <v>2797</v>
      </c>
      <c r="E102" t="s">
        <v>10</v>
      </c>
      <c r="F102">
        <v>10</v>
      </c>
      <c r="G102">
        <v>10</v>
      </c>
    </row>
    <row r="103" spans="1:7" x14ac:dyDescent="0.25">
      <c r="A103">
        <v>101</v>
      </c>
      <c r="B103">
        <v>0.283955097198486</v>
      </c>
      <c r="C103" t="s">
        <v>2798</v>
      </c>
      <c r="E103" t="s">
        <v>10</v>
      </c>
      <c r="F103">
        <v>10</v>
      </c>
      <c r="G103">
        <v>10</v>
      </c>
    </row>
    <row r="104" spans="1:7" x14ac:dyDescent="0.25">
      <c r="A104">
        <v>102</v>
      </c>
      <c r="B104">
        <v>0.24596095085144001</v>
      </c>
      <c r="C104" t="s">
        <v>2799</v>
      </c>
      <c r="E104" t="s">
        <v>10</v>
      </c>
      <c r="F104">
        <v>10</v>
      </c>
      <c r="G104">
        <v>10</v>
      </c>
    </row>
    <row r="105" spans="1:7" x14ac:dyDescent="0.25">
      <c r="A105">
        <v>103</v>
      </c>
      <c r="B105">
        <v>0.280954599380493</v>
      </c>
      <c r="C105" t="s">
        <v>2800</v>
      </c>
      <c r="E105" t="s">
        <v>10</v>
      </c>
      <c r="F105">
        <v>10</v>
      </c>
      <c r="G105">
        <v>10</v>
      </c>
    </row>
    <row r="106" spans="1:7" x14ac:dyDescent="0.25">
      <c r="A106">
        <v>104</v>
      </c>
      <c r="B106">
        <v>0.27095770835876398</v>
      </c>
      <c r="C106" t="s">
        <v>2801</v>
      </c>
      <c r="E106" t="s">
        <v>10</v>
      </c>
      <c r="F106">
        <v>10</v>
      </c>
      <c r="G106">
        <v>10</v>
      </c>
    </row>
    <row r="107" spans="1:7" x14ac:dyDescent="0.25">
      <c r="A107">
        <v>105</v>
      </c>
      <c r="B107">
        <v>0.26195907592773399</v>
      </c>
      <c r="C107" t="s">
        <v>2802</v>
      </c>
      <c r="E107" t="s">
        <v>10</v>
      </c>
      <c r="F107">
        <v>10</v>
      </c>
      <c r="G107">
        <v>10</v>
      </c>
    </row>
    <row r="108" spans="1:7" x14ac:dyDescent="0.25">
      <c r="A108">
        <v>106</v>
      </c>
      <c r="B108">
        <v>0.249962568283081</v>
      </c>
      <c r="C108" t="s">
        <v>2803</v>
      </c>
      <c r="E108" t="s">
        <v>10</v>
      </c>
      <c r="F108">
        <v>10</v>
      </c>
      <c r="G108">
        <v>10</v>
      </c>
    </row>
    <row r="109" spans="1:7" x14ac:dyDescent="0.25">
      <c r="A109">
        <v>107</v>
      </c>
      <c r="B109">
        <v>0.32494759559631298</v>
      </c>
      <c r="C109" t="s">
        <v>2804</v>
      </c>
      <c r="E109" t="s">
        <v>10</v>
      </c>
      <c r="F109">
        <v>10</v>
      </c>
      <c r="G109">
        <v>10</v>
      </c>
    </row>
    <row r="110" spans="1:7" x14ac:dyDescent="0.25">
      <c r="A110">
        <v>108</v>
      </c>
      <c r="B110">
        <v>0.40100884437561002</v>
      </c>
      <c r="C110" t="s">
        <v>2805</v>
      </c>
      <c r="E110" t="s">
        <v>10</v>
      </c>
      <c r="F110">
        <v>10</v>
      </c>
      <c r="G110">
        <v>10</v>
      </c>
    </row>
    <row r="111" spans="1:7" x14ac:dyDescent="0.25">
      <c r="A111">
        <v>109</v>
      </c>
      <c r="B111">
        <v>0.37394070625305098</v>
      </c>
      <c r="C111" t="s">
        <v>2806</v>
      </c>
      <c r="E111" t="s">
        <v>10</v>
      </c>
      <c r="F111">
        <v>10</v>
      </c>
      <c r="G111">
        <v>10</v>
      </c>
    </row>
    <row r="112" spans="1:7" x14ac:dyDescent="0.25">
      <c r="A112">
        <v>110</v>
      </c>
      <c r="B112">
        <v>0.237962961196899</v>
      </c>
      <c r="C112" t="s">
        <v>2807</v>
      </c>
      <c r="E112" t="s">
        <v>10</v>
      </c>
      <c r="F112">
        <v>10</v>
      </c>
      <c r="G112">
        <v>10</v>
      </c>
    </row>
    <row r="113" spans="1:7" x14ac:dyDescent="0.25">
      <c r="A113">
        <v>111</v>
      </c>
      <c r="B113">
        <v>0.29995250701904203</v>
      </c>
      <c r="C113" t="s">
        <v>2808</v>
      </c>
      <c r="E113" t="s">
        <v>10</v>
      </c>
      <c r="F113">
        <v>10</v>
      </c>
      <c r="G113">
        <v>10</v>
      </c>
    </row>
    <row r="114" spans="1:7" x14ac:dyDescent="0.25">
      <c r="A114">
        <v>112</v>
      </c>
      <c r="B114">
        <v>0.29195308685302701</v>
      </c>
      <c r="C114" t="s">
        <v>2809</v>
      </c>
      <c r="E114" t="s">
        <v>10</v>
      </c>
      <c r="F114">
        <v>10</v>
      </c>
      <c r="G114">
        <v>10</v>
      </c>
    </row>
    <row r="115" spans="1:7" x14ac:dyDescent="0.25">
      <c r="A115">
        <v>113</v>
      </c>
      <c r="B115">
        <v>0.31195139884948703</v>
      </c>
      <c r="C115" t="s">
        <v>2810</v>
      </c>
      <c r="E115" t="s">
        <v>10</v>
      </c>
      <c r="F115">
        <v>10</v>
      </c>
      <c r="G115">
        <v>10</v>
      </c>
    </row>
    <row r="116" spans="1:7" x14ac:dyDescent="0.25">
      <c r="A116">
        <v>114</v>
      </c>
      <c r="B116">
        <v>0.19197106361389099</v>
      </c>
      <c r="C116" t="s">
        <v>2811</v>
      </c>
      <c r="E116" t="s">
        <v>10</v>
      </c>
      <c r="F116">
        <v>10</v>
      </c>
      <c r="G116">
        <v>10</v>
      </c>
    </row>
    <row r="117" spans="1:7" x14ac:dyDescent="0.25">
      <c r="A117">
        <v>115</v>
      </c>
      <c r="B117">
        <v>0.216966152191162</v>
      </c>
      <c r="C117" t="s">
        <v>2812</v>
      </c>
      <c r="E117" t="s">
        <v>10</v>
      </c>
      <c r="F117">
        <v>10</v>
      </c>
      <c r="G117">
        <v>10</v>
      </c>
    </row>
    <row r="118" spans="1:7" x14ac:dyDescent="0.25">
      <c r="A118">
        <v>116</v>
      </c>
      <c r="B118">
        <v>0.21896600723266599</v>
      </c>
      <c r="C118" t="s">
        <v>2813</v>
      </c>
      <c r="E118" t="s">
        <v>10</v>
      </c>
      <c r="F118">
        <v>10</v>
      </c>
      <c r="G118">
        <v>10</v>
      </c>
    </row>
    <row r="119" spans="1:7" x14ac:dyDescent="0.25">
      <c r="A119">
        <v>117</v>
      </c>
      <c r="B119">
        <v>0.324947118759155</v>
      </c>
      <c r="C119" t="s">
        <v>2814</v>
      </c>
      <c r="E119" t="s">
        <v>10</v>
      </c>
      <c r="F119">
        <v>10</v>
      </c>
      <c r="G119">
        <v>10</v>
      </c>
    </row>
    <row r="120" spans="1:7" x14ac:dyDescent="0.25">
      <c r="A120">
        <v>118</v>
      </c>
      <c r="B120">
        <v>0.31095218658447199</v>
      </c>
      <c r="C120" t="s">
        <v>2815</v>
      </c>
      <c r="E120" t="s">
        <v>10</v>
      </c>
      <c r="F120">
        <v>10</v>
      </c>
      <c r="G120">
        <v>10</v>
      </c>
    </row>
    <row r="121" spans="1:7" x14ac:dyDescent="0.25">
      <c r="A121">
        <v>119</v>
      </c>
      <c r="B121">
        <v>0.36994123458862299</v>
      </c>
      <c r="C121" t="s">
        <v>2816</v>
      </c>
      <c r="E121" t="s">
        <v>10</v>
      </c>
      <c r="F121">
        <v>10</v>
      </c>
      <c r="G121">
        <v>10</v>
      </c>
    </row>
    <row r="122" spans="1:7" x14ac:dyDescent="0.25">
      <c r="A122">
        <v>120</v>
      </c>
      <c r="B122">
        <v>0.39496421813964799</v>
      </c>
      <c r="C122" t="s">
        <v>2817</v>
      </c>
      <c r="E122" t="s">
        <v>10</v>
      </c>
      <c r="F122">
        <v>10</v>
      </c>
      <c r="G122">
        <v>10</v>
      </c>
    </row>
    <row r="123" spans="1:7" x14ac:dyDescent="0.25">
      <c r="A123">
        <v>121</v>
      </c>
      <c r="B123">
        <v>0.293009042739868</v>
      </c>
      <c r="C123" t="s">
        <v>2818</v>
      </c>
      <c r="E123" t="s">
        <v>10</v>
      </c>
      <c r="F123">
        <v>10</v>
      </c>
      <c r="G123">
        <v>10</v>
      </c>
    </row>
    <row r="124" spans="1:7" x14ac:dyDescent="0.25">
      <c r="A124">
        <v>122</v>
      </c>
      <c r="B124">
        <v>0.29793310165405201</v>
      </c>
      <c r="C124" t="s">
        <v>2819</v>
      </c>
      <c r="E124" t="s">
        <v>10</v>
      </c>
      <c r="F124">
        <v>10</v>
      </c>
      <c r="G124">
        <v>10</v>
      </c>
    </row>
    <row r="125" spans="1:7" x14ac:dyDescent="0.25">
      <c r="A125">
        <v>123</v>
      </c>
      <c r="B125">
        <v>0.26007270812988198</v>
      </c>
      <c r="C125" t="s">
        <v>2820</v>
      </c>
      <c r="E125" t="s">
        <v>10</v>
      </c>
      <c r="F125">
        <v>10</v>
      </c>
      <c r="G125">
        <v>10</v>
      </c>
    </row>
    <row r="126" spans="1:7" x14ac:dyDescent="0.25">
      <c r="A126">
        <v>124</v>
      </c>
      <c r="B126">
        <v>0.27295565605163502</v>
      </c>
      <c r="C126" t="s">
        <v>2821</v>
      </c>
      <c r="E126" t="s">
        <v>10</v>
      </c>
      <c r="F126">
        <v>10</v>
      </c>
      <c r="G126">
        <v>10</v>
      </c>
    </row>
    <row r="127" spans="1:7" x14ac:dyDescent="0.25">
      <c r="A127">
        <v>125</v>
      </c>
      <c r="B127">
        <v>0.24897170066833399</v>
      </c>
      <c r="C127" t="s">
        <v>2822</v>
      </c>
      <c r="E127" t="s">
        <v>10</v>
      </c>
      <c r="F127">
        <v>10</v>
      </c>
      <c r="G127">
        <v>10</v>
      </c>
    </row>
    <row r="128" spans="1:7" x14ac:dyDescent="0.25">
      <c r="A128">
        <v>126</v>
      </c>
      <c r="B128">
        <v>0.34090995788574202</v>
      </c>
      <c r="C128" t="s">
        <v>2823</v>
      </c>
      <c r="E128" t="s">
        <v>10</v>
      </c>
      <c r="F128">
        <v>10</v>
      </c>
      <c r="G128">
        <v>10</v>
      </c>
    </row>
    <row r="129" spans="1:7" x14ac:dyDescent="0.25">
      <c r="A129">
        <v>127</v>
      </c>
      <c r="B129">
        <v>0.27099156379699701</v>
      </c>
      <c r="C129" t="s">
        <v>2824</v>
      </c>
      <c r="E129" t="s">
        <v>10</v>
      </c>
      <c r="F129">
        <v>10</v>
      </c>
      <c r="G129">
        <v>10</v>
      </c>
    </row>
    <row r="130" spans="1:7" x14ac:dyDescent="0.25">
      <c r="A130">
        <v>128</v>
      </c>
      <c r="B130">
        <v>0.23290920257568301</v>
      </c>
      <c r="C130" t="s">
        <v>2825</v>
      </c>
      <c r="E130" t="s">
        <v>10</v>
      </c>
      <c r="F130">
        <v>10</v>
      </c>
      <c r="G130">
        <v>10</v>
      </c>
    </row>
    <row r="131" spans="1:7" x14ac:dyDescent="0.25">
      <c r="A131">
        <v>129</v>
      </c>
      <c r="B131">
        <v>0.28400015830993602</v>
      </c>
      <c r="C131" t="s">
        <v>2826</v>
      </c>
      <c r="E131" t="s">
        <v>10</v>
      </c>
      <c r="F131">
        <v>10</v>
      </c>
      <c r="G131">
        <v>10</v>
      </c>
    </row>
    <row r="132" spans="1:7" x14ac:dyDescent="0.25">
      <c r="A132">
        <v>130</v>
      </c>
      <c r="B132">
        <v>0.30995082855224598</v>
      </c>
      <c r="C132" t="s">
        <v>2827</v>
      </c>
      <c r="E132" t="s">
        <v>10</v>
      </c>
      <c r="F132">
        <v>10</v>
      </c>
      <c r="G132">
        <v>10</v>
      </c>
    </row>
    <row r="133" spans="1:7" x14ac:dyDescent="0.25">
      <c r="A133">
        <v>131</v>
      </c>
      <c r="B133">
        <v>0.328960180282592</v>
      </c>
      <c r="C133" t="s">
        <v>2828</v>
      </c>
      <c r="E133" t="s">
        <v>10</v>
      </c>
      <c r="F133">
        <v>10</v>
      </c>
      <c r="G133">
        <v>10</v>
      </c>
    </row>
    <row r="134" spans="1:7" x14ac:dyDescent="0.25">
      <c r="A134">
        <v>132</v>
      </c>
      <c r="B134">
        <v>0.29995226860046298</v>
      </c>
      <c r="C134" t="s">
        <v>2829</v>
      </c>
      <c r="E134" t="s">
        <v>10</v>
      </c>
      <c r="F134">
        <v>10</v>
      </c>
      <c r="G134">
        <v>10</v>
      </c>
    </row>
    <row r="135" spans="1:7" x14ac:dyDescent="0.25">
      <c r="A135">
        <v>133</v>
      </c>
      <c r="B135">
        <v>0.31698989868164001</v>
      </c>
      <c r="C135" t="s">
        <v>2830</v>
      </c>
      <c r="E135" t="s">
        <v>10</v>
      </c>
      <c r="F135">
        <v>10</v>
      </c>
      <c r="G135">
        <v>10</v>
      </c>
    </row>
    <row r="136" spans="1:7" x14ac:dyDescent="0.25">
      <c r="A136">
        <v>134</v>
      </c>
      <c r="B136">
        <v>0.29796934127807601</v>
      </c>
      <c r="C136" t="s">
        <v>2831</v>
      </c>
      <c r="E136" t="s">
        <v>10</v>
      </c>
      <c r="F136">
        <v>10</v>
      </c>
      <c r="G136">
        <v>10</v>
      </c>
    </row>
    <row r="137" spans="1:7" x14ac:dyDescent="0.25">
      <c r="A137">
        <v>135</v>
      </c>
      <c r="B137">
        <v>0.26992583274841297</v>
      </c>
      <c r="C137" t="s">
        <v>2832</v>
      </c>
      <c r="E137" t="s">
        <v>10</v>
      </c>
      <c r="F137">
        <v>10</v>
      </c>
      <c r="G137">
        <v>10</v>
      </c>
    </row>
    <row r="138" spans="1:7" x14ac:dyDescent="0.25">
      <c r="A138">
        <v>136</v>
      </c>
      <c r="B138">
        <v>0.27508068084716703</v>
      </c>
      <c r="C138" t="s">
        <v>2833</v>
      </c>
      <c r="E138" t="s">
        <v>10</v>
      </c>
      <c r="F138">
        <v>10</v>
      </c>
      <c r="G138">
        <v>10</v>
      </c>
    </row>
    <row r="139" spans="1:7" x14ac:dyDescent="0.25">
      <c r="A139">
        <v>137</v>
      </c>
      <c r="B139">
        <v>0.246008396148681</v>
      </c>
      <c r="C139" t="s">
        <v>2834</v>
      </c>
      <c r="E139" t="s">
        <v>10</v>
      </c>
      <c r="F139">
        <v>10</v>
      </c>
      <c r="G139">
        <v>10</v>
      </c>
    </row>
    <row r="140" spans="1:7" x14ac:dyDescent="0.25">
      <c r="A140">
        <v>138</v>
      </c>
      <c r="B140">
        <v>0.29609942436218201</v>
      </c>
      <c r="C140" t="s">
        <v>2835</v>
      </c>
      <c r="E140" t="s">
        <v>10</v>
      </c>
      <c r="F140">
        <v>10</v>
      </c>
      <c r="G140">
        <v>10</v>
      </c>
    </row>
    <row r="141" spans="1:7" x14ac:dyDescent="0.25">
      <c r="A141">
        <v>139</v>
      </c>
      <c r="B141">
        <v>0.25999188423156699</v>
      </c>
      <c r="C141" t="s">
        <v>2836</v>
      </c>
      <c r="E141" t="s">
        <v>10</v>
      </c>
      <c r="F141">
        <v>10</v>
      </c>
      <c r="G141">
        <v>10</v>
      </c>
    </row>
    <row r="142" spans="1:7" x14ac:dyDescent="0.25">
      <c r="A142">
        <v>140</v>
      </c>
      <c r="B142">
        <v>0.302064418792724</v>
      </c>
      <c r="C142" t="s">
        <v>2837</v>
      </c>
      <c r="E142" t="s">
        <v>10</v>
      </c>
      <c r="F142">
        <v>10</v>
      </c>
      <c r="G142">
        <v>10</v>
      </c>
    </row>
    <row r="143" spans="1:7" x14ac:dyDescent="0.25">
      <c r="A143">
        <v>141</v>
      </c>
      <c r="B143">
        <v>0.247023105621337</v>
      </c>
      <c r="C143" t="s">
        <v>2838</v>
      </c>
      <c r="E143" t="s">
        <v>10</v>
      </c>
      <c r="F143">
        <v>10</v>
      </c>
      <c r="G143">
        <v>10</v>
      </c>
    </row>
    <row r="144" spans="1:7" x14ac:dyDescent="0.25">
      <c r="A144">
        <v>142</v>
      </c>
      <c r="B144">
        <v>0.273972988128662</v>
      </c>
      <c r="C144" t="s">
        <v>2839</v>
      </c>
      <c r="E144" t="s">
        <v>10</v>
      </c>
      <c r="F144">
        <v>10</v>
      </c>
      <c r="G144">
        <v>10</v>
      </c>
    </row>
    <row r="145" spans="1:7" x14ac:dyDescent="0.25">
      <c r="A145">
        <v>143</v>
      </c>
      <c r="B145">
        <v>0.32619285583495999</v>
      </c>
      <c r="C145" t="s">
        <v>2840</v>
      </c>
      <c r="E145" t="s">
        <v>10</v>
      </c>
      <c r="F145">
        <v>10</v>
      </c>
      <c r="G145">
        <v>10</v>
      </c>
    </row>
    <row r="146" spans="1:7" x14ac:dyDescent="0.25">
      <c r="A146">
        <v>144</v>
      </c>
      <c r="B146">
        <v>0.25707530975341703</v>
      </c>
      <c r="C146" t="s">
        <v>2841</v>
      </c>
      <c r="E146" t="s">
        <v>10</v>
      </c>
      <c r="F146">
        <v>10</v>
      </c>
      <c r="G146">
        <v>10</v>
      </c>
    </row>
    <row r="147" spans="1:7" x14ac:dyDescent="0.25">
      <c r="A147">
        <v>145</v>
      </c>
      <c r="B147">
        <v>0.24400973320007299</v>
      </c>
      <c r="C147" t="s">
        <v>2842</v>
      </c>
      <c r="E147" t="s">
        <v>10</v>
      </c>
      <c r="F147">
        <v>10</v>
      </c>
      <c r="G147">
        <v>10</v>
      </c>
    </row>
    <row r="148" spans="1:7" x14ac:dyDescent="0.25">
      <c r="A148">
        <v>146</v>
      </c>
      <c r="B148">
        <v>0.279801845550537</v>
      </c>
      <c r="C148" t="s">
        <v>2843</v>
      </c>
      <c r="E148" t="s">
        <v>10</v>
      </c>
      <c r="F148">
        <v>10</v>
      </c>
      <c r="G148">
        <v>10</v>
      </c>
    </row>
    <row r="149" spans="1:7" x14ac:dyDescent="0.25">
      <c r="A149">
        <v>147</v>
      </c>
      <c r="B149">
        <v>0.24516749382019001</v>
      </c>
      <c r="C149" t="s">
        <v>2844</v>
      </c>
      <c r="E149" t="s">
        <v>10</v>
      </c>
      <c r="F149">
        <v>10</v>
      </c>
      <c r="G149">
        <v>10</v>
      </c>
    </row>
    <row r="150" spans="1:7" x14ac:dyDescent="0.25">
      <c r="A150">
        <v>148</v>
      </c>
      <c r="B150">
        <v>0.31888079643249501</v>
      </c>
      <c r="C150" t="s">
        <v>2845</v>
      </c>
      <c r="E150" t="s">
        <v>10</v>
      </c>
      <c r="F150">
        <v>10</v>
      </c>
      <c r="G150">
        <v>10</v>
      </c>
    </row>
    <row r="151" spans="1:7" x14ac:dyDescent="0.25">
      <c r="A151">
        <v>149</v>
      </c>
      <c r="B151">
        <v>0.28399395942687899</v>
      </c>
      <c r="C151" t="s">
        <v>2846</v>
      </c>
      <c r="E151" t="s">
        <v>10</v>
      </c>
      <c r="F151">
        <v>10</v>
      </c>
      <c r="G151">
        <v>10</v>
      </c>
    </row>
    <row r="152" spans="1:7" x14ac:dyDescent="0.25">
      <c r="A152">
        <v>150</v>
      </c>
      <c r="B152">
        <v>0.21306228637695299</v>
      </c>
      <c r="C152" t="s">
        <v>2847</v>
      </c>
      <c r="E152" t="s">
        <v>10</v>
      </c>
      <c r="F152">
        <v>10</v>
      </c>
      <c r="G152">
        <v>10</v>
      </c>
    </row>
    <row r="153" spans="1:7" x14ac:dyDescent="0.25">
      <c r="A153">
        <v>151</v>
      </c>
      <c r="B153">
        <v>0.25597429275512601</v>
      </c>
      <c r="C153" t="s">
        <v>2848</v>
      </c>
      <c r="E153" t="s">
        <v>10</v>
      </c>
      <c r="F153">
        <v>10</v>
      </c>
      <c r="G153">
        <v>10</v>
      </c>
    </row>
    <row r="154" spans="1:7" x14ac:dyDescent="0.25">
      <c r="A154">
        <v>152</v>
      </c>
      <c r="B154">
        <v>0.233931064605712</v>
      </c>
      <c r="C154" t="s">
        <v>2849</v>
      </c>
      <c r="E154" t="s">
        <v>10</v>
      </c>
      <c r="F154">
        <v>10</v>
      </c>
      <c r="G154">
        <v>10</v>
      </c>
    </row>
    <row r="155" spans="1:7" x14ac:dyDescent="0.25">
      <c r="A155">
        <v>153</v>
      </c>
      <c r="B155">
        <v>0.19726037979125899</v>
      </c>
      <c r="C155" t="s">
        <v>2850</v>
      </c>
      <c r="E155" t="s">
        <v>10</v>
      </c>
      <c r="F155">
        <v>10</v>
      </c>
      <c r="G155">
        <v>10</v>
      </c>
    </row>
    <row r="156" spans="1:7" x14ac:dyDescent="0.25">
      <c r="A156">
        <v>154</v>
      </c>
      <c r="B156">
        <v>0.22396588325500399</v>
      </c>
      <c r="C156" t="s">
        <v>2851</v>
      </c>
      <c r="E156" t="s">
        <v>10</v>
      </c>
      <c r="F156">
        <v>10</v>
      </c>
      <c r="G156">
        <v>10</v>
      </c>
    </row>
    <row r="157" spans="1:7" x14ac:dyDescent="0.25">
      <c r="A157">
        <v>155</v>
      </c>
      <c r="B157">
        <v>0.19096684455871499</v>
      </c>
      <c r="C157" t="s">
        <v>2852</v>
      </c>
      <c r="E157" t="s">
        <v>10</v>
      </c>
      <c r="F157">
        <v>10</v>
      </c>
      <c r="G157">
        <v>10</v>
      </c>
    </row>
    <row r="158" spans="1:7" x14ac:dyDescent="0.25">
      <c r="A158">
        <v>156</v>
      </c>
      <c r="B158">
        <v>0.213966369628906</v>
      </c>
      <c r="C158" t="s">
        <v>2853</v>
      </c>
      <c r="E158" t="s">
        <v>10</v>
      </c>
      <c r="F158">
        <v>10</v>
      </c>
      <c r="G158">
        <v>10</v>
      </c>
    </row>
    <row r="159" spans="1:7" x14ac:dyDescent="0.25">
      <c r="A159">
        <v>157</v>
      </c>
      <c r="B159">
        <v>0.189136266708374</v>
      </c>
      <c r="C159" t="s">
        <v>2854</v>
      </c>
      <c r="E159" t="s">
        <v>10</v>
      </c>
      <c r="F159">
        <v>10</v>
      </c>
      <c r="G159">
        <v>10</v>
      </c>
    </row>
    <row r="160" spans="1:7" x14ac:dyDescent="0.25">
      <c r="A160">
        <v>158</v>
      </c>
      <c r="B160">
        <v>0.196965217590332</v>
      </c>
      <c r="C160" t="s">
        <v>2855</v>
      </c>
      <c r="E160" t="s">
        <v>10</v>
      </c>
      <c r="F160">
        <v>10</v>
      </c>
      <c r="G160">
        <v>10</v>
      </c>
    </row>
    <row r="161" spans="1:7" x14ac:dyDescent="0.25">
      <c r="A161">
        <v>159</v>
      </c>
      <c r="B161">
        <v>0.21548056602478</v>
      </c>
      <c r="C161" t="s">
        <v>2856</v>
      </c>
      <c r="E161" t="s">
        <v>10</v>
      </c>
      <c r="F161">
        <v>10</v>
      </c>
      <c r="G161">
        <v>10</v>
      </c>
    </row>
    <row r="162" spans="1:7" x14ac:dyDescent="0.25">
      <c r="A162">
        <v>160</v>
      </c>
      <c r="B162">
        <v>0.23078489303588801</v>
      </c>
      <c r="C162" t="s">
        <v>2857</v>
      </c>
      <c r="E162" t="s">
        <v>10</v>
      </c>
      <c r="F162">
        <v>10</v>
      </c>
      <c r="G162">
        <v>10</v>
      </c>
    </row>
    <row r="163" spans="1:7" x14ac:dyDescent="0.25">
      <c r="A163">
        <v>161</v>
      </c>
      <c r="B163">
        <v>0.21001672744750899</v>
      </c>
      <c r="C163" t="s">
        <v>2858</v>
      </c>
      <c r="E163" t="s">
        <v>10</v>
      </c>
      <c r="F163">
        <v>10</v>
      </c>
      <c r="G163">
        <v>10</v>
      </c>
    </row>
    <row r="164" spans="1:7" x14ac:dyDescent="0.25">
      <c r="A164">
        <v>162</v>
      </c>
      <c r="B164">
        <v>0.18499517440795801</v>
      </c>
      <c r="C164" t="s">
        <v>2859</v>
      </c>
      <c r="E164" t="s">
        <v>10</v>
      </c>
      <c r="F164">
        <v>10</v>
      </c>
      <c r="G164">
        <v>10</v>
      </c>
    </row>
    <row r="165" spans="1:7" x14ac:dyDescent="0.25">
      <c r="A165">
        <v>163</v>
      </c>
      <c r="B165">
        <v>0.19080400466918901</v>
      </c>
      <c r="C165" t="s">
        <v>2860</v>
      </c>
      <c r="E165" t="s">
        <v>10</v>
      </c>
      <c r="F165">
        <v>10</v>
      </c>
      <c r="G165">
        <v>10</v>
      </c>
    </row>
    <row r="166" spans="1:7" x14ac:dyDescent="0.25">
      <c r="A166">
        <v>164</v>
      </c>
      <c r="B166">
        <v>0.23696637153625399</v>
      </c>
      <c r="C166" t="s">
        <v>2861</v>
      </c>
      <c r="E166" t="s">
        <v>10</v>
      </c>
      <c r="F166">
        <v>10</v>
      </c>
      <c r="G166">
        <v>10</v>
      </c>
    </row>
    <row r="167" spans="1:7" x14ac:dyDescent="0.25">
      <c r="A167">
        <v>165</v>
      </c>
      <c r="B167">
        <v>0.190220355987548</v>
      </c>
      <c r="C167" t="s">
        <v>2862</v>
      </c>
      <c r="E167" t="s">
        <v>10</v>
      </c>
      <c r="F167">
        <v>10</v>
      </c>
      <c r="G167">
        <v>10</v>
      </c>
    </row>
    <row r="168" spans="1:7" x14ac:dyDescent="0.25">
      <c r="A168">
        <v>166</v>
      </c>
      <c r="B168">
        <v>0.21196627616882299</v>
      </c>
      <c r="C168" t="s">
        <v>2863</v>
      </c>
      <c r="E168" t="s">
        <v>10</v>
      </c>
      <c r="F168">
        <v>10</v>
      </c>
      <c r="G168">
        <v>10</v>
      </c>
    </row>
    <row r="169" spans="1:7" x14ac:dyDescent="0.25">
      <c r="A169">
        <v>167</v>
      </c>
      <c r="B169">
        <v>0.20297265052795399</v>
      </c>
      <c r="C169" t="s">
        <v>2864</v>
      </c>
      <c r="E169" t="s">
        <v>10</v>
      </c>
      <c r="F169">
        <v>10</v>
      </c>
      <c r="G169">
        <v>10</v>
      </c>
    </row>
    <row r="170" spans="1:7" x14ac:dyDescent="0.25">
      <c r="A170">
        <v>168</v>
      </c>
      <c r="B170">
        <v>0.18796586990356401</v>
      </c>
      <c r="C170" t="s">
        <v>2865</v>
      </c>
      <c r="E170" t="s">
        <v>10</v>
      </c>
      <c r="F170">
        <v>10</v>
      </c>
      <c r="G170">
        <v>10</v>
      </c>
    </row>
    <row r="171" spans="1:7" x14ac:dyDescent="0.25">
      <c r="A171">
        <v>169</v>
      </c>
      <c r="B171">
        <v>0.21896529197692799</v>
      </c>
      <c r="C171" t="s">
        <v>2866</v>
      </c>
      <c r="E171" t="s">
        <v>10</v>
      </c>
      <c r="F171">
        <v>10</v>
      </c>
      <c r="G171">
        <v>10</v>
      </c>
    </row>
    <row r="172" spans="1:7" x14ac:dyDescent="0.25">
      <c r="A172">
        <v>170</v>
      </c>
      <c r="B172">
        <v>0.2089684009552</v>
      </c>
      <c r="C172" t="s">
        <v>2867</v>
      </c>
      <c r="E172" t="s">
        <v>10</v>
      </c>
      <c r="F172">
        <v>10</v>
      </c>
      <c r="G172">
        <v>10</v>
      </c>
    </row>
    <row r="173" spans="1:7" x14ac:dyDescent="0.25">
      <c r="A173">
        <v>171</v>
      </c>
      <c r="B173">
        <v>0.194971323013305</v>
      </c>
      <c r="C173" t="s">
        <v>2868</v>
      </c>
      <c r="E173" t="s">
        <v>10</v>
      </c>
      <c r="F173">
        <v>10</v>
      </c>
      <c r="G173">
        <v>10</v>
      </c>
    </row>
    <row r="174" spans="1:7" x14ac:dyDescent="0.25">
      <c r="A174">
        <v>172</v>
      </c>
      <c r="B174">
        <v>0.212004899978637</v>
      </c>
      <c r="C174" t="s">
        <v>2869</v>
      </c>
      <c r="E174" t="s">
        <v>10</v>
      </c>
      <c r="F174">
        <v>10</v>
      </c>
      <c r="G174">
        <v>10</v>
      </c>
    </row>
    <row r="175" spans="1:7" x14ac:dyDescent="0.25">
      <c r="A175">
        <v>173</v>
      </c>
      <c r="B175">
        <v>0.18987727165222101</v>
      </c>
      <c r="C175" t="s">
        <v>2870</v>
      </c>
      <c r="E175" t="s">
        <v>10</v>
      </c>
      <c r="F175">
        <v>10</v>
      </c>
      <c r="G175">
        <v>10</v>
      </c>
    </row>
    <row r="176" spans="1:7" x14ac:dyDescent="0.25">
      <c r="A176">
        <v>174</v>
      </c>
      <c r="B176">
        <v>0.22040390968322701</v>
      </c>
      <c r="C176" t="s">
        <v>2871</v>
      </c>
      <c r="E176" t="s">
        <v>10</v>
      </c>
      <c r="F176">
        <v>10</v>
      </c>
      <c r="G176">
        <v>10</v>
      </c>
    </row>
    <row r="177" spans="1:7" x14ac:dyDescent="0.25">
      <c r="A177">
        <v>175</v>
      </c>
      <c r="B177">
        <v>0.19696831703185999</v>
      </c>
      <c r="C177" t="s">
        <v>2872</v>
      </c>
      <c r="E177" t="s">
        <v>10</v>
      </c>
      <c r="F177">
        <v>10</v>
      </c>
      <c r="G177">
        <v>10</v>
      </c>
    </row>
    <row r="178" spans="1:7" x14ac:dyDescent="0.25">
      <c r="A178">
        <v>176</v>
      </c>
      <c r="B178">
        <v>0.19496870040893499</v>
      </c>
      <c r="C178" t="s">
        <v>2873</v>
      </c>
      <c r="E178" t="s">
        <v>10</v>
      </c>
      <c r="F178">
        <v>10</v>
      </c>
      <c r="G178">
        <v>10</v>
      </c>
    </row>
    <row r="179" spans="1:7" x14ac:dyDescent="0.25">
      <c r="A179">
        <v>177</v>
      </c>
      <c r="B179">
        <v>0.27495718002319303</v>
      </c>
      <c r="C179" t="s">
        <v>2874</v>
      </c>
      <c r="E179" t="s">
        <v>10</v>
      </c>
      <c r="F179">
        <v>10</v>
      </c>
      <c r="G179">
        <v>10</v>
      </c>
    </row>
    <row r="180" spans="1:7" x14ac:dyDescent="0.25">
      <c r="A180">
        <v>178</v>
      </c>
      <c r="B180">
        <v>0.192345380783081</v>
      </c>
      <c r="C180" t="s">
        <v>2875</v>
      </c>
      <c r="E180" t="s">
        <v>10</v>
      </c>
      <c r="F180">
        <v>10</v>
      </c>
      <c r="G180">
        <v>10</v>
      </c>
    </row>
    <row r="181" spans="1:7" x14ac:dyDescent="0.25">
      <c r="A181">
        <v>179</v>
      </c>
      <c r="B181">
        <v>0.23796200752258301</v>
      </c>
      <c r="C181" t="s">
        <v>2876</v>
      </c>
      <c r="E181" t="s">
        <v>10</v>
      </c>
      <c r="F181">
        <v>10</v>
      </c>
      <c r="G181">
        <v>10</v>
      </c>
    </row>
    <row r="182" spans="1:7" x14ac:dyDescent="0.25">
      <c r="A182">
        <v>180</v>
      </c>
      <c r="B182">
        <v>0.17997097969055101</v>
      </c>
      <c r="C182" t="s">
        <v>2877</v>
      </c>
      <c r="E182" t="s">
        <v>10</v>
      </c>
      <c r="F182">
        <v>10</v>
      </c>
      <c r="G182">
        <v>10</v>
      </c>
    </row>
    <row r="183" spans="1:7" x14ac:dyDescent="0.25">
      <c r="A183">
        <v>181</v>
      </c>
      <c r="B183">
        <v>0.25796008110046298</v>
      </c>
      <c r="C183" t="s">
        <v>2878</v>
      </c>
      <c r="E183" t="s">
        <v>10</v>
      </c>
      <c r="F183">
        <v>10</v>
      </c>
      <c r="G183">
        <v>10</v>
      </c>
    </row>
    <row r="184" spans="1:7" x14ac:dyDescent="0.25">
      <c r="A184">
        <v>182</v>
      </c>
      <c r="B184">
        <v>0.28995537757873502</v>
      </c>
      <c r="C184" t="s">
        <v>2879</v>
      </c>
      <c r="E184" t="s">
        <v>10</v>
      </c>
      <c r="F184">
        <v>10</v>
      </c>
      <c r="G184">
        <v>10</v>
      </c>
    </row>
    <row r="185" spans="1:7" x14ac:dyDescent="0.25">
      <c r="A185">
        <v>183</v>
      </c>
      <c r="B185">
        <v>0.28595495223999001</v>
      </c>
      <c r="C185" t="s">
        <v>2880</v>
      </c>
      <c r="E185" t="s">
        <v>10</v>
      </c>
      <c r="F185">
        <v>10</v>
      </c>
      <c r="G185">
        <v>10</v>
      </c>
    </row>
    <row r="186" spans="1:7" x14ac:dyDescent="0.25">
      <c r="A186">
        <v>184</v>
      </c>
      <c r="B186">
        <v>0.20496630668640101</v>
      </c>
      <c r="C186" t="s">
        <v>2881</v>
      </c>
      <c r="E186" t="s">
        <v>10</v>
      </c>
      <c r="F186">
        <v>10</v>
      </c>
      <c r="G186">
        <v>10</v>
      </c>
    </row>
    <row r="187" spans="1:7" x14ac:dyDescent="0.25">
      <c r="A187">
        <v>185</v>
      </c>
      <c r="B187">
        <v>0.219967126846313</v>
      </c>
      <c r="C187" t="s">
        <v>2882</v>
      </c>
      <c r="E187" t="s">
        <v>10</v>
      </c>
      <c r="F187">
        <v>10</v>
      </c>
      <c r="G187">
        <v>10</v>
      </c>
    </row>
    <row r="188" spans="1:7" x14ac:dyDescent="0.25">
      <c r="A188">
        <v>186</v>
      </c>
      <c r="B188">
        <v>0.202969074249267</v>
      </c>
      <c r="C188" t="s">
        <v>2883</v>
      </c>
      <c r="E188" t="s">
        <v>10</v>
      </c>
      <c r="F188">
        <v>10</v>
      </c>
      <c r="G188">
        <v>10</v>
      </c>
    </row>
    <row r="189" spans="1:7" x14ac:dyDescent="0.25">
      <c r="A189">
        <v>187</v>
      </c>
      <c r="B189">
        <v>0.19396877288818301</v>
      </c>
      <c r="C189" t="s">
        <v>2884</v>
      </c>
      <c r="E189" t="s">
        <v>10</v>
      </c>
      <c r="F189">
        <v>10</v>
      </c>
      <c r="G189">
        <v>10</v>
      </c>
    </row>
    <row r="190" spans="1:7" x14ac:dyDescent="0.25">
      <c r="A190">
        <v>188</v>
      </c>
      <c r="B190">
        <v>0.220031023025512</v>
      </c>
      <c r="C190" t="s">
        <v>2885</v>
      </c>
      <c r="E190" t="s">
        <v>10</v>
      </c>
      <c r="F190">
        <v>10</v>
      </c>
      <c r="G190">
        <v>10</v>
      </c>
    </row>
    <row r="191" spans="1:7" x14ac:dyDescent="0.25">
      <c r="A191">
        <v>189</v>
      </c>
      <c r="B191">
        <v>0.207968235015869</v>
      </c>
      <c r="C191" t="s">
        <v>2886</v>
      </c>
      <c r="E191" t="s">
        <v>10</v>
      </c>
      <c r="F191">
        <v>10</v>
      </c>
      <c r="G191">
        <v>10</v>
      </c>
    </row>
    <row r="192" spans="1:7" x14ac:dyDescent="0.25">
      <c r="A192">
        <v>190</v>
      </c>
      <c r="B192">
        <v>0.221968173980712</v>
      </c>
      <c r="C192" t="s">
        <v>2887</v>
      </c>
      <c r="E192" t="s">
        <v>10</v>
      </c>
      <c r="F192">
        <v>10</v>
      </c>
      <c r="G192">
        <v>10</v>
      </c>
    </row>
    <row r="193" spans="1:7" x14ac:dyDescent="0.25">
      <c r="A193">
        <v>191</v>
      </c>
      <c r="B193">
        <v>0.20097875595092701</v>
      </c>
      <c r="C193" t="s">
        <v>2888</v>
      </c>
      <c r="E193" t="s">
        <v>10</v>
      </c>
      <c r="F193">
        <v>10</v>
      </c>
      <c r="G193">
        <v>10</v>
      </c>
    </row>
    <row r="194" spans="1:7" x14ac:dyDescent="0.25">
      <c r="A194">
        <v>192</v>
      </c>
      <c r="B194">
        <v>0.201967477798461</v>
      </c>
      <c r="C194" t="s">
        <v>2889</v>
      </c>
      <c r="E194" t="s">
        <v>10</v>
      </c>
      <c r="F194">
        <v>10</v>
      </c>
      <c r="G194">
        <v>10</v>
      </c>
    </row>
    <row r="195" spans="1:7" x14ac:dyDescent="0.25">
      <c r="A195">
        <v>193</v>
      </c>
      <c r="B195">
        <v>0.21996545791625899</v>
      </c>
      <c r="C195" t="s">
        <v>2890</v>
      </c>
      <c r="E195" t="s">
        <v>10</v>
      </c>
      <c r="F195">
        <v>10</v>
      </c>
      <c r="G195">
        <v>10</v>
      </c>
    </row>
    <row r="196" spans="1:7" x14ac:dyDescent="0.25">
      <c r="A196">
        <v>194</v>
      </c>
      <c r="B196">
        <v>0.23196363449096599</v>
      </c>
      <c r="C196" t="s">
        <v>2891</v>
      </c>
      <c r="E196" t="s">
        <v>10</v>
      </c>
      <c r="F196">
        <v>10</v>
      </c>
      <c r="G196">
        <v>10</v>
      </c>
    </row>
    <row r="197" spans="1:7" x14ac:dyDescent="0.25">
      <c r="A197">
        <v>195</v>
      </c>
      <c r="B197">
        <v>0.219943761825561</v>
      </c>
      <c r="C197" t="s">
        <v>2892</v>
      </c>
      <c r="E197" t="s">
        <v>10</v>
      </c>
      <c r="F197">
        <v>10</v>
      </c>
      <c r="G197">
        <v>10</v>
      </c>
    </row>
    <row r="198" spans="1:7" x14ac:dyDescent="0.25">
      <c r="A198">
        <v>196</v>
      </c>
      <c r="B198">
        <v>0.199966430664062</v>
      </c>
      <c r="C198" t="s">
        <v>2893</v>
      </c>
      <c r="E198" t="s">
        <v>10</v>
      </c>
      <c r="F198">
        <v>10</v>
      </c>
      <c r="G198">
        <v>10</v>
      </c>
    </row>
    <row r="199" spans="1:7" x14ac:dyDescent="0.25">
      <c r="A199">
        <v>197</v>
      </c>
      <c r="B199">
        <v>0.196990251541137</v>
      </c>
      <c r="C199" t="s">
        <v>2894</v>
      </c>
      <c r="E199" t="s">
        <v>10</v>
      </c>
      <c r="F199">
        <v>10</v>
      </c>
      <c r="G199">
        <v>10</v>
      </c>
    </row>
    <row r="200" spans="1:7" x14ac:dyDescent="0.25">
      <c r="A200">
        <v>198</v>
      </c>
      <c r="B200">
        <v>0.22096490859985299</v>
      </c>
      <c r="C200" t="s">
        <v>2895</v>
      </c>
      <c r="E200" t="s">
        <v>10</v>
      </c>
      <c r="F200">
        <v>10</v>
      </c>
      <c r="G200">
        <v>10</v>
      </c>
    </row>
    <row r="201" spans="1:7" x14ac:dyDescent="0.25">
      <c r="A201">
        <v>199</v>
      </c>
      <c r="B201">
        <v>0.195970058441162</v>
      </c>
      <c r="C201" t="s">
        <v>2896</v>
      </c>
      <c r="E201" t="s">
        <v>10</v>
      </c>
      <c r="F201">
        <v>10</v>
      </c>
      <c r="G201">
        <v>10</v>
      </c>
    </row>
    <row r="202" spans="1:7" x14ac:dyDescent="0.25">
      <c r="A202">
        <v>200</v>
      </c>
      <c r="B202">
        <v>0.21697807312011699</v>
      </c>
      <c r="C202" t="s">
        <v>2897</v>
      </c>
      <c r="E202" t="s">
        <v>10</v>
      </c>
      <c r="F202">
        <v>10</v>
      </c>
      <c r="G202">
        <v>10</v>
      </c>
    </row>
    <row r="203" spans="1:7" x14ac:dyDescent="0.25">
      <c r="A203">
        <v>201</v>
      </c>
      <c r="B203">
        <v>0.20796656608581501</v>
      </c>
      <c r="C203" t="s">
        <v>2898</v>
      </c>
      <c r="E203" t="s">
        <v>10</v>
      </c>
      <c r="F203">
        <v>10</v>
      </c>
      <c r="G203">
        <v>10</v>
      </c>
    </row>
    <row r="204" spans="1:7" x14ac:dyDescent="0.25">
      <c r="A204">
        <v>202</v>
      </c>
      <c r="B204">
        <v>0.185483694076538</v>
      </c>
      <c r="C204" t="s">
        <v>2899</v>
      </c>
      <c r="E204" t="s">
        <v>10</v>
      </c>
      <c r="F204">
        <v>10</v>
      </c>
      <c r="G204">
        <v>10</v>
      </c>
    </row>
    <row r="205" spans="1:7" x14ac:dyDescent="0.25">
      <c r="A205">
        <v>203</v>
      </c>
      <c r="B205">
        <v>0.22237133979797299</v>
      </c>
      <c r="C205" t="s">
        <v>2900</v>
      </c>
      <c r="E205" t="s">
        <v>10</v>
      </c>
      <c r="F205">
        <v>10</v>
      </c>
      <c r="G205">
        <v>10</v>
      </c>
    </row>
    <row r="206" spans="1:7" x14ac:dyDescent="0.25">
      <c r="A206">
        <v>204</v>
      </c>
      <c r="B206">
        <v>0.19949579238891599</v>
      </c>
      <c r="C206" t="s">
        <v>2901</v>
      </c>
      <c r="E206" t="s">
        <v>10</v>
      </c>
      <c r="F206">
        <v>10</v>
      </c>
      <c r="G206">
        <v>10</v>
      </c>
    </row>
    <row r="207" spans="1:7" x14ac:dyDescent="0.25">
      <c r="A207">
        <v>205</v>
      </c>
      <c r="B207">
        <v>0.21396517753600999</v>
      </c>
      <c r="C207" t="s">
        <v>2902</v>
      </c>
      <c r="E207" t="s">
        <v>10</v>
      </c>
      <c r="F207">
        <v>10</v>
      </c>
      <c r="G207">
        <v>10</v>
      </c>
    </row>
    <row r="208" spans="1:7" x14ac:dyDescent="0.25">
      <c r="A208">
        <v>206</v>
      </c>
      <c r="B208">
        <v>0.19386863708495999</v>
      </c>
      <c r="C208" t="s">
        <v>2903</v>
      </c>
      <c r="E208" t="s">
        <v>10</v>
      </c>
      <c r="F208">
        <v>10</v>
      </c>
      <c r="G208">
        <v>10</v>
      </c>
    </row>
    <row r="209" spans="1:7" x14ac:dyDescent="0.25">
      <c r="A209">
        <v>207</v>
      </c>
      <c r="B209">
        <v>0.19119715690612701</v>
      </c>
      <c r="C209" t="s">
        <v>2904</v>
      </c>
      <c r="E209" t="s">
        <v>10</v>
      </c>
      <c r="F209">
        <v>10</v>
      </c>
      <c r="G209">
        <v>10</v>
      </c>
    </row>
    <row r="210" spans="1:7" x14ac:dyDescent="0.25">
      <c r="A210">
        <v>208</v>
      </c>
      <c r="B210">
        <v>0.21696710586547799</v>
      </c>
      <c r="C210" t="s">
        <v>2905</v>
      </c>
      <c r="E210" t="s">
        <v>10</v>
      </c>
      <c r="F210">
        <v>10</v>
      </c>
      <c r="G210">
        <v>10</v>
      </c>
    </row>
    <row r="211" spans="1:7" x14ac:dyDescent="0.25">
      <c r="A211">
        <v>209</v>
      </c>
      <c r="B211">
        <v>0.19488835334777799</v>
      </c>
      <c r="C211" t="s">
        <v>2906</v>
      </c>
      <c r="E211" t="s">
        <v>10</v>
      </c>
      <c r="F211">
        <v>10</v>
      </c>
      <c r="G211">
        <v>10</v>
      </c>
    </row>
    <row r="212" spans="1:7" x14ac:dyDescent="0.25">
      <c r="A212">
        <v>210</v>
      </c>
      <c r="B212">
        <v>0.25328707695007302</v>
      </c>
      <c r="C212" t="s">
        <v>2907</v>
      </c>
      <c r="E212" t="s">
        <v>10</v>
      </c>
      <c r="F212">
        <v>10</v>
      </c>
      <c r="G212">
        <v>10</v>
      </c>
    </row>
    <row r="213" spans="1:7" x14ac:dyDescent="0.25">
      <c r="A213">
        <v>211</v>
      </c>
      <c r="B213">
        <v>0.29895138740539501</v>
      </c>
      <c r="C213" t="s">
        <v>2908</v>
      </c>
      <c r="E213" t="s">
        <v>10</v>
      </c>
      <c r="F213">
        <v>10</v>
      </c>
      <c r="G213">
        <v>10</v>
      </c>
    </row>
    <row r="214" spans="1:7" x14ac:dyDescent="0.25">
      <c r="A214">
        <v>212</v>
      </c>
      <c r="B214">
        <v>0.234963178634643</v>
      </c>
      <c r="C214" t="s">
        <v>2909</v>
      </c>
      <c r="E214" t="s">
        <v>10</v>
      </c>
      <c r="F214">
        <v>10</v>
      </c>
      <c r="G214">
        <v>10</v>
      </c>
    </row>
    <row r="215" spans="1:7" x14ac:dyDescent="0.25">
      <c r="A215">
        <v>213</v>
      </c>
      <c r="B215">
        <v>0.19697690010070801</v>
      </c>
      <c r="C215" t="s">
        <v>2910</v>
      </c>
      <c r="E215" t="s">
        <v>10</v>
      </c>
      <c r="F215">
        <v>10</v>
      </c>
      <c r="G215">
        <v>10</v>
      </c>
    </row>
    <row r="216" spans="1:7" x14ac:dyDescent="0.25">
      <c r="A216">
        <v>214</v>
      </c>
      <c r="B216">
        <v>0.19111895561218201</v>
      </c>
      <c r="C216" t="s">
        <v>2911</v>
      </c>
      <c r="E216" t="s">
        <v>10</v>
      </c>
      <c r="F216">
        <v>10</v>
      </c>
      <c r="G216">
        <v>10</v>
      </c>
    </row>
    <row r="217" spans="1:7" x14ac:dyDescent="0.25">
      <c r="A217">
        <v>215</v>
      </c>
      <c r="B217">
        <v>0.21841883659362701</v>
      </c>
      <c r="C217" t="s">
        <v>2912</v>
      </c>
      <c r="E217" t="s">
        <v>10</v>
      </c>
      <c r="F217">
        <v>10</v>
      </c>
      <c r="G217">
        <v>10</v>
      </c>
    </row>
    <row r="218" spans="1:7" x14ac:dyDescent="0.25">
      <c r="A218">
        <v>216</v>
      </c>
      <c r="B218">
        <v>0.197611808776855</v>
      </c>
      <c r="C218" t="s">
        <v>2913</v>
      </c>
      <c r="E218" t="s">
        <v>10</v>
      </c>
      <c r="F218">
        <v>10</v>
      </c>
      <c r="G218">
        <v>10</v>
      </c>
    </row>
    <row r="219" spans="1:7" x14ac:dyDescent="0.25">
      <c r="A219">
        <v>217</v>
      </c>
      <c r="B219">
        <v>0.22696733474731401</v>
      </c>
      <c r="C219" t="s">
        <v>2914</v>
      </c>
      <c r="E219" t="s">
        <v>10</v>
      </c>
      <c r="F219">
        <v>10</v>
      </c>
      <c r="G219">
        <v>10</v>
      </c>
    </row>
    <row r="220" spans="1:7" x14ac:dyDescent="0.25">
      <c r="A220">
        <v>218</v>
      </c>
      <c r="B220">
        <v>0.18696928024291901</v>
      </c>
      <c r="C220" t="s">
        <v>2915</v>
      </c>
      <c r="E220" t="s">
        <v>10</v>
      </c>
      <c r="F220">
        <v>10</v>
      </c>
      <c r="G220">
        <v>10</v>
      </c>
    </row>
    <row r="221" spans="1:7" x14ac:dyDescent="0.25">
      <c r="A221">
        <v>219</v>
      </c>
      <c r="B221">
        <v>0.20146965980529699</v>
      </c>
      <c r="C221" t="s">
        <v>2916</v>
      </c>
      <c r="E221" t="s">
        <v>10</v>
      </c>
      <c r="F221">
        <v>10</v>
      </c>
      <c r="G221">
        <v>10</v>
      </c>
    </row>
    <row r="222" spans="1:7" x14ac:dyDescent="0.25">
      <c r="A222">
        <v>220</v>
      </c>
      <c r="B222">
        <v>0.24643445014953599</v>
      </c>
      <c r="C222" t="s">
        <v>2917</v>
      </c>
      <c r="E222" t="s">
        <v>10</v>
      </c>
      <c r="F222">
        <v>10</v>
      </c>
      <c r="G222">
        <v>10</v>
      </c>
    </row>
    <row r="223" spans="1:7" x14ac:dyDescent="0.25">
      <c r="A223">
        <v>221</v>
      </c>
      <c r="B223">
        <v>0.268083095550537</v>
      </c>
      <c r="C223" t="s">
        <v>2918</v>
      </c>
      <c r="E223" t="s">
        <v>10</v>
      </c>
      <c r="F223">
        <v>10</v>
      </c>
      <c r="G223">
        <v>10</v>
      </c>
    </row>
    <row r="224" spans="1:7" x14ac:dyDescent="0.25">
      <c r="A224">
        <v>222</v>
      </c>
      <c r="B224">
        <v>0.20996809005737299</v>
      </c>
      <c r="C224" t="s">
        <v>2919</v>
      </c>
      <c r="E224" t="s">
        <v>10</v>
      </c>
      <c r="F224">
        <v>10</v>
      </c>
      <c r="G224">
        <v>10</v>
      </c>
    </row>
    <row r="225" spans="1:7" x14ac:dyDescent="0.25">
      <c r="A225">
        <v>223</v>
      </c>
      <c r="B225">
        <v>0.18624615669250399</v>
      </c>
      <c r="C225" t="s">
        <v>2920</v>
      </c>
      <c r="E225" t="s">
        <v>10</v>
      </c>
      <c r="F225">
        <v>10</v>
      </c>
      <c r="G225">
        <v>10</v>
      </c>
    </row>
    <row r="226" spans="1:7" x14ac:dyDescent="0.25">
      <c r="A226">
        <v>224</v>
      </c>
      <c r="B226">
        <v>0.21613955497741699</v>
      </c>
      <c r="C226" t="s">
        <v>2921</v>
      </c>
      <c r="E226" t="s">
        <v>10</v>
      </c>
      <c r="F226">
        <v>10</v>
      </c>
      <c r="G226">
        <v>10</v>
      </c>
    </row>
    <row r="227" spans="1:7" x14ac:dyDescent="0.25">
      <c r="A227">
        <v>225</v>
      </c>
      <c r="B227">
        <v>0.20733976364135701</v>
      </c>
      <c r="C227" t="s">
        <v>2922</v>
      </c>
      <c r="E227" t="s">
        <v>10</v>
      </c>
      <c r="F227">
        <v>10</v>
      </c>
      <c r="G227">
        <v>10</v>
      </c>
    </row>
    <row r="228" spans="1:7" x14ac:dyDescent="0.25">
      <c r="A228">
        <v>226</v>
      </c>
      <c r="B228">
        <v>0.19697141647338801</v>
      </c>
      <c r="C228" t="s">
        <v>2923</v>
      </c>
      <c r="E228" t="s">
        <v>10</v>
      </c>
      <c r="F228">
        <v>10</v>
      </c>
      <c r="G228">
        <v>10</v>
      </c>
    </row>
    <row r="229" spans="1:7" x14ac:dyDescent="0.25">
      <c r="A229">
        <v>227</v>
      </c>
      <c r="B229">
        <v>0.212003469467163</v>
      </c>
      <c r="C229" t="s">
        <v>2924</v>
      </c>
      <c r="E229" t="s">
        <v>10</v>
      </c>
      <c r="F229">
        <v>10</v>
      </c>
      <c r="G229">
        <v>10</v>
      </c>
    </row>
    <row r="230" spans="1:7" x14ac:dyDescent="0.25">
      <c r="A230">
        <v>228</v>
      </c>
      <c r="B230">
        <v>0.25026750564575101</v>
      </c>
      <c r="C230" t="s">
        <v>2925</v>
      </c>
      <c r="E230" t="s">
        <v>10</v>
      </c>
      <c r="F230">
        <v>10</v>
      </c>
      <c r="G230">
        <v>10</v>
      </c>
    </row>
    <row r="231" spans="1:7" x14ac:dyDescent="0.25">
      <c r="A231">
        <v>229</v>
      </c>
      <c r="B231">
        <v>0.21696519851684501</v>
      </c>
      <c r="C231" t="s">
        <v>2926</v>
      </c>
      <c r="E231" t="s">
        <v>10</v>
      </c>
      <c r="F231">
        <v>10</v>
      </c>
      <c r="G231">
        <v>10</v>
      </c>
    </row>
    <row r="232" spans="1:7" x14ac:dyDescent="0.25">
      <c r="A232">
        <v>230</v>
      </c>
      <c r="B232">
        <v>0.19197034835815399</v>
      </c>
      <c r="C232" t="s">
        <v>2927</v>
      </c>
      <c r="E232" t="s">
        <v>10</v>
      </c>
      <c r="F232">
        <v>10</v>
      </c>
      <c r="G232">
        <v>10</v>
      </c>
    </row>
    <row r="233" spans="1:7" x14ac:dyDescent="0.25">
      <c r="A233">
        <v>231</v>
      </c>
      <c r="B233">
        <v>0.20805621147155701</v>
      </c>
      <c r="C233" t="s">
        <v>2928</v>
      </c>
      <c r="E233" t="s">
        <v>10</v>
      </c>
      <c r="F233">
        <v>10</v>
      </c>
      <c r="G233">
        <v>10</v>
      </c>
    </row>
    <row r="234" spans="1:7" x14ac:dyDescent="0.25">
      <c r="A234">
        <v>232</v>
      </c>
      <c r="B234">
        <v>0.20450496673583901</v>
      </c>
      <c r="C234" t="s">
        <v>2929</v>
      </c>
      <c r="E234" t="s">
        <v>10</v>
      </c>
      <c r="F234">
        <v>10</v>
      </c>
      <c r="G234">
        <v>10</v>
      </c>
    </row>
    <row r="235" spans="1:7" x14ac:dyDescent="0.25">
      <c r="A235">
        <v>233</v>
      </c>
      <c r="B235">
        <v>0.18798232078552199</v>
      </c>
      <c r="C235" t="s">
        <v>2930</v>
      </c>
      <c r="E235" t="s">
        <v>10</v>
      </c>
      <c r="F235">
        <v>10</v>
      </c>
      <c r="G235">
        <v>10</v>
      </c>
    </row>
    <row r="236" spans="1:7" x14ac:dyDescent="0.25">
      <c r="A236">
        <v>234</v>
      </c>
      <c r="B236">
        <v>0.22296380996704099</v>
      </c>
      <c r="C236" t="s">
        <v>2931</v>
      </c>
      <c r="E236" t="s">
        <v>10</v>
      </c>
      <c r="F236">
        <v>10</v>
      </c>
      <c r="G236">
        <v>10</v>
      </c>
    </row>
    <row r="237" spans="1:7" x14ac:dyDescent="0.25">
      <c r="A237">
        <v>235</v>
      </c>
      <c r="B237">
        <v>0.19108200073242099</v>
      </c>
      <c r="C237" t="s">
        <v>2932</v>
      </c>
      <c r="E237" t="s">
        <v>10</v>
      </c>
      <c r="F237">
        <v>10</v>
      </c>
      <c r="G237">
        <v>10</v>
      </c>
    </row>
    <row r="238" spans="1:7" x14ac:dyDescent="0.25">
      <c r="A238">
        <v>236</v>
      </c>
      <c r="B238">
        <v>0.26099228858947698</v>
      </c>
      <c r="C238" t="s">
        <v>2933</v>
      </c>
      <c r="E238" t="s">
        <v>10</v>
      </c>
      <c r="F238">
        <v>10</v>
      </c>
      <c r="G238">
        <v>10</v>
      </c>
    </row>
    <row r="239" spans="1:7" x14ac:dyDescent="0.25">
      <c r="A239">
        <v>237</v>
      </c>
      <c r="B239">
        <v>0.20507645606994601</v>
      </c>
      <c r="C239" t="s">
        <v>2934</v>
      </c>
      <c r="E239" t="s">
        <v>10</v>
      </c>
      <c r="F239">
        <v>10</v>
      </c>
      <c r="G239">
        <v>10</v>
      </c>
    </row>
    <row r="240" spans="1:7" x14ac:dyDescent="0.25">
      <c r="A240">
        <v>238</v>
      </c>
      <c r="B240">
        <v>0.21392989158630299</v>
      </c>
      <c r="C240" t="s">
        <v>2935</v>
      </c>
      <c r="E240" t="s">
        <v>10</v>
      </c>
      <c r="F240">
        <v>10</v>
      </c>
      <c r="G240">
        <v>10</v>
      </c>
    </row>
    <row r="241" spans="1:7" x14ac:dyDescent="0.25">
      <c r="A241">
        <v>239</v>
      </c>
      <c r="B241">
        <v>0.230187177658081</v>
      </c>
      <c r="C241" t="s">
        <v>2936</v>
      </c>
      <c r="E241" t="s">
        <v>10</v>
      </c>
      <c r="F241">
        <v>10</v>
      </c>
      <c r="G241">
        <v>10</v>
      </c>
    </row>
    <row r="242" spans="1:7" x14ac:dyDescent="0.25">
      <c r="A242">
        <v>240</v>
      </c>
      <c r="B242">
        <v>0.208921194076538</v>
      </c>
      <c r="C242" t="s">
        <v>2937</v>
      </c>
      <c r="E242" t="s">
        <v>10</v>
      </c>
      <c r="F242">
        <v>10</v>
      </c>
      <c r="G242">
        <v>10</v>
      </c>
    </row>
    <row r="243" spans="1:7" x14ac:dyDescent="0.25">
      <c r="A243">
        <v>241</v>
      </c>
      <c r="B243">
        <v>0.207075595855712</v>
      </c>
      <c r="C243" t="s">
        <v>2938</v>
      </c>
      <c r="E243" t="s">
        <v>10</v>
      </c>
      <c r="F243">
        <v>10</v>
      </c>
      <c r="G243">
        <v>10</v>
      </c>
    </row>
    <row r="244" spans="1:7" x14ac:dyDescent="0.25">
      <c r="A244">
        <v>242</v>
      </c>
      <c r="B244">
        <v>0.18600988388061501</v>
      </c>
      <c r="C244" t="s">
        <v>2939</v>
      </c>
      <c r="E244" t="s">
        <v>10</v>
      </c>
      <c r="F244">
        <v>10</v>
      </c>
      <c r="G244">
        <v>10</v>
      </c>
    </row>
    <row r="245" spans="1:7" x14ac:dyDescent="0.25">
      <c r="A245">
        <v>243</v>
      </c>
      <c r="B245">
        <v>0.20897722244262601</v>
      </c>
      <c r="C245" t="s">
        <v>2940</v>
      </c>
      <c r="E245" t="s">
        <v>10</v>
      </c>
      <c r="F245">
        <v>10</v>
      </c>
      <c r="G245">
        <v>10</v>
      </c>
    </row>
    <row r="246" spans="1:7" x14ac:dyDescent="0.25">
      <c r="A246">
        <v>244</v>
      </c>
      <c r="B246">
        <v>0.212148427963256</v>
      </c>
      <c r="C246" t="s">
        <v>2941</v>
      </c>
      <c r="E246" t="s">
        <v>10</v>
      </c>
      <c r="F246">
        <v>10</v>
      </c>
      <c r="G246">
        <v>10</v>
      </c>
    </row>
    <row r="247" spans="1:7" x14ac:dyDescent="0.25">
      <c r="A247">
        <v>245</v>
      </c>
      <c r="B247">
        <v>0.241970300674438</v>
      </c>
      <c r="C247" t="s">
        <v>2942</v>
      </c>
      <c r="E247" t="s">
        <v>10</v>
      </c>
      <c r="F247">
        <v>10</v>
      </c>
      <c r="G247">
        <v>10</v>
      </c>
    </row>
    <row r="248" spans="1:7" x14ac:dyDescent="0.25">
      <c r="A248">
        <v>246</v>
      </c>
      <c r="B248">
        <v>0.26395797729492099</v>
      </c>
      <c r="C248" t="s">
        <v>2943</v>
      </c>
      <c r="E248" t="s">
        <v>10</v>
      </c>
      <c r="F248">
        <v>10</v>
      </c>
      <c r="G248">
        <v>10</v>
      </c>
    </row>
    <row r="249" spans="1:7" x14ac:dyDescent="0.25">
      <c r="A249">
        <v>247</v>
      </c>
      <c r="B249">
        <v>0.24196028709411599</v>
      </c>
      <c r="C249" t="s">
        <v>2944</v>
      </c>
      <c r="E249" t="s">
        <v>10</v>
      </c>
      <c r="F249">
        <v>10</v>
      </c>
      <c r="G249">
        <v>10</v>
      </c>
    </row>
    <row r="250" spans="1:7" x14ac:dyDescent="0.25">
      <c r="A250">
        <v>248</v>
      </c>
      <c r="B250">
        <v>0.315952777862548</v>
      </c>
      <c r="C250" t="s">
        <v>2945</v>
      </c>
      <c r="E250" t="s">
        <v>10</v>
      </c>
      <c r="F250">
        <v>10</v>
      </c>
      <c r="G250">
        <v>10</v>
      </c>
    </row>
    <row r="251" spans="1:7" x14ac:dyDescent="0.25">
      <c r="A251">
        <v>249</v>
      </c>
      <c r="B251">
        <v>0.32194733619689903</v>
      </c>
      <c r="C251" t="s">
        <v>2946</v>
      </c>
      <c r="E251" t="s">
        <v>10</v>
      </c>
      <c r="F251">
        <v>10</v>
      </c>
      <c r="G251">
        <v>10</v>
      </c>
    </row>
    <row r="252" spans="1:7" x14ac:dyDescent="0.25">
      <c r="A252">
        <v>250</v>
      </c>
      <c r="B252">
        <v>0.28301954269409102</v>
      </c>
      <c r="C252" t="s">
        <v>2947</v>
      </c>
      <c r="E252" t="s">
        <v>10</v>
      </c>
      <c r="F252">
        <v>10</v>
      </c>
      <c r="G252">
        <v>10</v>
      </c>
    </row>
    <row r="253" spans="1:7" x14ac:dyDescent="0.25">
      <c r="A253">
        <v>251</v>
      </c>
      <c r="B253">
        <v>0.27584362030029203</v>
      </c>
      <c r="C253" t="s">
        <v>2948</v>
      </c>
      <c r="E253" t="s">
        <v>10</v>
      </c>
      <c r="F253">
        <v>10</v>
      </c>
      <c r="G253">
        <v>10</v>
      </c>
    </row>
    <row r="254" spans="1:7" x14ac:dyDescent="0.25">
      <c r="A254">
        <v>252</v>
      </c>
      <c r="B254">
        <v>0.27519989013671797</v>
      </c>
      <c r="C254" t="s">
        <v>2949</v>
      </c>
      <c r="E254" t="s">
        <v>10</v>
      </c>
      <c r="F254">
        <v>10</v>
      </c>
      <c r="G254">
        <v>10</v>
      </c>
    </row>
    <row r="255" spans="1:7" x14ac:dyDescent="0.25">
      <c r="A255">
        <v>253</v>
      </c>
      <c r="B255">
        <v>0.338993549346923</v>
      </c>
      <c r="C255" t="s">
        <v>2950</v>
      </c>
      <c r="E255" t="s">
        <v>10</v>
      </c>
      <c r="F255">
        <v>10</v>
      </c>
      <c r="G255">
        <v>10</v>
      </c>
    </row>
    <row r="256" spans="1:7" x14ac:dyDescent="0.25">
      <c r="A256">
        <v>254</v>
      </c>
      <c r="B256">
        <v>0.31599807739257801</v>
      </c>
      <c r="C256" t="s">
        <v>2951</v>
      </c>
      <c r="E256" t="s">
        <v>10</v>
      </c>
      <c r="F256">
        <v>10</v>
      </c>
      <c r="G256">
        <v>10</v>
      </c>
    </row>
    <row r="257" spans="1:7" x14ac:dyDescent="0.25">
      <c r="A257">
        <v>255</v>
      </c>
      <c r="B257">
        <v>0.317951440811157</v>
      </c>
      <c r="C257" t="s">
        <v>2952</v>
      </c>
      <c r="E257" t="s">
        <v>10</v>
      </c>
      <c r="F257">
        <v>10</v>
      </c>
      <c r="G257">
        <v>10</v>
      </c>
    </row>
    <row r="258" spans="1:7" x14ac:dyDescent="0.25">
      <c r="A258">
        <v>256</v>
      </c>
      <c r="B258">
        <v>0.26606512069702098</v>
      </c>
      <c r="C258" t="s">
        <v>2953</v>
      </c>
      <c r="E258" t="s">
        <v>10</v>
      </c>
      <c r="F258">
        <v>10</v>
      </c>
      <c r="G258">
        <v>10</v>
      </c>
    </row>
    <row r="259" spans="1:7" x14ac:dyDescent="0.25">
      <c r="A259">
        <v>257</v>
      </c>
      <c r="B259">
        <v>0.27995634078979398</v>
      </c>
      <c r="C259" t="s">
        <v>2954</v>
      </c>
      <c r="E259" t="s">
        <v>10</v>
      </c>
      <c r="F259">
        <v>10</v>
      </c>
      <c r="G259">
        <v>10</v>
      </c>
    </row>
    <row r="260" spans="1:7" x14ac:dyDescent="0.25">
      <c r="A260">
        <v>258</v>
      </c>
      <c r="B260">
        <v>0.29704666137695301</v>
      </c>
      <c r="C260" t="s">
        <v>2955</v>
      </c>
      <c r="E260" t="s">
        <v>10</v>
      </c>
      <c r="F260">
        <v>10</v>
      </c>
      <c r="G260">
        <v>10</v>
      </c>
    </row>
    <row r="261" spans="1:7" x14ac:dyDescent="0.25">
      <c r="A261">
        <v>259</v>
      </c>
      <c r="B261">
        <v>0.26096439361572199</v>
      </c>
      <c r="C261" t="s">
        <v>2956</v>
      </c>
      <c r="E261" t="s">
        <v>10</v>
      </c>
      <c r="F261">
        <v>10</v>
      </c>
      <c r="G261">
        <v>10</v>
      </c>
    </row>
    <row r="262" spans="1:7" x14ac:dyDescent="0.25">
      <c r="A262">
        <v>260</v>
      </c>
      <c r="B262">
        <v>0.27206039428710899</v>
      </c>
      <c r="C262" t="s">
        <v>2957</v>
      </c>
      <c r="E262" t="s">
        <v>10</v>
      </c>
      <c r="F262">
        <v>10</v>
      </c>
      <c r="G262">
        <v>10</v>
      </c>
    </row>
    <row r="263" spans="1:7" x14ac:dyDescent="0.25">
      <c r="A263">
        <v>261</v>
      </c>
      <c r="B263">
        <v>0.23796248435974099</v>
      </c>
      <c r="C263" t="s">
        <v>2958</v>
      </c>
      <c r="E263" t="s">
        <v>10</v>
      </c>
      <c r="F263">
        <v>10</v>
      </c>
      <c r="G263">
        <v>10</v>
      </c>
    </row>
    <row r="264" spans="1:7" x14ac:dyDescent="0.25">
      <c r="A264">
        <v>262</v>
      </c>
      <c r="B264">
        <v>0.34094715118408198</v>
      </c>
      <c r="C264" t="s">
        <v>2959</v>
      </c>
      <c r="E264" t="s">
        <v>10</v>
      </c>
      <c r="F264">
        <v>10</v>
      </c>
      <c r="G264">
        <v>10</v>
      </c>
    </row>
    <row r="265" spans="1:7" x14ac:dyDescent="0.25">
      <c r="A265">
        <v>263</v>
      </c>
      <c r="B265">
        <v>0.27808332443237299</v>
      </c>
      <c r="C265" t="s">
        <v>2960</v>
      </c>
      <c r="E265" t="s">
        <v>10</v>
      </c>
      <c r="F265">
        <v>10</v>
      </c>
      <c r="G265">
        <v>10</v>
      </c>
    </row>
    <row r="266" spans="1:7" x14ac:dyDescent="0.25">
      <c r="A266">
        <v>264</v>
      </c>
      <c r="B266">
        <v>0.28495454788208002</v>
      </c>
      <c r="C266" t="s">
        <v>2961</v>
      </c>
      <c r="E266" t="s">
        <v>10</v>
      </c>
      <c r="F266">
        <v>10</v>
      </c>
      <c r="G266">
        <v>10</v>
      </c>
    </row>
    <row r="267" spans="1:7" x14ac:dyDescent="0.25">
      <c r="A267">
        <v>265</v>
      </c>
      <c r="B267">
        <v>0.27396416664123502</v>
      </c>
      <c r="C267" t="s">
        <v>2962</v>
      </c>
      <c r="E267" t="s">
        <v>10</v>
      </c>
      <c r="F267">
        <v>10</v>
      </c>
      <c r="G267">
        <v>10</v>
      </c>
    </row>
    <row r="268" spans="1:7" x14ac:dyDescent="0.25">
      <c r="A268">
        <v>266</v>
      </c>
      <c r="B268">
        <v>0.30295276641845698</v>
      </c>
      <c r="C268" t="s">
        <v>2963</v>
      </c>
      <c r="E268" t="s">
        <v>10</v>
      </c>
      <c r="F268">
        <v>10</v>
      </c>
      <c r="G268">
        <v>10</v>
      </c>
    </row>
    <row r="269" spans="1:7" x14ac:dyDescent="0.25">
      <c r="A269">
        <v>267</v>
      </c>
      <c r="B269">
        <v>0.25110673904418901</v>
      </c>
      <c r="C269" t="s">
        <v>2964</v>
      </c>
      <c r="E269" t="s">
        <v>10</v>
      </c>
      <c r="F269">
        <v>10</v>
      </c>
      <c r="G269">
        <v>10</v>
      </c>
    </row>
    <row r="270" spans="1:7" x14ac:dyDescent="0.25">
      <c r="A270">
        <v>268</v>
      </c>
      <c r="B270">
        <v>0.27195715904235801</v>
      </c>
      <c r="C270" t="s">
        <v>2965</v>
      </c>
      <c r="E270" t="s">
        <v>10</v>
      </c>
      <c r="F270">
        <v>10</v>
      </c>
      <c r="G270">
        <v>10</v>
      </c>
    </row>
    <row r="271" spans="1:7" x14ac:dyDescent="0.25">
      <c r="A271">
        <v>269</v>
      </c>
      <c r="B271">
        <v>0.24497175216674799</v>
      </c>
      <c r="C271" t="s">
        <v>2966</v>
      </c>
      <c r="E271" t="s">
        <v>10</v>
      </c>
      <c r="F271">
        <v>10</v>
      </c>
      <c r="G271">
        <v>10</v>
      </c>
    </row>
    <row r="272" spans="1:7" x14ac:dyDescent="0.25">
      <c r="A272">
        <v>270</v>
      </c>
      <c r="B272">
        <v>0.26107144355773898</v>
      </c>
      <c r="C272" t="s">
        <v>2967</v>
      </c>
      <c r="E272" t="s">
        <v>10</v>
      </c>
      <c r="F272">
        <v>10</v>
      </c>
      <c r="G272">
        <v>10</v>
      </c>
    </row>
    <row r="273" spans="1:7" x14ac:dyDescent="0.25">
      <c r="A273">
        <v>271</v>
      </c>
      <c r="B273">
        <v>0.24696111679077101</v>
      </c>
      <c r="C273" t="s">
        <v>2968</v>
      </c>
      <c r="E273" t="s">
        <v>10</v>
      </c>
      <c r="F273">
        <v>10</v>
      </c>
      <c r="G273">
        <v>10</v>
      </c>
    </row>
    <row r="274" spans="1:7" x14ac:dyDescent="0.25">
      <c r="A274">
        <v>272</v>
      </c>
      <c r="B274">
        <v>0.25681018829345698</v>
      </c>
      <c r="C274" t="s">
        <v>2969</v>
      </c>
      <c r="E274" t="s">
        <v>10</v>
      </c>
      <c r="F274">
        <v>10</v>
      </c>
      <c r="G274">
        <v>10</v>
      </c>
    </row>
    <row r="275" spans="1:7" x14ac:dyDescent="0.25">
      <c r="A275">
        <v>273</v>
      </c>
      <c r="B275">
        <v>0.25422644615173301</v>
      </c>
      <c r="C275" t="s">
        <v>2970</v>
      </c>
      <c r="E275" t="s">
        <v>10</v>
      </c>
      <c r="F275">
        <v>10</v>
      </c>
      <c r="G275">
        <v>10</v>
      </c>
    </row>
    <row r="276" spans="1:7" x14ac:dyDescent="0.25">
      <c r="A276">
        <v>274</v>
      </c>
      <c r="B276">
        <v>0.273426532745361</v>
      </c>
      <c r="C276" t="s">
        <v>2971</v>
      </c>
      <c r="E276" t="s">
        <v>10</v>
      </c>
      <c r="F276">
        <v>10</v>
      </c>
      <c r="G276">
        <v>10</v>
      </c>
    </row>
    <row r="277" spans="1:7" x14ac:dyDescent="0.25">
      <c r="A277">
        <v>275</v>
      </c>
      <c r="B277">
        <v>0.26695823669433499</v>
      </c>
      <c r="C277" t="s">
        <v>2972</v>
      </c>
      <c r="E277" t="s">
        <v>10</v>
      </c>
      <c r="F277">
        <v>10</v>
      </c>
      <c r="G277">
        <v>10</v>
      </c>
    </row>
    <row r="278" spans="1:7" x14ac:dyDescent="0.25">
      <c r="A278">
        <v>276</v>
      </c>
      <c r="B278">
        <v>0.26895713806152299</v>
      </c>
      <c r="C278" t="s">
        <v>2973</v>
      </c>
      <c r="E278" t="s">
        <v>10</v>
      </c>
      <c r="F278">
        <v>10</v>
      </c>
      <c r="G278">
        <v>10</v>
      </c>
    </row>
    <row r="279" spans="1:7" x14ac:dyDescent="0.25">
      <c r="A279">
        <v>277</v>
      </c>
      <c r="B279">
        <v>0.26195812225341703</v>
      </c>
      <c r="C279" t="s">
        <v>2974</v>
      </c>
      <c r="E279" t="s">
        <v>10</v>
      </c>
      <c r="F279">
        <v>10</v>
      </c>
      <c r="G279">
        <v>10</v>
      </c>
    </row>
    <row r="280" spans="1:7" x14ac:dyDescent="0.25">
      <c r="A280">
        <v>278</v>
      </c>
      <c r="B280">
        <v>0.27295827865600503</v>
      </c>
      <c r="C280" t="s">
        <v>2975</v>
      </c>
      <c r="E280" t="s">
        <v>10</v>
      </c>
      <c r="F280">
        <v>10</v>
      </c>
      <c r="G280">
        <v>10</v>
      </c>
    </row>
    <row r="281" spans="1:7" x14ac:dyDescent="0.25">
      <c r="A281">
        <v>279</v>
      </c>
      <c r="B281">
        <v>0.31895065307617099</v>
      </c>
      <c r="C281" t="s">
        <v>2976</v>
      </c>
      <c r="E281" t="s">
        <v>10</v>
      </c>
      <c r="F281">
        <v>10</v>
      </c>
      <c r="G281">
        <v>10</v>
      </c>
    </row>
    <row r="282" spans="1:7" x14ac:dyDescent="0.25">
      <c r="A282">
        <v>280</v>
      </c>
      <c r="B282">
        <v>0.23596143722534099</v>
      </c>
      <c r="C282" t="s">
        <v>2977</v>
      </c>
      <c r="E282" t="s">
        <v>10</v>
      </c>
      <c r="F282">
        <v>10</v>
      </c>
      <c r="G282">
        <v>10</v>
      </c>
    </row>
    <row r="283" spans="1:7" x14ac:dyDescent="0.25">
      <c r="A283">
        <v>281</v>
      </c>
      <c r="B283">
        <v>0.27795600891113198</v>
      </c>
      <c r="C283" t="s">
        <v>2978</v>
      </c>
      <c r="E283" t="s">
        <v>10</v>
      </c>
      <c r="F283">
        <v>10</v>
      </c>
      <c r="G283">
        <v>10</v>
      </c>
    </row>
    <row r="284" spans="1:7" x14ac:dyDescent="0.25">
      <c r="A284">
        <v>282</v>
      </c>
      <c r="B284">
        <v>0.27995681762695301</v>
      </c>
      <c r="C284" t="s">
        <v>2979</v>
      </c>
      <c r="E284" t="s">
        <v>10</v>
      </c>
      <c r="F284">
        <v>10</v>
      </c>
      <c r="G284">
        <v>10</v>
      </c>
    </row>
    <row r="285" spans="1:7" x14ac:dyDescent="0.25">
      <c r="A285">
        <v>283</v>
      </c>
      <c r="B285">
        <v>0.40993523597717202</v>
      </c>
      <c r="C285" t="s">
        <v>2980</v>
      </c>
      <c r="E285" t="s">
        <v>10</v>
      </c>
      <c r="F285">
        <v>10</v>
      </c>
      <c r="G285">
        <v>10</v>
      </c>
    </row>
    <row r="286" spans="1:7" x14ac:dyDescent="0.25">
      <c r="A286">
        <v>284</v>
      </c>
      <c r="B286">
        <v>0.27595710754394498</v>
      </c>
      <c r="C286" t="s">
        <v>2981</v>
      </c>
      <c r="E286" t="s">
        <v>10</v>
      </c>
      <c r="F286">
        <v>10</v>
      </c>
      <c r="G286">
        <v>10</v>
      </c>
    </row>
    <row r="287" spans="1:7" x14ac:dyDescent="0.25">
      <c r="A287">
        <v>285</v>
      </c>
      <c r="B287">
        <v>0.28420352935790999</v>
      </c>
      <c r="C287" t="s">
        <v>2982</v>
      </c>
      <c r="E287" t="s">
        <v>10</v>
      </c>
      <c r="F287">
        <v>10</v>
      </c>
      <c r="G287">
        <v>10</v>
      </c>
    </row>
    <row r="288" spans="1:7" x14ac:dyDescent="0.25">
      <c r="A288">
        <v>286</v>
      </c>
      <c r="B288">
        <v>0.305951118469238</v>
      </c>
      <c r="C288" t="s">
        <v>2983</v>
      </c>
      <c r="E288" t="s">
        <v>10</v>
      </c>
      <c r="F288">
        <v>10</v>
      </c>
      <c r="G288">
        <v>10</v>
      </c>
    </row>
    <row r="289" spans="1:7" x14ac:dyDescent="0.25">
      <c r="A289">
        <v>287</v>
      </c>
      <c r="B289">
        <v>0.24796056747436501</v>
      </c>
      <c r="C289" t="s">
        <v>2984</v>
      </c>
      <c r="E289" t="s">
        <v>10</v>
      </c>
      <c r="F289">
        <v>10</v>
      </c>
      <c r="G289">
        <v>10</v>
      </c>
    </row>
    <row r="290" spans="1:7" x14ac:dyDescent="0.25">
      <c r="A290">
        <v>288</v>
      </c>
      <c r="B290">
        <v>0.270958662033081</v>
      </c>
      <c r="C290" t="s">
        <v>2985</v>
      </c>
      <c r="E290" t="s">
        <v>10</v>
      </c>
      <c r="F290">
        <v>10</v>
      </c>
      <c r="G290">
        <v>10</v>
      </c>
    </row>
    <row r="291" spans="1:7" x14ac:dyDescent="0.25">
      <c r="A291">
        <v>289</v>
      </c>
      <c r="B291">
        <v>0.23796200752258301</v>
      </c>
      <c r="C291" t="s">
        <v>2986</v>
      </c>
      <c r="E291" t="s">
        <v>10</v>
      </c>
      <c r="F291">
        <v>10</v>
      </c>
      <c r="G291">
        <v>10</v>
      </c>
    </row>
    <row r="292" spans="1:7" x14ac:dyDescent="0.25">
      <c r="A292">
        <v>290</v>
      </c>
      <c r="B292">
        <v>0.27395725250244102</v>
      </c>
      <c r="C292" t="s">
        <v>2987</v>
      </c>
      <c r="E292" t="s">
        <v>10</v>
      </c>
      <c r="F292">
        <v>10</v>
      </c>
      <c r="G292">
        <v>10</v>
      </c>
    </row>
    <row r="293" spans="1:7" x14ac:dyDescent="0.25">
      <c r="A293">
        <v>291</v>
      </c>
      <c r="B293">
        <v>0.24795913696288999</v>
      </c>
      <c r="C293" t="s">
        <v>2988</v>
      </c>
      <c r="E293" t="s">
        <v>10</v>
      </c>
      <c r="F293">
        <v>10</v>
      </c>
      <c r="G293">
        <v>10</v>
      </c>
    </row>
    <row r="294" spans="1:7" x14ac:dyDescent="0.25">
      <c r="A294">
        <v>292</v>
      </c>
      <c r="B294">
        <v>0.26896023750305098</v>
      </c>
      <c r="C294" t="s">
        <v>2989</v>
      </c>
      <c r="E294" t="s">
        <v>10</v>
      </c>
      <c r="F294">
        <v>10</v>
      </c>
      <c r="G294">
        <v>10</v>
      </c>
    </row>
    <row r="295" spans="1:7" x14ac:dyDescent="0.25">
      <c r="A295">
        <v>293</v>
      </c>
      <c r="B295">
        <v>0.2359619140625</v>
      </c>
      <c r="C295" t="s">
        <v>2990</v>
      </c>
      <c r="E295" t="s">
        <v>10</v>
      </c>
      <c r="F295">
        <v>10</v>
      </c>
      <c r="G295">
        <v>10</v>
      </c>
    </row>
    <row r="296" spans="1:7" x14ac:dyDescent="0.25">
      <c r="A296">
        <v>294</v>
      </c>
      <c r="B296">
        <v>0.27309703826904203</v>
      </c>
      <c r="C296" t="s">
        <v>2991</v>
      </c>
      <c r="E296" t="s">
        <v>10</v>
      </c>
      <c r="F296">
        <v>10</v>
      </c>
      <c r="G296">
        <v>10</v>
      </c>
    </row>
    <row r="297" spans="1:7" x14ac:dyDescent="0.25">
      <c r="A297">
        <v>295</v>
      </c>
      <c r="B297">
        <v>0.25295948982238697</v>
      </c>
      <c r="C297" t="s">
        <v>2992</v>
      </c>
      <c r="E297" t="s">
        <v>10</v>
      </c>
      <c r="F297">
        <v>10</v>
      </c>
      <c r="G297">
        <v>10</v>
      </c>
    </row>
    <row r="298" spans="1:7" x14ac:dyDescent="0.25">
      <c r="A298">
        <v>296</v>
      </c>
      <c r="B298">
        <v>0.31395125389099099</v>
      </c>
      <c r="C298" t="s">
        <v>2993</v>
      </c>
      <c r="E298" t="s">
        <v>10</v>
      </c>
      <c r="F298">
        <v>10</v>
      </c>
      <c r="G298">
        <v>10</v>
      </c>
    </row>
    <row r="299" spans="1:7" x14ac:dyDescent="0.25">
      <c r="A299">
        <v>297</v>
      </c>
      <c r="B299">
        <v>0.214887380599975</v>
      </c>
      <c r="C299" t="s">
        <v>2994</v>
      </c>
      <c r="E299" t="s">
        <v>10</v>
      </c>
      <c r="F299">
        <v>10</v>
      </c>
      <c r="G299">
        <v>10</v>
      </c>
    </row>
    <row r="300" spans="1:7" x14ac:dyDescent="0.25">
      <c r="A300">
        <v>298</v>
      </c>
      <c r="B300">
        <v>0.31994867324829102</v>
      </c>
      <c r="C300" t="s">
        <v>2995</v>
      </c>
      <c r="E300" t="s">
        <v>10</v>
      </c>
      <c r="F300">
        <v>10</v>
      </c>
      <c r="G300">
        <v>10</v>
      </c>
    </row>
    <row r="301" spans="1:7" x14ac:dyDescent="0.25">
      <c r="A301">
        <v>299</v>
      </c>
      <c r="B301">
        <v>0.30695223808288502</v>
      </c>
      <c r="C301" t="s">
        <v>2996</v>
      </c>
      <c r="E301" t="s">
        <v>10</v>
      </c>
      <c r="F301">
        <v>10</v>
      </c>
      <c r="G301">
        <v>10</v>
      </c>
    </row>
    <row r="302" spans="1:7" x14ac:dyDescent="0.25">
      <c r="A302">
        <v>300</v>
      </c>
      <c r="B302">
        <v>0.27595734596252403</v>
      </c>
      <c r="C302" t="s">
        <v>2997</v>
      </c>
      <c r="E302" t="s">
        <v>10</v>
      </c>
      <c r="F302">
        <v>10</v>
      </c>
      <c r="G302">
        <v>10</v>
      </c>
    </row>
    <row r="303" spans="1:7" x14ac:dyDescent="0.25">
      <c r="A303">
        <v>301</v>
      </c>
      <c r="B303">
        <v>0.351017475128173</v>
      </c>
      <c r="C303" t="s">
        <v>2998</v>
      </c>
      <c r="E303" t="s">
        <v>10</v>
      </c>
      <c r="F303">
        <v>10</v>
      </c>
      <c r="G303">
        <v>10</v>
      </c>
    </row>
    <row r="304" spans="1:7" x14ac:dyDescent="0.25">
      <c r="A304">
        <v>302</v>
      </c>
      <c r="B304">
        <v>0.26702380180358798</v>
      </c>
      <c r="C304" t="s">
        <v>2999</v>
      </c>
      <c r="E304" t="s">
        <v>10</v>
      </c>
      <c r="F304">
        <v>10</v>
      </c>
      <c r="G304">
        <v>10</v>
      </c>
    </row>
    <row r="305" spans="1:7" x14ac:dyDescent="0.25">
      <c r="A305">
        <v>303</v>
      </c>
      <c r="B305">
        <v>0.29995203018188399</v>
      </c>
      <c r="C305" t="s">
        <v>3000</v>
      </c>
      <c r="E305" t="s">
        <v>10</v>
      </c>
      <c r="F305">
        <v>10</v>
      </c>
      <c r="G305">
        <v>10</v>
      </c>
    </row>
    <row r="306" spans="1:7" x14ac:dyDescent="0.25">
      <c r="A306">
        <v>304</v>
      </c>
      <c r="B306">
        <v>0.24496150016784601</v>
      </c>
      <c r="C306" t="s">
        <v>3001</v>
      </c>
      <c r="E306" t="s">
        <v>10</v>
      </c>
      <c r="F306">
        <v>10</v>
      </c>
      <c r="G306">
        <v>10</v>
      </c>
    </row>
    <row r="307" spans="1:7" x14ac:dyDescent="0.25">
      <c r="A307">
        <v>305</v>
      </c>
      <c r="B307">
        <v>0.25796079635620101</v>
      </c>
      <c r="C307" t="s">
        <v>3002</v>
      </c>
      <c r="E307" t="s">
        <v>10</v>
      </c>
      <c r="F307">
        <v>10</v>
      </c>
      <c r="G307">
        <v>10</v>
      </c>
    </row>
    <row r="308" spans="1:7" x14ac:dyDescent="0.25">
      <c r="A308">
        <v>306</v>
      </c>
      <c r="B308">
        <v>0.17501115798950101</v>
      </c>
      <c r="C308" t="s">
        <v>3003</v>
      </c>
      <c r="E308" t="s">
        <v>10</v>
      </c>
      <c r="F308">
        <v>10</v>
      </c>
      <c r="G308">
        <v>10</v>
      </c>
    </row>
    <row r="309" spans="1:7" x14ac:dyDescent="0.25">
      <c r="A309">
        <v>307</v>
      </c>
      <c r="B309">
        <v>0.25891995429992598</v>
      </c>
      <c r="C309" t="s">
        <v>3004</v>
      </c>
      <c r="E309" t="s">
        <v>10</v>
      </c>
      <c r="F309">
        <v>10</v>
      </c>
      <c r="G309">
        <v>10</v>
      </c>
    </row>
    <row r="310" spans="1:7" x14ac:dyDescent="0.25">
      <c r="A310">
        <v>308</v>
      </c>
      <c r="B310">
        <v>0.24996018409729001</v>
      </c>
      <c r="C310" t="s">
        <v>3005</v>
      </c>
      <c r="E310" t="s">
        <v>10</v>
      </c>
      <c r="F310">
        <v>10</v>
      </c>
      <c r="G310">
        <v>10</v>
      </c>
    </row>
    <row r="311" spans="1:7" x14ac:dyDescent="0.25">
      <c r="A311">
        <v>309</v>
      </c>
      <c r="B311">
        <v>0.22196650505065901</v>
      </c>
      <c r="C311" t="s">
        <v>3006</v>
      </c>
      <c r="E311" t="s">
        <v>10</v>
      </c>
      <c r="F311">
        <v>10</v>
      </c>
      <c r="G311">
        <v>10</v>
      </c>
    </row>
    <row r="312" spans="1:7" x14ac:dyDescent="0.25">
      <c r="A312">
        <v>310</v>
      </c>
      <c r="B312">
        <v>0.19512057304382299</v>
      </c>
      <c r="C312" t="s">
        <v>3007</v>
      </c>
      <c r="E312" t="s">
        <v>10</v>
      </c>
      <c r="F312">
        <v>10</v>
      </c>
      <c r="G312">
        <v>10</v>
      </c>
    </row>
    <row r="313" spans="1:7" x14ac:dyDescent="0.25">
      <c r="A313">
        <v>311</v>
      </c>
      <c r="B313">
        <v>0.21394658088683999</v>
      </c>
      <c r="C313" t="s">
        <v>3008</v>
      </c>
      <c r="E313" t="s">
        <v>10</v>
      </c>
      <c r="F313">
        <v>10</v>
      </c>
      <c r="G313">
        <v>10</v>
      </c>
    </row>
    <row r="314" spans="1:7" x14ac:dyDescent="0.25">
      <c r="A314">
        <v>312</v>
      </c>
      <c r="B314">
        <v>0.236019611358642</v>
      </c>
      <c r="C314" t="s">
        <v>3009</v>
      </c>
      <c r="E314" t="s">
        <v>10</v>
      </c>
      <c r="F314">
        <v>10</v>
      </c>
      <c r="G314">
        <v>10</v>
      </c>
    </row>
    <row r="315" spans="1:7" x14ac:dyDescent="0.25">
      <c r="A315">
        <v>313</v>
      </c>
      <c r="B315">
        <v>0.28188157081603998</v>
      </c>
      <c r="C315" t="s">
        <v>3010</v>
      </c>
      <c r="E315" t="s">
        <v>10</v>
      </c>
      <c r="F315">
        <v>10</v>
      </c>
      <c r="G315">
        <v>10</v>
      </c>
    </row>
    <row r="316" spans="1:7" x14ac:dyDescent="0.25">
      <c r="A316">
        <v>314</v>
      </c>
      <c r="B316">
        <v>0.26996064186096103</v>
      </c>
      <c r="C316" t="s">
        <v>3011</v>
      </c>
      <c r="E316" t="s">
        <v>10</v>
      </c>
      <c r="F316">
        <v>10</v>
      </c>
      <c r="G316">
        <v>10</v>
      </c>
    </row>
    <row r="317" spans="1:7" x14ac:dyDescent="0.25">
      <c r="A317">
        <v>315</v>
      </c>
      <c r="B317">
        <v>0.24196171760558999</v>
      </c>
      <c r="C317" t="s">
        <v>3012</v>
      </c>
      <c r="E317" t="s">
        <v>10</v>
      </c>
      <c r="F317">
        <v>10</v>
      </c>
      <c r="G317">
        <v>10</v>
      </c>
    </row>
    <row r="318" spans="1:7" x14ac:dyDescent="0.25">
      <c r="A318">
        <v>316</v>
      </c>
      <c r="B318">
        <v>0.26995611190795898</v>
      </c>
      <c r="C318" t="s">
        <v>3013</v>
      </c>
      <c r="E318" t="s">
        <v>10</v>
      </c>
      <c r="F318">
        <v>10</v>
      </c>
      <c r="G318">
        <v>10</v>
      </c>
    </row>
    <row r="319" spans="1:7" x14ac:dyDescent="0.25">
      <c r="A319">
        <v>317</v>
      </c>
      <c r="B319">
        <v>0.25196671485900801</v>
      </c>
      <c r="C319" t="s">
        <v>3014</v>
      </c>
      <c r="E319" t="s">
        <v>10</v>
      </c>
      <c r="F319">
        <v>10</v>
      </c>
      <c r="G319">
        <v>10</v>
      </c>
    </row>
    <row r="320" spans="1:7" x14ac:dyDescent="0.25">
      <c r="A320">
        <v>318</v>
      </c>
      <c r="B320">
        <v>0.270958662033081</v>
      </c>
      <c r="C320" t="s">
        <v>3015</v>
      </c>
      <c r="E320" t="s">
        <v>10</v>
      </c>
      <c r="F320">
        <v>10</v>
      </c>
      <c r="G320">
        <v>10</v>
      </c>
    </row>
    <row r="321" spans="1:7" x14ac:dyDescent="0.25">
      <c r="A321">
        <v>319</v>
      </c>
      <c r="B321">
        <v>0.24083590507507299</v>
      </c>
      <c r="C321" t="s">
        <v>3016</v>
      </c>
      <c r="E321" t="s">
        <v>10</v>
      </c>
      <c r="F321">
        <v>10</v>
      </c>
      <c r="G321">
        <v>10</v>
      </c>
    </row>
    <row r="322" spans="1:7" x14ac:dyDescent="0.25">
      <c r="A322">
        <v>320</v>
      </c>
      <c r="B322">
        <v>0.25895929336547802</v>
      </c>
      <c r="C322" t="s">
        <v>3017</v>
      </c>
      <c r="E322" t="s">
        <v>10</v>
      </c>
      <c r="F322">
        <v>10</v>
      </c>
      <c r="G322">
        <v>10</v>
      </c>
    </row>
    <row r="323" spans="1:7" x14ac:dyDescent="0.25">
      <c r="A323">
        <v>321</v>
      </c>
      <c r="B323">
        <v>0.24796104431152299</v>
      </c>
      <c r="C323" t="s">
        <v>3018</v>
      </c>
      <c r="E323" t="s">
        <v>10</v>
      </c>
      <c r="F323">
        <v>10</v>
      </c>
      <c r="G323">
        <v>10</v>
      </c>
    </row>
    <row r="324" spans="1:7" x14ac:dyDescent="0.25">
      <c r="A324">
        <v>322</v>
      </c>
      <c r="B324">
        <v>0.27795600891113198</v>
      </c>
      <c r="C324" t="s">
        <v>3019</v>
      </c>
      <c r="E324" t="s">
        <v>10</v>
      </c>
      <c r="F324">
        <v>10</v>
      </c>
      <c r="G324">
        <v>10</v>
      </c>
    </row>
    <row r="325" spans="1:7" x14ac:dyDescent="0.25">
      <c r="A325">
        <v>323</v>
      </c>
      <c r="B325">
        <v>0.23196268081665</v>
      </c>
      <c r="C325" t="s">
        <v>3020</v>
      </c>
      <c r="E325" t="s">
        <v>10</v>
      </c>
      <c r="F325">
        <v>10</v>
      </c>
      <c r="G325">
        <v>10</v>
      </c>
    </row>
    <row r="326" spans="1:7" x14ac:dyDescent="0.25">
      <c r="A326">
        <v>324</v>
      </c>
      <c r="B326">
        <v>0.28395581245422302</v>
      </c>
      <c r="C326" t="s">
        <v>3021</v>
      </c>
      <c r="E326" t="s">
        <v>10</v>
      </c>
      <c r="F326">
        <v>10</v>
      </c>
      <c r="G326">
        <v>10</v>
      </c>
    </row>
    <row r="327" spans="1:7" x14ac:dyDescent="0.25">
      <c r="A327">
        <v>325</v>
      </c>
      <c r="B327">
        <v>0.25396180152893</v>
      </c>
      <c r="C327" t="s">
        <v>3022</v>
      </c>
      <c r="E327" t="s">
        <v>10</v>
      </c>
      <c r="F327">
        <v>10</v>
      </c>
      <c r="G327">
        <v>10</v>
      </c>
    </row>
    <row r="328" spans="1:7" x14ac:dyDescent="0.25">
      <c r="A328">
        <v>326</v>
      </c>
      <c r="B328">
        <v>0.27995491027831998</v>
      </c>
      <c r="C328" t="s">
        <v>3023</v>
      </c>
      <c r="E328" t="s">
        <v>10</v>
      </c>
      <c r="F328">
        <v>10</v>
      </c>
      <c r="G328">
        <v>10</v>
      </c>
    </row>
    <row r="329" spans="1:7" x14ac:dyDescent="0.25">
      <c r="A329">
        <v>327</v>
      </c>
      <c r="B329">
        <v>0.236962795257568</v>
      </c>
      <c r="C329" t="s">
        <v>3024</v>
      </c>
      <c r="E329" t="s">
        <v>10</v>
      </c>
      <c r="F329">
        <v>10</v>
      </c>
      <c r="G329">
        <v>10</v>
      </c>
    </row>
    <row r="330" spans="1:7" x14ac:dyDescent="0.25">
      <c r="A330">
        <v>328</v>
      </c>
      <c r="B330">
        <v>0.26495838165283198</v>
      </c>
      <c r="C330" t="s">
        <v>3025</v>
      </c>
      <c r="E330" t="s">
        <v>10</v>
      </c>
      <c r="F330">
        <v>10</v>
      </c>
      <c r="G330">
        <v>10</v>
      </c>
    </row>
    <row r="331" spans="1:7" x14ac:dyDescent="0.25">
      <c r="A331">
        <v>329</v>
      </c>
      <c r="B331">
        <v>0.23496270179748499</v>
      </c>
      <c r="C331" t="s">
        <v>3026</v>
      </c>
      <c r="E331" t="s">
        <v>10</v>
      </c>
      <c r="F331">
        <v>10</v>
      </c>
      <c r="G331">
        <v>10</v>
      </c>
    </row>
    <row r="332" spans="1:7" x14ac:dyDescent="0.25">
      <c r="A332">
        <v>330</v>
      </c>
      <c r="B332">
        <v>0.32894873619079501</v>
      </c>
      <c r="C332" t="s">
        <v>3027</v>
      </c>
      <c r="E332" t="s">
        <v>10</v>
      </c>
      <c r="F332">
        <v>10</v>
      </c>
      <c r="G332">
        <v>10</v>
      </c>
    </row>
    <row r="333" spans="1:7" x14ac:dyDescent="0.25">
      <c r="A333">
        <v>331</v>
      </c>
      <c r="B333">
        <v>0.23696231842040999</v>
      </c>
      <c r="C333" t="s">
        <v>3028</v>
      </c>
      <c r="E333" t="s">
        <v>10</v>
      </c>
      <c r="F333">
        <v>10</v>
      </c>
      <c r="G333">
        <v>10</v>
      </c>
    </row>
    <row r="334" spans="1:7" x14ac:dyDescent="0.25">
      <c r="A334">
        <v>332</v>
      </c>
      <c r="B334">
        <v>0.36194419860839799</v>
      </c>
      <c r="C334" t="s">
        <v>3029</v>
      </c>
      <c r="E334" t="s">
        <v>10</v>
      </c>
      <c r="F334">
        <v>10</v>
      </c>
      <c r="G334">
        <v>10</v>
      </c>
    </row>
    <row r="335" spans="1:7" x14ac:dyDescent="0.25">
      <c r="A335">
        <v>333</v>
      </c>
      <c r="B335">
        <v>0.25495958328246998</v>
      </c>
      <c r="C335" t="s">
        <v>3030</v>
      </c>
      <c r="E335" t="s">
        <v>10</v>
      </c>
      <c r="F335">
        <v>10</v>
      </c>
      <c r="G335">
        <v>10</v>
      </c>
    </row>
    <row r="336" spans="1:7" x14ac:dyDescent="0.25">
      <c r="A336">
        <v>334</v>
      </c>
      <c r="B336">
        <v>0.26595735549926702</v>
      </c>
      <c r="C336" t="s">
        <v>3031</v>
      </c>
      <c r="E336" t="s">
        <v>10</v>
      </c>
      <c r="F336">
        <v>10</v>
      </c>
      <c r="G336">
        <v>10</v>
      </c>
    </row>
    <row r="337" spans="1:7" x14ac:dyDescent="0.25">
      <c r="A337">
        <v>335</v>
      </c>
      <c r="B337">
        <v>0.259959936141967</v>
      </c>
      <c r="C337" t="s">
        <v>3032</v>
      </c>
      <c r="E337" t="s">
        <v>10</v>
      </c>
      <c r="F337">
        <v>10</v>
      </c>
      <c r="G337">
        <v>10</v>
      </c>
    </row>
    <row r="338" spans="1:7" x14ac:dyDescent="0.25">
      <c r="A338">
        <v>336</v>
      </c>
      <c r="B338">
        <v>0.271958827972412</v>
      </c>
      <c r="C338" t="s">
        <v>3033</v>
      </c>
      <c r="E338" t="s">
        <v>10</v>
      </c>
      <c r="F338">
        <v>10</v>
      </c>
      <c r="G338">
        <v>10</v>
      </c>
    </row>
    <row r="339" spans="1:7" x14ac:dyDescent="0.25">
      <c r="A339">
        <v>337</v>
      </c>
      <c r="B339">
        <v>0.28295397758483798</v>
      </c>
      <c r="C339" t="s">
        <v>3034</v>
      </c>
      <c r="E339" t="s">
        <v>10</v>
      </c>
      <c r="F339">
        <v>10</v>
      </c>
      <c r="G339">
        <v>10</v>
      </c>
    </row>
    <row r="340" spans="1:7" x14ac:dyDescent="0.25">
      <c r="A340">
        <v>338</v>
      </c>
      <c r="B340">
        <v>0.21504998207092199</v>
      </c>
      <c r="C340" t="s">
        <v>3035</v>
      </c>
      <c r="E340" t="s">
        <v>10</v>
      </c>
      <c r="F340">
        <v>10</v>
      </c>
      <c r="G340">
        <v>10</v>
      </c>
    </row>
    <row r="341" spans="1:7" x14ac:dyDescent="0.25">
      <c r="A341">
        <v>339</v>
      </c>
      <c r="B341">
        <v>0.19498944282531699</v>
      </c>
      <c r="C341" t="s">
        <v>3036</v>
      </c>
      <c r="E341" t="s">
        <v>10</v>
      </c>
      <c r="F341">
        <v>10</v>
      </c>
      <c r="G341">
        <v>10</v>
      </c>
    </row>
    <row r="342" spans="1:7" x14ac:dyDescent="0.25">
      <c r="A342">
        <v>340</v>
      </c>
      <c r="B342">
        <v>0.22992444038391099</v>
      </c>
      <c r="C342" t="s">
        <v>3037</v>
      </c>
      <c r="E342" t="s">
        <v>10</v>
      </c>
      <c r="F342">
        <v>10</v>
      </c>
      <c r="G342">
        <v>10</v>
      </c>
    </row>
    <row r="343" spans="1:7" x14ac:dyDescent="0.25">
      <c r="A343">
        <v>341</v>
      </c>
      <c r="B343">
        <v>0.27495813369750899</v>
      </c>
      <c r="C343" t="s">
        <v>3038</v>
      </c>
      <c r="E343" t="s">
        <v>10</v>
      </c>
      <c r="F343">
        <v>10</v>
      </c>
      <c r="G343">
        <v>10</v>
      </c>
    </row>
    <row r="344" spans="1:7" x14ac:dyDescent="0.25">
      <c r="A344">
        <v>342</v>
      </c>
      <c r="B344">
        <v>0.27095818519592202</v>
      </c>
      <c r="C344" t="s">
        <v>3039</v>
      </c>
      <c r="E344" t="s">
        <v>10</v>
      </c>
      <c r="F344">
        <v>10</v>
      </c>
      <c r="G344">
        <v>10</v>
      </c>
    </row>
    <row r="345" spans="1:7" x14ac:dyDescent="0.25">
      <c r="A345">
        <v>343</v>
      </c>
      <c r="B345">
        <v>0.24296188354492099</v>
      </c>
      <c r="C345" t="s">
        <v>3040</v>
      </c>
      <c r="E345" t="s">
        <v>10</v>
      </c>
      <c r="F345">
        <v>10</v>
      </c>
      <c r="G345">
        <v>10</v>
      </c>
    </row>
    <row r="346" spans="1:7" x14ac:dyDescent="0.25">
      <c r="A346">
        <v>344</v>
      </c>
      <c r="B346">
        <v>0.27595567703246998</v>
      </c>
      <c r="C346" t="s">
        <v>3041</v>
      </c>
      <c r="E346" t="s">
        <v>10</v>
      </c>
      <c r="F346">
        <v>10</v>
      </c>
      <c r="G346">
        <v>10</v>
      </c>
    </row>
    <row r="347" spans="1:7" x14ac:dyDescent="0.25">
      <c r="A347">
        <v>345</v>
      </c>
      <c r="B347">
        <v>0.245961189270019</v>
      </c>
      <c r="C347" t="s">
        <v>3042</v>
      </c>
      <c r="E347" t="s">
        <v>10</v>
      </c>
      <c r="F347">
        <v>10</v>
      </c>
      <c r="G347">
        <v>10</v>
      </c>
    </row>
    <row r="348" spans="1:7" x14ac:dyDescent="0.25">
      <c r="A348">
        <v>346</v>
      </c>
      <c r="B348">
        <v>0.281954765319824</v>
      </c>
      <c r="C348" t="s">
        <v>3043</v>
      </c>
      <c r="E348" t="s">
        <v>10</v>
      </c>
      <c r="F348">
        <v>10</v>
      </c>
      <c r="G348">
        <v>10</v>
      </c>
    </row>
    <row r="349" spans="1:7" x14ac:dyDescent="0.25">
      <c r="A349">
        <v>347</v>
      </c>
      <c r="B349">
        <v>0.31395125389099099</v>
      </c>
      <c r="C349" t="s">
        <v>3044</v>
      </c>
      <c r="E349" t="s">
        <v>10</v>
      </c>
      <c r="F349">
        <v>10</v>
      </c>
      <c r="G349">
        <v>10</v>
      </c>
    </row>
    <row r="350" spans="1:7" x14ac:dyDescent="0.25">
      <c r="A350">
        <v>348</v>
      </c>
      <c r="B350">
        <v>0.27095794677734297</v>
      </c>
      <c r="C350" t="s">
        <v>3045</v>
      </c>
      <c r="E350" t="s">
        <v>10</v>
      </c>
      <c r="F350">
        <v>10</v>
      </c>
      <c r="G350">
        <v>10</v>
      </c>
    </row>
    <row r="351" spans="1:7" x14ac:dyDescent="0.25">
      <c r="A351">
        <v>349</v>
      </c>
      <c r="B351">
        <v>0.23996162414550701</v>
      </c>
      <c r="C351" t="s">
        <v>3046</v>
      </c>
      <c r="E351" t="s">
        <v>10</v>
      </c>
      <c r="F351">
        <v>10</v>
      </c>
      <c r="G351">
        <v>10</v>
      </c>
    </row>
    <row r="352" spans="1:7" x14ac:dyDescent="0.25">
      <c r="A352">
        <v>350</v>
      </c>
      <c r="B352">
        <v>0.256959438323974</v>
      </c>
      <c r="C352" t="s">
        <v>3047</v>
      </c>
      <c r="E352" t="s">
        <v>10</v>
      </c>
      <c r="F352">
        <v>10</v>
      </c>
      <c r="G352">
        <v>10</v>
      </c>
    </row>
    <row r="353" spans="1:7" x14ac:dyDescent="0.25">
      <c r="A353">
        <v>351</v>
      </c>
      <c r="B353">
        <v>0.244962453842163</v>
      </c>
      <c r="C353" t="s">
        <v>3048</v>
      </c>
      <c r="E353" t="s">
        <v>10</v>
      </c>
      <c r="F353">
        <v>10</v>
      </c>
      <c r="G353">
        <v>10</v>
      </c>
    </row>
    <row r="354" spans="1:7" x14ac:dyDescent="0.25">
      <c r="A354">
        <v>352</v>
      </c>
      <c r="B354">
        <v>0.267959594726562</v>
      </c>
      <c r="C354" t="s">
        <v>3049</v>
      </c>
      <c r="E354" t="s">
        <v>10</v>
      </c>
      <c r="F354">
        <v>10</v>
      </c>
      <c r="G354">
        <v>10</v>
      </c>
    </row>
    <row r="355" spans="1:7" x14ac:dyDescent="0.25">
      <c r="A355">
        <v>353</v>
      </c>
      <c r="B355">
        <v>0.21396541595458901</v>
      </c>
      <c r="C355" t="s">
        <v>3050</v>
      </c>
      <c r="E355" t="s">
        <v>10</v>
      </c>
      <c r="F355">
        <v>10</v>
      </c>
      <c r="G355">
        <v>10</v>
      </c>
    </row>
    <row r="356" spans="1:7" x14ac:dyDescent="0.25">
      <c r="A356">
        <v>354</v>
      </c>
      <c r="B356">
        <v>0.269957065582275</v>
      </c>
      <c r="C356" t="s">
        <v>3051</v>
      </c>
      <c r="E356" t="s">
        <v>10</v>
      </c>
      <c r="F356">
        <v>10</v>
      </c>
      <c r="G356">
        <v>10</v>
      </c>
    </row>
    <row r="357" spans="1:7" x14ac:dyDescent="0.25">
      <c r="A357">
        <v>355</v>
      </c>
      <c r="B357">
        <v>0.239965200424194</v>
      </c>
      <c r="C357" t="s">
        <v>3052</v>
      </c>
      <c r="E357" t="s">
        <v>10</v>
      </c>
      <c r="F357">
        <v>10</v>
      </c>
      <c r="G357">
        <v>10</v>
      </c>
    </row>
    <row r="358" spans="1:7" x14ac:dyDescent="0.25">
      <c r="A358">
        <v>356</v>
      </c>
      <c r="B358">
        <v>0.284955024719238</v>
      </c>
      <c r="C358" t="s">
        <v>3053</v>
      </c>
      <c r="E358" t="s">
        <v>10</v>
      </c>
      <c r="F358">
        <v>10</v>
      </c>
      <c r="G358">
        <v>10</v>
      </c>
    </row>
    <row r="359" spans="1:7" x14ac:dyDescent="0.25">
      <c r="A359">
        <v>357</v>
      </c>
      <c r="B359">
        <v>0.24296259880065901</v>
      </c>
      <c r="C359" t="s">
        <v>3054</v>
      </c>
      <c r="E359" t="s">
        <v>10</v>
      </c>
      <c r="F359">
        <v>10</v>
      </c>
      <c r="G359">
        <v>10</v>
      </c>
    </row>
    <row r="360" spans="1:7" x14ac:dyDescent="0.25">
      <c r="A360">
        <v>358</v>
      </c>
      <c r="B360">
        <v>0.27695512771606401</v>
      </c>
      <c r="C360" t="s">
        <v>3055</v>
      </c>
      <c r="E360" t="s">
        <v>10</v>
      </c>
      <c r="F360">
        <v>10</v>
      </c>
      <c r="G360">
        <v>10</v>
      </c>
    </row>
    <row r="361" spans="1:7" x14ac:dyDescent="0.25">
      <c r="A361">
        <v>359</v>
      </c>
      <c r="B361">
        <v>0.237963676452636</v>
      </c>
      <c r="C361" t="s">
        <v>3056</v>
      </c>
      <c r="E361" t="s">
        <v>10</v>
      </c>
      <c r="F361">
        <v>10</v>
      </c>
      <c r="G361">
        <v>10</v>
      </c>
    </row>
    <row r="362" spans="1:7" x14ac:dyDescent="0.25">
      <c r="A362">
        <v>360</v>
      </c>
      <c r="B362">
        <v>0.28295397758483798</v>
      </c>
      <c r="C362" t="s">
        <v>3057</v>
      </c>
      <c r="E362" t="s">
        <v>10</v>
      </c>
      <c r="F362">
        <v>10</v>
      </c>
      <c r="G362">
        <v>10</v>
      </c>
    </row>
    <row r="363" spans="1:7" x14ac:dyDescent="0.25">
      <c r="A363">
        <v>361</v>
      </c>
      <c r="B363">
        <v>0.26095914840698198</v>
      </c>
      <c r="C363" t="s">
        <v>3058</v>
      </c>
      <c r="E363" t="s">
        <v>10</v>
      </c>
      <c r="F363">
        <v>10</v>
      </c>
      <c r="G363">
        <v>10</v>
      </c>
    </row>
    <row r="364" spans="1:7" x14ac:dyDescent="0.25">
      <c r="A364">
        <v>362</v>
      </c>
      <c r="B364">
        <v>0.26795840263366699</v>
      </c>
      <c r="C364" t="s">
        <v>3059</v>
      </c>
      <c r="E364" t="s">
        <v>10</v>
      </c>
      <c r="F364">
        <v>10</v>
      </c>
      <c r="G364">
        <v>10</v>
      </c>
    </row>
    <row r="365" spans="1:7" x14ac:dyDescent="0.25">
      <c r="A365">
        <v>363</v>
      </c>
      <c r="B365">
        <v>0.272957563400268</v>
      </c>
      <c r="C365" t="s">
        <v>3060</v>
      </c>
      <c r="E365" t="s">
        <v>10</v>
      </c>
      <c r="F365">
        <v>10</v>
      </c>
      <c r="G365">
        <v>10</v>
      </c>
    </row>
    <row r="366" spans="1:7" x14ac:dyDescent="0.25">
      <c r="A366">
        <v>364</v>
      </c>
      <c r="B366">
        <v>0.33994555473327598</v>
      </c>
      <c r="C366" t="s">
        <v>3061</v>
      </c>
      <c r="E366" t="s">
        <v>10</v>
      </c>
      <c r="F366">
        <v>10</v>
      </c>
      <c r="G366">
        <v>10</v>
      </c>
    </row>
    <row r="367" spans="1:7" x14ac:dyDescent="0.25">
      <c r="A367">
        <v>365</v>
      </c>
      <c r="B367">
        <v>0.30695033073425199</v>
      </c>
      <c r="C367" t="s">
        <v>3062</v>
      </c>
      <c r="E367" t="s">
        <v>10</v>
      </c>
      <c r="F367">
        <v>10</v>
      </c>
      <c r="G367">
        <v>10</v>
      </c>
    </row>
    <row r="368" spans="1:7" x14ac:dyDescent="0.25">
      <c r="A368">
        <v>366</v>
      </c>
      <c r="B368">
        <v>0.213966369628906</v>
      </c>
      <c r="C368" t="s">
        <v>3063</v>
      </c>
      <c r="E368" t="s">
        <v>10</v>
      </c>
      <c r="F368">
        <v>10</v>
      </c>
      <c r="G368">
        <v>10</v>
      </c>
    </row>
    <row r="369" spans="1:7" x14ac:dyDescent="0.25">
      <c r="A369">
        <v>367</v>
      </c>
      <c r="B369">
        <v>0.22696423530578599</v>
      </c>
      <c r="C369" t="s">
        <v>3064</v>
      </c>
      <c r="E369" t="s">
        <v>10</v>
      </c>
      <c r="F369">
        <v>10</v>
      </c>
      <c r="G369">
        <v>10</v>
      </c>
    </row>
    <row r="370" spans="1:7" x14ac:dyDescent="0.25">
      <c r="A370">
        <v>368</v>
      </c>
      <c r="B370">
        <v>0.20496892929077101</v>
      </c>
      <c r="C370" t="s">
        <v>3065</v>
      </c>
      <c r="E370" t="s">
        <v>10</v>
      </c>
      <c r="F370">
        <v>10</v>
      </c>
      <c r="G370">
        <v>10</v>
      </c>
    </row>
    <row r="371" spans="1:7" x14ac:dyDescent="0.25">
      <c r="A371">
        <v>369</v>
      </c>
      <c r="B371">
        <v>0.18497014045715299</v>
      </c>
      <c r="C371" t="s">
        <v>3066</v>
      </c>
      <c r="E371" t="s">
        <v>10</v>
      </c>
      <c r="F371">
        <v>10</v>
      </c>
      <c r="G371">
        <v>10</v>
      </c>
    </row>
    <row r="372" spans="1:7" x14ac:dyDescent="0.25">
      <c r="A372">
        <v>370</v>
      </c>
      <c r="B372">
        <v>0.221964836120605</v>
      </c>
      <c r="C372" t="s">
        <v>3067</v>
      </c>
      <c r="E372" t="s">
        <v>10</v>
      </c>
      <c r="F372">
        <v>10</v>
      </c>
      <c r="G372">
        <v>10</v>
      </c>
    </row>
    <row r="373" spans="1:7" x14ac:dyDescent="0.25">
      <c r="A373">
        <v>371</v>
      </c>
      <c r="B373">
        <v>0.199995517730712</v>
      </c>
      <c r="C373" t="s">
        <v>3068</v>
      </c>
      <c r="E373" t="s">
        <v>10</v>
      </c>
      <c r="F373">
        <v>10</v>
      </c>
      <c r="G373">
        <v>10</v>
      </c>
    </row>
    <row r="374" spans="1:7" x14ac:dyDescent="0.25">
      <c r="A374">
        <v>372</v>
      </c>
      <c r="B374">
        <v>0.22289943695068301</v>
      </c>
      <c r="C374" t="s">
        <v>3069</v>
      </c>
      <c r="E374" t="s">
        <v>10</v>
      </c>
      <c r="F374">
        <v>10</v>
      </c>
      <c r="G374">
        <v>10</v>
      </c>
    </row>
    <row r="375" spans="1:7" x14ac:dyDescent="0.25">
      <c r="A375">
        <v>373</v>
      </c>
      <c r="B375">
        <v>0.214892387390136</v>
      </c>
      <c r="C375" t="s">
        <v>3070</v>
      </c>
      <c r="E375" t="s">
        <v>10</v>
      </c>
      <c r="F375">
        <v>10</v>
      </c>
      <c r="G375">
        <v>10</v>
      </c>
    </row>
    <row r="376" spans="1:7" x14ac:dyDescent="0.25">
      <c r="A376">
        <v>374</v>
      </c>
      <c r="B376">
        <v>0.25495934486389099</v>
      </c>
      <c r="C376" t="s">
        <v>3071</v>
      </c>
      <c r="E376" t="s">
        <v>10</v>
      </c>
      <c r="F376">
        <v>10</v>
      </c>
      <c r="G376">
        <v>10</v>
      </c>
    </row>
    <row r="377" spans="1:7" x14ac:dyDescent="0.25">
      <c r="A377">
        <v>375</v>
      </c>
      <c r="B377">
        <v>0.218955278396606</v>
      </c>
      <c r="C377" t="s">
        <v>3072</v>
      </c>
      <c r="E377" t="s">
        <v>10</v>
      </c>
      <c r="F377">
        <v>10</v>
      </c>
      <c r="G377">
        <v>10</v>
      </c>
    </row>
    <row r="378" spans="1:7" x14ac:dyDescent="0.25">
      <c r="A378">
        <v>376</v>
      </c>
      <c r="B378">
        <v>0.19334387779235801</v>
      </c>
      <c r="C378" t="s">
        <v>3073</v>
      </c>
      <c r="E378" t="s">
        <v>10</v>
      </c>
      <c r="F378">
        <v>10</v>
      </c>
      <c r="G378">
        <v>10</v>
      </c>
    </row>
    <row r="379" spans="1:7" x14ac:dyDescent="0.25">
      <c r="A379">
        <v>377</v>
      </c>
      <c r="B379">
        <v>0.219746589660644</v>
      </c>
      <c r="C379" t="s">
        <v>3074</v>
      </c>
      <c r="E379" t="s">
        <v>10</v>
      </c>
      <c r="F379">
        <v>10</v>
      </c>
      <c r="G379">
        <v>10</v>
      </c>
    </row>
    <row r="380" spans="1:7" x14ac:dyDescent="0.25">
      <c r="A380">
        <v>378</v>
      </c>
      <c r="B380">
        <v>0.18997836112975999</v>
      </c>
      <c r="C380" t="s">
        <v>3075</v>
      </c>
      <c r="E380" t="s">
        <v>10</v>
      </c>
      <c r="F380">
        <v>10</v>
      </c>
      <c r="G380">
        <v>10</v>
      </c>
    </row>
    <row r="381" spans="1:7" x14ac:dyDescent="0.25">
      <c r="A381">
        <v>379</v>
      </c>
      <c r="B381">
        <v>0.202987670898437</v>
      </c>
      <c r="C381" t="s">
        <v>3076</v>
      </c>
      <c r="E381" t="s">
        <v>10</v>
      </c>
      <c r="F381">
        <v>10</v>
      </c>
      <c r="G381">
        <v>10</v>
      </c>
    </row>
    <row r="382" spans="1:7" x14ac:dyDescent="0.25">
      <c r="A382">
        <v>380</v>
      </c>
      <c r="B382">
        <v>0.19785356521606401</v>
      </c>
      <c r="C382" t="s">
        <v>3077</v>
      </c>
      <c r="E382" t="s">
        <v>10</v>
      </c>
      <c r="F382">
        <v>10</v>
      </c>
      <c r="G382">
        <v>10</v>
      </c>
    </row>
    <row r="383" spans="1:7" x14ac:dyDescent="0.25">
      <c r="A383">
        <v>381</v>
      </c>
      <c r="B383">
        <v>0.24575567245483301</v>
      </c>
      <c r="C383" t="s">
        <v>3078</v>
      </c>
      <c r="E383" t="s">
        <v>10</v>
      </c>
      <c r="F383">
        <v>10</v>
      </c>
      <c r="G383">
        <v>10</v>
      </c>
    </row>
    <row r="384" spans="1:7" x14ac:dyDescent="0.25">
      <c r="A384">
        <v>382</v>
      </c>
      <c r="B384">
        <v>0.22301316261291501</v>
      </c>
      <c r="C384" t="s">
        <v>3079</v>
      </c>
      <c r="E384" t="s">
        <v>10</v>
      </c>
      <c r="F384">
        <v>10</v>
      </c>
      <c r="G384">
        <v>10</v>
      </c>
    </row>
    <row r="385" spans="1:7" x14ac:dyDescent="0.25">
      <c r="A385">
        <v>383</v>
      </c>
      <c r="B385">
        <v>0.18741774559020899</v>
      </c>
      <c r="C385" t="s">
        <v>3080</v>
      </c>
      <c r="E385" t="s">
        <v>10</v>
      </c>
      <c r="F385">
        <v>10</v>
      </c>
      <c r="G385">
        <v>10</v>
      </c>
    </row>
    <row r="386" spans="1:7" x14ac:dyDescent="0.25">
      <c r="A386">
        <v>384</v>
      </c>
      <c r="B386">
        <v>0.215577602386474</v>
      </c>
      <c r="C386" t="s">
        <v>3081</v>
      </c>
      <c r="E386" t="s">
        <v>10</v>
      </c>
      <c r="F386">
        <v>10</v>
      </c>
      <c r="G386">
        <v>10</v>
      </c>
    </row>
    <row r="387" spans="1:7" x14ac:dyDescent="0.25">
      <c r="A387">
        <v>385</v>
      </c>
      <c r="B387">
        <v>0.196969509124755</v>
      </c>
      <c r="C387" t="s">
        <v>3082</v>
      </c>
      <c r="E387" t="s">
        <v>10</v>
      </c>
      <c r="F387">
        <v>10</v>
      </c>
      <c r="G387">
        <v>10</v>
      </c>
    </row>
    <row r="388" spans="1:7" x14ac:dyDescent="0.25">
      <c r="A388">
        <v>386</v>
      </c>
      <c r="B388">
        <v>0.19596958160400299</v>
      </c>
      <c r="C388" t="s">
        <v>3083</v>
      </c>
      <c r="E388" t="s">
        <v>10</v>
      </c>
      <c r="F388">
        <v>10</v>
      </c>
      <c r="G388">
        <v>10</v>
      </c>
    </row>
    <row r="389" spans="1:7" x14ac:dyDescent="0.25">
      <c r="A389">
        <v>387</v>
      </c>
      <c r="B389">
        <v>0.22196578979492099</v>
      </c>
      <c r="C389" t="s">
        <v>3084</v>
      </c>
      <c r="E389" t="s">
        <v>10</v>
      </c>
      <c r="F389">
        <v>10</v>
      </c>
      <c r="G389">
        <v>10</v>
      </c>
    </row>
    <row r="390" spans="1:7" x14ac:dyDescent="0.25">
      <c r="A390">
        <v>388</v>
      </c>
      <c r="B390">
        <v>0.192968130111694</v>
      </c>
      <c r="C390" t="s">
        <v>3085</v>
      </c>
      <c r="E390" t="s">
        <v>10</v>
      </c>
      <c r="F390">
        <v>10</v>
      </c>
      <c r="G390">
        <v>10</v>
      </c>
    </row>
    <row r="391" spans="1:7" x14ac:dyDescent="0.25">
      <c r="A391">
        <v>389</v>
      </c>
      <c r="B391">
        <v>0.21488451957702601</v>
      </c>
      <c r="C391" t="s">
        <v>3086</v>
      </c>
      <c r="E391" t="s">
        <v>10</v>
      </c>
      <c r="F391">
        <v>10</v>
      </c>
      <c r="G391">
        <v>10</v>
      </c>
    </row>
    <row r="392" spans="1:7" x14ac:dyDescent="0.25">
      <c r="A392">
        <v>390</v>
      </c>
      <c r="B392">
        <v>0.20430660247802701</v>
      </c>
      <c r="C392" t="s">
        <v>3087</v>
      </c>
      <c r="E392" t="s">
        <v>10</v>
      </c>
      <c r="F392">
        <v>10</v>
      </c>
      <c r="G392">
        <v>10</v>
      </c>
    </row>
    <row r="393" spans="1:7" x14ac:dyDescent="0.25">
      <c r="A393">
        <v>391</v>
      </c>
      <c r="B393">
        <v>0.205967426300048</v>
      </c>
      <c r="C393" t="s">
        <v>3088</v>
      </c>
      <c r="E393" t="s">
        <v>10</v>
      </c>
      <c r="F393">
        <v>10</v>
      </c>
      <c r="G393">
        <v>10</v>
      </c>
    </row>
    <row r="394" spans="1:7" x14ac:dyDescent="0.25">
      <c r="A394">
        <v>392</v>
      </c>
      <c r="B394">
        <v>0.212970495223999</v>
      </c>
      <c r="C394" t="s">
        <v>3089</v>
      </c>
      <c r="E394" t="s">
        <v>10</v>
      </c>
      <c r="F394">
        <v>10</v>
      </c>
      <c r="G394">
        <v>10</v>
      </c>
    </row>
    <row r="395" spans="1:7" x14ac:dyDescent="0.25">
      <c r="A395">
        <v>393</v>
      </c>
      <c r="B395">
        <v>0.19790053367614699</v>
      </c>
      <c r="C395" t="s">
        <v>3090</v>
      </c>
      <c r="E395" t="s">
        <v>10</v>
      </c>
      <c r="F395">
        <v>10</v>
      </c>
      <c r="G395">
        <v>10</v>
      </c>
    </row>
    <row r="396" spans="1:7" x14ac:dyDescent="0.25">
      <c r="A396">
        <v>394</v>
      </c>
      <c r="B396">
        <v>0.21396756172180101</v>
      </c>
      <c r="C396" t="s">
        <v>3091</v>
      </c>
      <c r="E396" t="s">
        <v>10</v>
      </c>
      <c r="F396">
        <v>10</v>
      </c>
      <c r="G396">
        <v>10</v>
      </c>
    </row>
    <row r="397" spans="1:7" x14ac:dyDescent="0.25">
      <c r="A397">
        <v>395</v>
      </c>
      <c r="B397">
        <v>0.207967519760131</v>
      </c>
      <c r="C397" t="s">
        <v>3092</v>
      </c>
      <c r="E397" t="s">
        <v>10</v>
      </c>
      <c r="F397">
        <v>10</v>
      </c>
      <c r="G397">
        <v>10</v>
      </c>
    </row>
    <row r="398" spans="1:7" x14ac:dyDescent="0.25">
      <c r="A398">
        <v>396</v>
      </c>
      <c r="B398">
        <v>0.202277421951293</v>
      </c>
      <c r="C398" t="s">
        <v>3093</v>
      </c>
      <c r="E398" t="s">
        <v>10</v>
      </c>
      <c r="F398">
        <v>10</v>
      </c>
      <c r="G398">
        <v>10</v>
      </c>
    </row>
    <row r="399" spans="1:7" x14ac:dyDescent="0.25">
      <c r="A399">
        <v>397</v>
      </c>
      <c r="B399">
        <v>0.21812820434570299</v>
      </c>
      <c r="C399" t="s">
        <v>3094</v>
      </c>
      <c r="E399" t="s">
        <v>10</v>
      </c>
      <c r="F399">
        <v>10</v>
      </c>
      <c r="G399">
        <v>10</v>
      </c>
    </row>
    <row r="400" spans="1:7" x14ac:dyDescent="0.25">
      <c r="A400">
        <v>398</v>
      </c>
      <c r="B400">
        <v>0.238481044769287</v>
      </c>
      <c r="C400" t="s">
        <v>3095</v>
      </c>
      <c r="E400" t="s">
        <v>10</v>
      </c>
      <c r="F400">
        <v>10</v>
      </c>
      <c r="G400">
        <v>10</v>
      </c>
    </row>
    <row r="401" spans="1:7" x14ac:dyDescent="0.25">
      <c r="A401">
        <v>399</v>
      </c>
      <c r="B401">
        <v>0.225964546203613</v>
      </c>
      <c r="C401" t="s">
        <v>3096</v>
      </c>
      <c r="E401" t="s">
        <v>10</v>
      </c>
      <c r="F401">
        <v>10</v>
      </c>
      <c r="G401">
        <v>10</v>
      </c>
    </row>
    <row r="402" spans="1:7" x14ac:dyDescent="0.25">
      <c r="A402">
        <v>400</v>
      </c>
      <c r="B402">
        <v>0.201969385147094</v>
      </c>
      <c r="C402" t="s">
        <v>3097</v>
      </c>
      <c r="E402" t="s">
        <v>10</v>
      </c>
      <c r="F402">
        <v>10</v>
      </c>
      <c r="G402">
        <v>10</v>
      </c>
    </row>
    <row r="403" spans="1:7" x14ac:dyDescent="0.25">
      <c r="A403">
        <v>401</v>
      </c>
      <c r="B403">
        <v>0.19896721839904699</v>
      </c>
      <c r="C403" t="s">
        <v>3098</v>
      </c>
      <c r="E403" t="s">
        <v>10</v>
      </c>
      <c r="F403">
        <v>10</v>
      </c>
      <c r="G403">
        <v>10</v>
      </c>
    </row>
    <row r="404" spans="1:7" x14ac:dyDescent="0.25">
      <c r="A404">
        <v>402</v>
      </c>
      <c r="B404">
        <v>0.20796775817870999</v>
      </c>
      <c r="C404" t="s">
        <v>3099</v>
      </c>
      <c r="E404" t="s">
        <v>10</v>
      </c>
      <c r="F404">
        <v>10</v>
      </c>
      <c r="G404">
        <v>10</v>
      </c>
    </row>
    <row r="405" spans="1:7" x14ac:dyDescent="0.25">
      <c r="A405">
        <v>403</v>
      </c>
      <c r="B405">
        <v>0.187973022460937</v>
      </c>
      <c r="C405" t="s">
        <v>3100</v>
      </c>
      <c r="E405" t="s">
        <v>10</v>
      </c>
      <c r="F405">
        <v>10</v>
      </c>
      <c r="G405">
        <v>10</v>
      </c>
    </row>
    <row r="406" spans="1:7" x14ac:dyDescent="0.25">
      <c r="A406">
        <v>404</v>
      </c>
      <c r="B406">
        <v>0.20896458625793399</v>
      </c>
      <c r="C406" t="s">
        <v>3101</v>
      </c>
      <c r="E406" t="s">
        <v>10</v>
      </c>
      <c r="F406">
        <v>10</v>
      </c>
      <c r="G406">
        <v>10</v>
      </c>
    </row>
    <row r="407" spans="1:7" x14ac:dyDescent="0.25">
      <c r="A407">
        <v>405</v>
      </c>
      <c r="B407">
        <v>0.19357132911682101</v>
      </c>
      <c r="C407" t="s">
        <v>3102</v>
      </c>
      <c r="E407" t="s">
        <v>10</v>
      </c>
      <c r="F407">
        <v>10</v>
      </c>
      <c r="G407">
        <v>10</v>
      </c>
    </row>
    <row r="408" spans="1:7" x14ac:dyDescent="0.25">
      <c r="A408">
        <v>406</v>
      </c>
      <c r="B408">
        <v>0.19058132171630801</v>
      </c>
      <c r="C408" t="s">
        <v>3103</v>
      </c>
      <c r="E408" t="s">
        <v>10</v>
      </c>
      <c r="F408">
        <v>10</v>
      </c>
      <c r="G408">
        <v>10</v>
      </c>
    </row>
    <row r="409" spans="1:7" x14ac:dyDescent="0.25">
      <c r="A409">
        <v>407</v>
      </c>
      <c r="B409">
        <v>0.20979070663452101</v>
      </c>
      <c r="C409" t="s">
        <v>3104</v>
      </c>
      <c r="E409" t="s">
        <v>10</v>
      </c>
      <c r="F409">
        <v>10</v>
      </c>
      <c r="G409">
        <v>10</v>
      </c>
    </row>
    <row r="410" spans="1:7" x14ac:dyDescent="0.25">
      <c r="A410">
        <v>408</v>
      </c>
      <c r="B410">
        <v>0.21296739578247001</v>
      </c>
      <c r="C410" t="s">
        <v>3105</v>
      </c>
      <c r="E410" t="s">
        <v>10</v>
      </c>
      <c r="F410">
        <v>10</v>
      </c>
      <c r="G410">
        <v>10</v>
      </c>
    </row>
    <row r="411" spans="1:7" x14ac:dyDescent="0.25">
      <c r="A411">
        <v>409</v>
      </c>
      <c r="B411">
        <v>0.20296740531921301</v>
      </c>
      <c r="C411" t="s">
        <v>3106</v>
      </c>
      <c r="E411" t="s">
        <v>10</v>
      </c>
      <c r="F411">
        <v>10</v>
      </c>
      <c r="G411">
        <v>10</v>
      </c>
    </row>
    <row r="412" spans="1:7" x14ac:dyDescent="0.25">
      <c r="A412">
        <v>410</v>
      </c>
      <c r="B412">
        <v>0.212941169738769</v>
      </c>
      <c r="C412" t="s">
        <v>3107</v>
      </c>
      <c r="E412" t="s">
        <v>10</v>
      </c>
      <c r="F412">
        <v>10</v>
      </c>
      <c r="G412">
        <v>10</v>
      </c>
    </row>
    <row r="413" spans="1:7" x14ac:dyDescent="0.25">
      <c r="A413">
        <v>411</v>
      </c>
      <c r="B413">
        <v>0.18364000320434501</v>
      </c>
      <c r="C413" t="s">
        <v>3108</v>
      </c>
      <c r="E413" t="s">
        <v>10</v>
      </c>
      <c r="F413">
        <v>10</v>
      </c>
      <c r="G413">
        <v>10</v>
      </c>
    </row>
    <row r="414" spans="1:7" x14ac:dyDescent="0.25">
      <c r="A414">
        <v>412</v>
      </c>
      <c r="B414">
        <v>0.2069673538208</v>
      </c>
      <c r="C414" t="s">
        <v>3109</v>
      </c>
      <c r="E414" t="s">
        <v>10</v>
      </c>
      <c r="F414">
        <v>10</v>
      </c>
      <c r="G414">
        <v>10</v>
      </c>
    </row>
    <row r="415" spans="1:7" x14ac:dyDescent="0.25">
      <c r="A415">
        <v>413</v>
      </c>
      <c r="B415">
        <v>0.20131802558898901</v>
      </c>
      <c r="C415" t="s">
        <v>3110</v>
      </c>
      <c r="E415" t="s">
        <v>10</v>
      </c>
      <c r="F415">
        <v>10</v>
      </c>
      <c r="G415">
        <v>10</v>
      </c>
    </row>
    <row r="416" spans="1:7" x14ac:dyDescent="0.25">
      <c r="A416">
        <v>414</v>
      </c>
      <c r="B416">
        <v>0.22762131690979001</v>
      </c>
      <c r="C416" t="s">
        <v>3111</v>
      </c>
      <c r="E416" t="s">
        <v>10</v>
      </c>
      <c r="F416">
        <v>10</v>
      </c>
      <c r="G416">
        <v>10</v>
      </c>
    </row>
    <row r="417" spans="1:7" x14ac:dyDescent="0.25">
      <c r="A417">
        <v>415</v>
      </c>
      <c r="B417">
        <v>0.25461459159851002</v>
      </c>
      <c r="C417" t="s">
        <v>3112</v>
      </c>
      <c r="E417" t="s">
        <v>10</v>
      </c>
      <c r="F417">
        <v>10</v>
      </c>
      <c r="G417">
        <v>10</v>
      </c>
    </row>
    <row r="418" spans="1:7" x14ac:dyDescent="0.25">
      <c r="A418">
        <v>416</v>
      </c>
      <c r="B418">
        <v>0.196965932846069</v>
      </c>
      <c r="C418" t="s">
        <v>3113</v>
      </c>
      <c r="E418" t="s">
        <v>10</v>
      </c>
      <c r="F418">
        <v>10</v>
      </c>
      <c r="G418">
        <v>10</v>
      </c>
    </row>
    <row r="419" spans="1:7" x14ac:dyDescent="0.25">
      <c r="A419">
        <v>417</v>
      </c>
      <c r="B419">
        <v>0.204967260360717</v>
      </c>
      <c r="C419" t="s">
        <v>3114</v>
      </c>
      <c r="E419" t="s">
        <v>10</v>
      </c>
      <c r="F419">
        <v>10</v>
      </c>
      <c r="G419">
        <v>10</v>
      </c>
    </row>
    <row r="420" spans="1:7" x14ac:dyDescent="0.25">
      <c r="A420">
        <v>418</v>
      </c>
      <c r="B420">
        <v>0.19200992584228499</v>
      </c>
      <c r="C420" t="s">
        <v>3115</v>
      </c>
      <c r="E420" t="s">
        <v>10</v>
      </c>
      <c r="F420">
        <v>10</v>
      </c>
      <c r="G420">
        <v>10</v>
      </c>
    </row>
    <row r="421" spans="1:7" x14ac:dyDescent="0.25">
      <c r="A421">
        <v>419</v>
      </c>
      <c r="B421">
        <v>0.22790575027465801</v>
      </c>
      <c r="C421" t="s">
        <v>3116</v>
      </c>
      <c r="E421" t="s">
        <v>10</v>
      </c>
      <c r="F421">
        <v>10</v>
      </c>
      <c r="G421">
        <v>10</v>
      </c>
    </row>
    <row r="422" spans="1:7" x14ac:dyDescent="0.25">
      <c r="A422">
        <v>420</v>
      </c>
      <c r="B422">
        <v>0.214870691299438</v>
      </c>
      <c r="C422" t="s">
        <v>3117</v>
      </c>
      <c r="E422" t="s">
        <v>10</v>
      </c>
      <c r="F422">
        <v>10</v>
      </c>
      <c r="G422">
        <v>10</v>
      </c>
    </row>
    <row r="423" spans="1:7" x14ac:dyDescent="0.25">
      <c r="A423">
        <v>421</v>
      </c>
      <c r="B423">
        <v>0.27695918083190901</v>
      </c>
      <c r="C423" t="s">
        <v>3118</v>
      </c>
      <c r="E423" t="s">
        <v>10</v>
      </c>
      <c r="F423">
        <v>10</v>
      </c>
      <c r="G423">
        <v>10</v>
      </c>
    </row>
    <row r="424" spans="1:7" x14ac:dyDescent="0.25">
      <c r="A424">
        <v>422</v>
      </c>
      <c r="B424">
        <v>0.26595950126647899</v>
      </c>
      <c r="C424" t="s">
        <v>3119</v>
      </c>
      <c r="E424" t="s">
        <v>10</v>
      </c>
      <c r="F424">
        <v>10</v>
      </c>
      <c r="G424">
        <v>10</v>
      </c>
    </row>
    <row r="425" spans="1:7" x14ac:dyDescent="0.25">
      <c r="A425">
        <v>423</v>
      </c>
      <c r="B425">
        <v>0.26995635032653797</v>
      </c>
      <c r="C425" t="s">
        <v>3120</v>
      </c>
      <c r="E425" t="s">
        <v>10</v>
      </c>
      <c r="F425">
        <v>10</v>
      </c>
      <c r="G425">
        <v>10</v>
      </c>
    </row>
    <row r="426" spans="1:7" x14ac:dyDescent="0.25">
      <c r="A426">
        <v>424</v>
      </c>
      <c r="B426">
        <v>0.26695871353149397</v>
      </c>
      <c r="C426" t="s">
        <v>3121</v>
      </c>
      <c r="E426" t="s">
        <v>10</v>
      </c>
      <c r="F426">
        <v>10</v>
      </c>
      <c r="G426">
        <v>10</v>
      </c>
    </row>
    <row r="427" spans="1:7" x14ac:dyDescent="0.25">
      <c r="A427">
        <v>425</v>
      </c>
      <c r="B427">
        <v>0.28195834159851002</v>
      </c>
      <c r="C427" t="s">
        <v>3122</v>
      </c>
      <c r="E427" t="s">
        <v>10</v>
      </c>
      <c r="F427">
        <v>10</v>
      </c>
      <c r="G427">
        <v>10</v>
      </c>
    </row>
    <row r="428" spans="1:7" x14ac:dyDescent="0.25">
      <c r="A428">
        <v>426</v>
      </c>
      <c r="B428">
        <v>0.23596000671386699</v>
      </c>
      <c r="C428" t="s">
        <v>3123</v>
      </c>
      <c r="E428" t="s">
        <v>10</v>
      </c>
      <c r="F428">
        <v>10</v>
      </c>
      <c r="G428">
        <v>10</v>
      </c>
    </row>
    <row r="429" spans="1:7" x14ac:dyDescent="0.25">
      <c r="A429">
        <v>427</v>
      </c>
      <c r="B429">
        <v>0.28295731544494601</v>
      </c>
      <c r="C429" t="s">
        <v>3124</v>
      </c>
      <c r="E429" t="s">
        <v>10</v>
      </c>
      <c r="F429">
        <v>10</v>
      </c>
      <c r="G429">
        <v>10</v>
      </c>
    </row>
    <row r="430" spans="1:7" x14ac:dyDescent="0.25">
      <c r="A430">
        <v>428</v>
      </c>
      <c r="B430">
        <v>0.26195812225341703</v>
      </c>
      <c r="C430" t="s">
        <v>3125</v>
      </c>
      <c r="E430" t="s">
        <v>10</v>
      </c>
      <c r="F430">
        <v>10</v>
      </c>
      <c r="G430">
        <v>10</v>
      </c>
    </row>
    <row r="431" spans="1:7" x14ac:dyDescent="0.25">
      <c r="A431">
        <v>429</v>
      </c>
      <c r="B431">
        <v>0.28395438194274902</v>
      </c>
      <c r="C431" t="s">
        <v>3126</v>
      </c>
      <c r="E431" t="s">
        <v>10</v>
      </c>
      <c r="F431">
        <v>10</v>
      </c>
      <c r="G431">
        <v>10</v>
      </c>
    </row>
    <row r="432" spans="1:7" x14ac:dyDescent="0.25">
      <c r="A432">
        <v>430</v>
      </c>
      <c r="B432">
        <v>0.279957056045532</v>
      </c>
      <c r="C432" t="s">
        <v>3127</v>
      </c>
      <c r="E432" t="s">
        <v>10</v>
      </c>
      <c r="F432">
        <v>10</v>
      </c>
      <c r="G432">
        <v>10</v>
      </c>
    </row>
    <row r="433" spans="1:7" x14ac:dyDescent="0.25">
      <c r="A433">
        <v>431</v>
      </c>
      <c r="B433">
        <v>0.29795241355895902</v>
      </c>
      <c r="C433" t="s">
        <v>3128</v>
      </c>
      <c r="E433" t="s">
        <v>10</v>
      </c>
      <c r="F433">
        <v>10</v>
      </c>
      <c r="G433">
        <v>10</v>
      </c>
    </row>
    <row r="434" spans="1:7" x14ac:dyDescent="0.25">
      <c r="A434">
        <v>432</v>
      </c>
      <c r="B434">
        <v>0.42593336105346602</v>
      </c>
      <c r="C434" t="s">
        <v>3129</v>
      </c>
      <c r="E434" t="s">
        <v>10</v>
      </c>
      <c r="F434">
        <v>10</v>
      </c>
      <c r="G434">
        <v>10</v>
      </c>
    </row>
    <row r="435" spans="1:7" x14ac:dyDescent="0.25">
      <c r="A435">
        <v>433</v>
      </c>
      <c r="B435">
        <v>0.24696183204650801</v>
      </c>
      <c r="C435" t="s">
        <v>3130</v>
      </c>
      <c r="E435" t="s">
        <v>10</v>
      </c>
      <c r="F435">
        <v>10</v>
      </c>
      <c r="G435">
        <v>10</v>
      </c>
    </row>
    <row r="436" spans="1:7" x14ac:dyDescent="0.25">
      <c r="A436">
        <v>434</v>
      </c>
      <c r="B436">
        <v>0.29595303535461398</v>
      </c>
      <c r="C436" t="s">
        <v>3131</v>
      </c>
      <c r="E436" t="s">
        <v>10</v>
      </c>
      <c r="F436">
        <v>10</v>
      </c>
      <c r="G436">
        <v>10</v>
      </c>
    </row>
    <row r="437" spans="1:7" x14ac:dyDescent="0.25">
      <c r="A437">
        <v>435</v>
      </c>
      <c r="B437">
        <v>0.28295564651489202</v>
      </c>
      <c r="C437" t="s">
        <v>3132</v>
      </c>
      <c r="E437" t="s">
        <v>10</v>
      </c>
      <c r="F437">
        <v>10</v>
      </c>
      <c r="G437">
        <v>10</v>
      </c>
    </row>
    <row r="438" spans="1:7" x14ac:dyDescent="0.25">
      <c r="A438">
        <v>436</v>
      </c>
      <c r="B438">
        <v>0.38094091415405201</v>
      </c>
      <c r="C438" t="s">
        <v>3133</v>
      </c>
      <c r="E438" t="s">
        <v>10</v>
      </c>
      <c r="F438">
        <v>10</v>
      </c>
      <c r="G438">
        <v>10</v>
      </c>
    </row>
    <row r="439" spans="1:7" x14ac:dyDescent="0.25">
      <c r="A439">
        <v>437</v>
      </c>
      <c r="B439">
        <v>0.36794161796569802</v>
      </c>
      <c r="C439" t="s">
        <v>3134</v>
      </c>
      <c r="E439" t="s">
        <v>10</v>
      </c>
      <c r="F439">
        <v>10</v>
      </c>
      <c r="G439">
        <v>10</v>
      </c>
    </row>
    <row r="440" spans="1:7" x14ac:dyDescent="0.25">
      <c r="A440">
        <v>438</v>
      </c>
      <c r="B440">
        <v>0.28195548057556102</v>
      </c>
      <c r="C440" t="s">
        <v>3135</v>
      </c>
      <c r="E440" t="s">
        <v>10</v>
      </c>
      <c r="F440">
        <v>10</v>
      </c>
      <c r="G440">
        <v>10</v>
      </c>
    </row>
    <row r="441" spans="1:7" x14ac:dyDescent="0.25">
      <c r="A441">
        <v>439</v>
      </c>
      <c r="B441">
        <v>0.25995922088623002</v>
      </c>
      <c r="C441" t="s">
        <v>3136</v>
      </c>
      <c r="E441" t="s">
        <v>10</v>
      </c>
      <c r="F441">
        <v>10</v>
      </c>
      <c r="G441">
        <v>10</v>
      </c>
    </row>
    <row r="442" spans="1:7" x14ac:dyDescent="0.25">
      <c r="A442">
        <v>440</v>
      </c>
      <c r="B442">
        <v>0.23696303367614699</v>
      </c>
      <c r="C442" t="s">
        <v>3137</v>
      </c>
      <c r="E442" t="s">
        <v>10</v>
      </c>
      <c r="F442">
        <v>10</v>
      </c>
      <c r="G442">
        <v>10</v>
      </c>
    </row>
    <row r="443" spans="1:7" x14ac:dyDescent="0.25">
      <c r="A443">
        <v>441</v>
      </c>
      <c r="B443">
        <v>0.206964015960693</v>
      </c>
      <c r="C443" t="s">
        <v>3138</v>
      </c>
      <c r="E443" t="s">
        <v>10</v>
      </c>
      <c r="F443">
        <v>10</v>
      </c>
      <c r="G443">
        <v>10</v>
      </c>
    </row>
    <row r="444" spans="1:7" x14ac:dyDescent="0.25">
      <c r="A444">
        <v>442</v>
      </c>
      <c r="B444">
        <v>0.19539380073547299</v>
      </c>
      <c r="C444" t="s">
        <v>3139</v>
      </c>
      <c r="E444" t="s">
        <v>10</v>
      </c>
      <c r="F444">
        <v>10</v>
      </c>
      <c r="G444">
        <v>10</v>
      </c>
    </row>
    <row r="445" spans="1:7" x14ac:dyDescent="0.25">
      <c r="A445">
        <v>443</v>
      </c>
      <c r="B445">
        <v>0.20386457443237299</v>
      </c>
      <c r="C445" t="s">
        <v>3140</v>
      </c>
      <c r="E445" t="s">
        <v>10</v>
      </c>
      <c r="F445">
        <v>10</v>
      </c>
      <c r="G445">
        <v>10</v>
      </c>
    </row>
    <row r="446" spans="1:7" x14ac:dyDescent="0.25">
      <c r="A446">
        <v>444</v>
      </c>
      <c r="B446">
        <v>0.20292901992797799</v>
      </c>
      <c r="C446" t="s">
        <v>3141</v>
      </c>
      <c r="E446" t="s">
        <v>10</v>
      </c>
      <c r="F446">
        <v>10</v>
      </c>
      <c r="G446">
        <v>10</v>
      </c>
    </row>
    <row r="447" spans="1:7" x14ac:dyDescent="0.25">
      <c r="A447">
        <v>445</v>
      </c>
      <c r="B447">
        <v>0.18656563758850001</v>
      </c>
      <c r="C447" t="s">
        <v>3142</v>
      </c>
      <c r="E447" t="s">
        <v>10</v>
      </c>
      <c r="F447">
        <v>10</v>
      </c>
      <c r="G447">
        <v>10</v>
      </c>
    </row>
    <row r="448" spans="1:7" x14ac:dyDescent="0.25">
      <c r="A448">
        <v>446</v>
      </c>
      <c r="B448">
        <v>0.225010871887207</v>
      </c>
      <c r="C448" t="s">
        <v>3143</v>
      </c>
      <c r="E448" t="s">
        <v>10</v>
      </c>
      <c r="F448">
        <v>10</v>
      </c>
      <c r="G448">
        <v>10</v>
      </c>
    </row>
    <row r="449" spans="1:7" x14ac:dyDescent="0.25">
      <c r="A449">
        <v>447</v>
      </c>
      <c r="B449">
        <v>0.1914963722229</v>
      </c>
      <c r="C449" t="s">
        <v>3144</v>
      </c>
      <c r="E449" t="s">
        <v>10</v>
      </c>
      <c r="F449">
        <v>10</v>
      </c>
      <c r="G449">
        <v>10</v>
      </c>
    </row>
    <row r="450" spans="1:7" x14ac:dyDescent="0.25">
      <c r="A450">
        <v>448</v>
      </c>
      <c r="B450">
        <v>0.18134832382202101</v>
      </c>
      <c r="C450" t="s">
        <v>3145</v>
      </c>
      <c r="E450" t="s">
        <v>10</v>
      </c>
      <c r="F450">
        <v>10</v>
      </c>
      <c r="G450">
        <v>10</v>
      </c>
    </row>
    <row r="451" spans="1:7" x14ac:dyDescent="0.25">
      <c r="A451">
        <v>449</v>
      </c>
      <c r="B451">
        <v>0.27399706840515098</v>
      </c>
      <c r="C451" t="s">
        <v>3146</v>
      </c>
      <c r="E451" t="s">
        <v>10</v>
      </c>
      <c r="F451">
        <v>10</v>
      </c>
      <c r="G451">
        <v>10</v>
      </c>
    </row>
    <row r="452" spans="1:7" x14ac:dyDescent="0.25">
      <c r="A452">
        <v>450</v>
      </c>
      <c r="B452">
        <v>0.18915367126464799</v>
      </c>
      <c r="C452" t="s">
        <v>3147</v>
      </c>
      <c r="E452" t="s">
        <v>10</v>
      </c>
      <c r="F452">
        <v>10</v>
      </c>
      <c r="G452">
        <v>10</v>
      </c>
    </row>
    <row r="453" spans="1:7" x14ac:dyDescent="0.25">
      <c r="A453">
        <v>451</v>
      </c>
      <c r="B453">
        <v>0.212968349456787</v>
      </c>
      <c r="C453" t="s">
        <v>3148</v>
      </c>
      <c r="E453" t="s">
        <v>10</v>
      </c>
      <c r="F453">
        <v>10</v>
      </c>
      <c r="G453">
        <v>10</v>
      </c>
    </row>
    <row r="454" spans="1:7" x14ac:dyDescent="0.25">
      <c r="A454">
        <v>452</v>
      </c>
      <c r="B454">
        <v>0.189968585968017</v>
      </c>
      <c r="C454" t="s">
        <v>3149</v>
      </c>
      <c r="E454" t="s">
        <v>10</v>
      </c>
      <c r="F454">
        <v>10</v>
      </c>
      <c r="G454">
        <v>10</v>
      </c>
    </row>
    <row r="455" spans="1:7" x14ac:dyDescent="0.25">
      <c r="A455">
        <v>453</v>
      </c>
      <c r="B455">
        <v>0.18397068977355899</v>
      </c>
      <c r="C455" t="s">
        <v>3150</v>
      </c>
      <c r="E455" t="s">
        <v>10</v>
      </c>
      <c r="F455">
        <v>10</v>
      </c>
      <c r="G455">
        <v>10</v>
      </c>
    </row>
    <row r="456" spans="1:7" x14ac:dyDescent="0.25">
      <c r="A456">
        <v>454</v>
      </c>
      <c r="B456">
        <v>0.204968452453613</v>
      </c>
      <c r="C456" t="s">
        <v>3151</v>
      </c>
      <c r="E456" t="s">
        <v>10</v>
      </c>
      <c r="F456">
        <v>10</v>
      </c>
      <c r="G456">
        <v>10</v>
      </c>
    </row>
    <row r="457" spans="1:7" x14ac:dyDescent="0.25">
      <c r="A457">
        <v>455</v>
      </c>
      <c r="B457">
        <v>0.196939706802368</v>
      </c>
      <c r="C457" t="s">
        <v>3152</v>
      </c>
      <c r="E457" t="s">
        <v>10</v>
      </c>
      <c r="F457">
        <v>10</v>
      </c>
      <c r="G457">
        <v>10</v>
      </c>
    </row>
    <row r="458" spans="1:7" x14ac:dyDescent="0.25">
      <c r="A458">
        <v>456</v>
      </c>
      <c r="B458">
        <v>0.207966089248657</v>
      </c>
      <c r="C458" t="s">
        <v>3153</v>
      </c>
      <c r="E458" t="s">
        <v>10</v>
      </c>
      <c r="F458">
        <v>10</v>
      </c>
      <c r="G458">
        <v>10</v>
      </c>
    </row>
    <row r="459" spans="1:7" x14ac:dyDescent="0.25">
      <c r="A459">
        <v>457</v>
      </c>
      <c r="B459">
        <v>0.19097352027893</v>
      </c>
      <c r="C459" t="s">
        <v>3154</v>
      </c>
      <c r="E459" t="s">
        <v>10</v>
      </c>
      <c r="F459">
        <v>10</v>
      </c>
      <c r="G459">
        <v>10</v>
      </c>
    </row>
    <row r="460" spans="1:7" x14ac:dyDescent="0.25">
      <c r="A460">
        <v>458</v>
      </c>
      <c r="B460">
        <v>0.18079900741577101</v>
      </c>
      <c r="C460" t="s">
        <v>3155</v>
      </c>
      <c r="E460" t="s">
        <v>10</v>
      </c>
      <c r="F460">
        <v>10</v>
      </c>
      <c r="G460">
        <v>10</v>
      </c>
    </row>
    <row r="461" spans="1:7" x14ac:dyDescent="0.25">
      <c r="A461">
        <v>459</v>
      </c>
      <c r="B461">
        <v>0.21696305274963301</v>
      </c>
      <c r="C461" t="s">
        <v>3156</v>
      </c>
      <c r="E461" t="s">
        <v>10</v>
      </c>
      <c r="F461">
        <v>10</v>
      </c>
      <c r="G461">
        <v>10</v>
      </c>
    </row>
    <row r="462" spans="1:7" x14ac:dyDescent="0.25">
      <c r="A462">
        <v>460</v>
      </c>
      <c r="B462">
        <v>0.18970799446105899</v>
      </c>
      <c r="C462" t="s">
        <v>3157</v>
      </c>
      <c r="E462" t="s">
        <v>10</v>
      </c>
      <c r="F462">
        <v>10</v>
      </c>
      <c r="G462">
        <v>10</v>
      </c>
    </row>
    <row r="463" spans="1:7" x14ac:dyDescent="0.25">
      <c r="A463">
        <v>461</v>
      </c>
      <c r="B463">
        <v>0.18751335144042899</v>
      </c>
      <c r="C463" t="s">
        <v>3158</v>
      </c>
      <c r="E463" t="s">
        <v>10</v>
      </c>
      <c r="F463">
        <v>10</v>
      </c>
      <c r="G463">
        <v>10</v>
      </c>
    </row>
    <row r="464" spans="1:7" x14ac:dyDescent="0.25">
      <c r="A464">
        <v>462</v>
      </c>
      <c r="B464">
        <v>0.21397280693054199</v>
      </c>
      <c r="C464" t="s">
        <v>3159</v>
      </c>
      <c r="E464" t="s">
        <v>10</v>
      </c>
      <c r="F464">
        <v>10</v>
      </c>
      <c r="G464">
        <v>10</v>
      </c>
    </row>
    <row r="465" spans="1:7" x14ac:dyDescent="0.25">
      <c r="A465">
        <v>463</v>
      </c>
      <c r="B465">
        <v>0.18197178840637199</v>
      </c>
      <c r="C465" t="s">
        <v>3160</v>
      </c>
      <c r="E465" t="s">
        <v>10</v>
      </c>
      <c r="F465">
        <v>10</v>
      </c>
      <c r="G465">
        <v>10</v>
      </c>
    </row>
    <row r="466" spans="1:7" x14ac:dyDescent="0.25">
      <c r="A466">
        <v>464</v>
      </c>
      <c r="B466">
        <v>0.21565914154052701</v>
      </c>
      <c r="C466" t="s">
        <v>3161</v>
      </c>
      <c r="E466" t="s">
        <v>10</v>
      </c>
      <c r="F466">
        <v>10</v>
      </c>
      <c r="G466">
        <v>10</v>
      </c>
    </row>
    <row r="467" spans="1:7" x14ac:dyDescent="0.25">
      <c r="A467">
        <v>465</v>
      </c>
      <c r="B467">
        <v>0.18896722793579099</v>
      </c>
      <c r="C467" t="s">
        <v>3162</v>
      </c>
      <c r="E467" t="s">
        <v>10</v>
      </c>
      <c r="F467">
        <v>10</v>
      </c>
      <c r="G467">
        <v>10</v>
      </c>
    </row>
    <row r="468" spans="1:7" x14ac:dyDescent="0.25">
      <c r="A468">
        <v>466</v>
      </c>
      <c r="B468">
        <v>0.23306226730346599</v>
      </c>
      <c r="C468" t="s">
        <v>3163</v>
      </c>
      <c r="E468" t="s">
        <v>10</v>
      </c>
      <c r="F468">
        <v>10</v>
      </c>
      <c r="G468">
        <v>10</v>
      </c>
    </row>
    <row r="469" spans="1:7" x14ac:dyDescent="0.25">
      <c r="A469">
        <v>467</v>
      </c>
      <c r="B469">
        <v>0.215961933135986</v>
      </c>
      <c r="C469" t="s">
        <v>3164</v>
      </c>
      <c r="E469" t="s">
        <v>10</v>
      </c>
      <c r="F469">
        <v>10</v>
      </c>
      <c r="G469">
        <v>10</v>
      </c>
    </row>
    <row r="470" spans="1:7" x14ac:dyDescent="0.25">
      <c r="A470">
        <v>468</v>
      </c>
      <c r="B470">
        <v>0.20396876335144001</v>
      </c>
      <c r="C470" t="s">
        <v>3165</v>
      </c>
      <c r="E470" t="s">
        <v>10</v>
      </c>
      <c r="F470">
        <v>10</v>
      </c>
      <c r="G470">
        <v>10</v>
      </c>
    </row>
    <row r="471" spans="1:7" x14ac:dyDescent="0.25">
      <c r="A471">
        <v>469</v>
      </c>
      <c r="B471">
        <v>0.222927570343017</v>
      </c>
      <c r="C471" t="s">
        <v>3166</v>
      </c>
      <c r="E471" t="s">
        <v>10</v>
      </c>
      <c r="F471">
        <v>10</v>
      </c>
      <c r="G471">
        <v>10</v>
      </c>
    </row>
    <row r="472" spans="1:7" x14ac:dyDescent="0.25">
      <c r="A472">
        <v>470</v>
      </c>
      <c r="B472">
        <v>0.20318722724914501</v>
      </c>
      <c r="C472" t="s">
        <v>3167</v>
      </c>
      <c r="E472" t="s">
        <v>10</v>
      </c>
      <c r="F472">
        <v>10</v>
      </c>
      <c r="G472">
        <v>10</v>
      </c>
    </row>
    <row r="473" spans="1:7" x14ac:dyDescent="0.25">
      <c r="A473">
        <v>471</v>
      </c>
      <c r="B473">
        <v>0.18987321853637601</v>
      </c>
      <c r="C473" t="s">
        <v>3168</v>
      </c>
      <c r="E473" t="s">
        <v>10</v>
      </c>
      <c r="F473">
        <v>10</v>
      </c>
      <c r="G473">
        <v>10</v>
      </c>
    </row>
    <row r="474" spans="1:7" x14ac:dyDescent="0.25">
      <c r="A474">
        <v>472</v>
      </c>
      <c r="B474">
        <v>0.20892453193664501</v>
      </c>
      <c r="C474" t="s">
        <v>3169</v>
      </c>
      <c r="E474" t="s">
        <v>10</v>
      </c>
      <c r="F474">
        <v>10</v>
      </c>
      <c r="G474">
        <v>10</v>
      </c>
    </row>
    <row r="475" spans="1:7" x14ac:dyDescent="0.25">
      <c r="A475">
        <v>473</v>
      </c>
      <c r="B475">
        <v>0.18538999557495101</v>
      </c>
      <c r="C475" t="s">
        <v>3170</v>
      </c>
      <c r="E475" t="s">
        <v>10</v>
      </c>
      <c r="F475">
        <v>10</v>
      </c>
      <c r="G475">
        <v>10</v>
      </c>
    </row>
    <row r="476" spans="1:7" x14ac:dyDescent="0.25">
      <c r="A476">
        <v>474</v>
      </c>
      <c r="B476">
        <v>0.21496272087097101</v>
      </c>
      <c r="C476" t="s">
        <v>3171</v>
      </c>
      <c r="E476" t="s">
        <v>10</v>
      </c>
      <c r="F476">
        <v>10</v>
      </c>
      <c r="G476">
        <v>10</v>
      </c>
    </row>
    <row r="477" spans="1:7" x14ac:dyDescent="0.25">
      <c r="A477">
        <v>475</v>
      </c>
      <c r="B477">
        <v>0.193108320236206</v>
      </c>
      <c r="C477" t="s">
        <v>3172</v>
      </c>
      <c r="E477" t="s">
        <v>10</v>
      </c>
      <c r="F477">
        <v>10</v>
      </c>
      <c r="G477">
        <v>10</v>
      </c>
    </row>
    <row r="478" spans="1:7" x14ac:dyDescent="0.25">
      <c r="A478">
        <v>476</v>
      </c>
      <c r="B478">
        <v>0.18697047233581501</v>
      </c>
      <c r="C478" t="s">
        <v>3173</v>
      </c>
      <c r="E478" t="s">
        <v>10</v>
      </c>
      <c r="F478">
        <v>10</v>
      </c>
      <c r="G478">
        <v>10</v>
      </c>
    </row>
    <row r="479" spans="1:7" x14ac:dyDescent="0.25">
      <c r="A479">
        <v>477</v>
      </c>
      <c r="B479">
        <v>0.206961870193481</v>
      </c>
      <c r="C479" t="s">
        <v>3174</v>
      </c>
      <c r="E479" t="s">
        <v>10</v>
      </c>
      <c r="F479">
        <v>10</v>
      </c>
      <c r="G479">
        <v>10</v>
      </c>
    </row>
    <row r="480" spans="1:7" x14ac:dyDescent="0.25">
      <c r="A480">
        <v>478</v>
      </c>
      <c r="B480">
        <v>0.206015825271606</v>
      </c>
      <c r="C480" t="s">
        <v>3175</v>
      </c>
      <c r="E480" t="s">
        <v>10</v>
      </c>
      <c r="F480">
        <v>10</v>
      </c>
      <c r="G480">
        <v>10</v>
      </c>
    </row>
    <row r="481" spans="1:7" x14ac:dyDescent="0.25">
      <c r="A481">
        <v>479</v>
      </c>
      <c r="B481">
        <v>0.20883274078369099</v>
      </c>
      <c r="C481" t="s">
        <v>3176</v>
      </c>
      <c r="E481" t="s">
        <v>10</v>
      </c>
      <c r="F481">
        <v>10</v>
      </c>
      <c r="G481">
        <v>10</v>
      </c>
    </row>
    <row r="482" spans="1:7" x14ac:dyDescent="0.25">
      <c r="A482">
        <v>480</v>
      </c>
      <c r="B482">
        <v>0.19998002052307101</v>
      </c>
      <c r="C482" t="s">
        <v>3177</v>
      </c>
      <c r="E482" t="s">
        <v>10</v>
      </c>
      <c r="F482">
        <v>10</v>
      </c>
      <c r="G482">
        <v>10</v>
      </c>
    </row>
    <row r="483" spans="1:7" x14ac:dyDescent="0.25">
      <c r="A483">
        <v>481</v>
      </c>
      <c r="B483">
        <v>0.18908596038818301</v>
      </c>
      <c r="C483" t="s">
        <v>3178</v>
      </c>
      <c r="E483" t="s">
        <v>10</v>
      </c>
      <c r="F483">
        <v>10</v>
      </c>
      <c r="G483">
        <v>10</v>
      </c>
    </row>
    <row r="484" spans="1:7" x14ac:dyDescent="0.25">
      <c r="A484">
        <v>482</v>
      </c>
      <c r="B484">
        <v>0.21100306510925201</v>
      </c>
      <c r="C484" t="s">
        <v>3179</v>
      </c>
      <c r="E484" t="s">
        <v>10</v>
      </c>
      <c r="F484">
        <v>10</v>
      </c>
      <c r="G484">
        <v>10</v>
      </c>
    </row>
    <row r="485" spans="1:7" x14ac:dyDescent="0.25">
      <c r="A485">
        <v>483</v>
      </c>
      <c r="B485">
        <v>0.23703050613403301</v>
      </c>
      <c r="C485" t="s">
        <v>3180</v>
      </c>
      <c r="E485" t="s">
        <v>10</v>
      </c>
      <c r="F485">
        <v>10</v>
      </c>
      <c r="G485">
        <v>10</v>
      </c>
    </row>
    <row r="486" spans="1:7" x14ac:dyDescent="0.25">
      <c r="A486">
        <v>484</v>
      </c>
      <c r="B486">
        <v>0.218003749847412</v>
      </c>
      <c r="C486" t="s">
        <v>3181</v>
      </c>
      <c r="E486" t="s">
        <v>10</v>
      </c>
      <c r="F486">
        <v>10</v>
      </c>
      <c r="G486">
        <v>10</v>
      </c>
    </row>
    <row r="487" spans="1:7" x14ac:dyDescent="0.25">
      <c r="A487">
        <v>485</v>
      </c>
      <c r="B487">
        <v>0.18793797492980899</v>
      </c>
      <c r="C487" t="s">
        <v>3182</v>
      </c>
      <c r="E487" t="s">
        <v>10</v>
      </c>
      <c r="F487">
        <v>10</v>
      </c>
      <c r="G487">
        <v>10</v>
      </c>
    </row>
    <row r="488" spans="1:7" x14ac:dyDescent="0.25">
      <c r="A488">
        <v>486</v>
      </c>
      <c r="B488">
        <v>0.20037722587585399</v>
      </c>
      <c r="C488" t="s">
        <v>3183</v>
      </c>
      <c r="E488" t="s">
        <v>10</v>
      </c>
      <c r="F488">
        <v>10</v>
      </c>
      <c r="G488">
        <v>10</v>
      </c>
    </row>
    <row r="489" spans="1:7" x14ac:dyDescent="0.25">
      <c r="A489">
        <v>487</v>
      </c>
      <c r="B489">
        <v>0.216966152191162</v>
      </c>
      <c r="C489" t="s">
        <v>3184</v>
      </c>
      <c r="E489" t="s">
        <v>10</v>
      </c>
      <c r="F489">
        <v>10</v>
      </c>
      <c r="G489">
        <v>10</v>
      </c>
    </row>
    <row r="490" spans="1:7" x14ac:dyDescent="0.25">
      <c r="A490">
        <v>488</v>
      </c>
      <c r="B490">
        <v>0.195969343185424</v>
      </c>
      <c r="C490" t="s">
        <v>3185</v>
      </c>
      <c r="E490" t="s">
        <v>10</v>
      </c>
      <c r="F490">
        <v>10</v>
      </c>
      <c r="G490">
        <v>10</v>
      </c>
    </row>
    <row r="491" spans="1:7" x14ac:dyDescent="0.25">
      <c r="A491">
        <v>489</v>
      </c>
      <c r="B491">
        <v>0.22396397590637199</v>
      </c>
      <c r="C491" t="s">
        <v>3186</v>
      </c>
      <c r="E491" t="s">
        <v>10</v>
      </c>
      <c r="F491">
        <v>10</v>
      </c>
      <c r="G491">
        <v>10</v>
      </c>
    </row>
    <row r="492" spans="1:7" x14ac:dyDescent="0.25">
      <c r="A492">
        <v>490</v>
      </c>
      <c r="B492">
        <v>0.197738647460937</v>
      </c>
      <c r="C492" t="s">
        <v>3187</v>
      </c>
      <c r="E492" t="s">
        <v>10</v>
      </c>
      <c r="F492">
        <v>10</v>
      </c>
      <c r="G492">
        <v>10</v>
      </c>
    </row>
    <row r="493" spans="1:7" x14ac:dyDescent="0.25">
      <c r="A493">
        <v>491</v>
      </c>
      <c r="B493">
        <v>0.23396182060241699</v>
      </c>
      <c r="C493" t="s">
        <v>3188</v>
      </c>
      <c r="E493" t="s">
        <v>10</v>
      </c>
      <c r="F493">
        <v>10</v>
      </c>
      <c r="G493">
        <v>10</v>
      </c>
    </row>
    <row r="494" spans="1:7" x14ac:dyDescent="0.25">
      <c r="A494">
        <v>492</v>
      </c>
      <c r="B494">
        <v>0.25396084785461398</v>
      </c>
      <c r="C494" t="s">
        <v>3189</v>
      </c>
      <c r="E494" t="s">
        <v>10</v>
      </c>
      <c r="F494">
        <v>10</v>
      </c>
      <c r="G494">
        <v>10</v>
      </c>
    </row>
    <row r="495" spans="1:7" x14ac:dyDescent="0.25">
      <c r="A495">
        <v>493</v>
      </c>
      <c r="B495">
        <v>0.192941188812255</v>
      </c>
      <c r="C495" t="s">
        <v>3190</v>
      </c>
      <c r="E495" t="s">
        <v>10</v>
      </c>
      <c r="F495">
        <v>10</v>
      </c>
      <c r="G495">
        <v>10</v>
      </c>
    </row>
    <row r="496" spans="1:7" x14ac:dyDescent="0.25">
      <c r="A496">
        <v>494</v>
      </c>
      <c r="B496">
        <v>0.224961757659912</v>
      </c>
      <c r="C496" t="s">
        <v>3191</v>
      </c>
      <c r="E496" t="s">
        <v>10</v>
      </c>
      <c r="F496">
        <v>10</v>
      </c>
      <c r="G496">
        <v>10</v>
      </c>
    </row>
    <row r="497" spans="1:7" x14ac:dyDescent="0.25">
      <c r="A497">
        <v>495</v>
      </c>
      <c r="B497">
        <v>0.19596958160400299</v>
      </c>
      <c r="C497" t="s">
        <v>3192</v>
      </c>
      <c r="E497" t="s">
        <v>10</v>
      </c>
      <c r="F497">
        <v>10</v>
      </c>
      <c r="G497">
        <v>10</v>
      </c>
    </row>
    <row r="498" spans="1:7" x14ac:dyDescent="0.25">
      <c r="A498">
        <v>496</v>
      </c>
      <c r="B498">
        <v>0.26695823669433499</v>
      </c>
      <c r="C498" t="s">
        <v>3193</v>
      </c>
      <c r="E498" t="s">
        <v>10</v>
      </c>
      <c r="F498">
        <v>10</v>
      </c>
      <c r="G498">
        <v>10</v>
      </c>
    </row>
    <row r="499" spans="1:7" x14ac:dyDescent="0.25">
      <c r="A499">
        <v>497</v>
      </c>
      <c r="B499">
        <v>0.186614990234375</v>
      </c>
      <c r="C499" t="s">
        <v>3194</v>
      </c>
      <c r="E499" t="s">
        <v>10</v>
      </c>
      <c r="F499">
        <v>10</v>
      </c>
      <c r="G499">
        <v>10</v>
      </c>
    </row>
    <row r="500" spans="1:7" x14ac:dyDescent="0.25">
      <c r="A500">
        <v>498</v>
      </c>
      <c r="B500">
        <v>0.18796706199645899</v>
      </c>
      <c r="C500" t="s">
        <v>3195</v>
      </c>
      <c r="E500" t="s">
        <v>10</v>
      </c>
      <c r="F500">
        <v>10</v>
      </c>
      <c r="G500">
        <v>10</v>
      </c>
    </row>
    <row r="501" spans="1:7" x14ac:dyDescent="0.25">
      <c r="A501">
        <v>499</v>
      </c>
      <c r="B501">
        <v>0.21496629714965801</v>
      </c>
      <c r="C501" t="s">
        <v>3196</v>
      </c>
      <c r="E501" t="s">
        <v>10</v>
      </c>
      <c r="F501">
        <v>10</v>
      </c>
      <c r="G5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9171-6374-4863-9E6B-9C5CCB6E935C}">
  <dimension ref="A1:I501"/>
  <sheetViews>
    <sheetView topLeftCell="F1" workbookViewId="0">
      <selection activeCell="H8" sqref="H8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26.4257812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0.296864032745361</v>
      </c>
      <c r="C2" t="s">
        <v>773</v>
      </c>
      <c r="E2" t="s">
        <v>10</v>
      </c>
      <c r="F2">
        <v>1</v>
      </c>
      <c r="G2">
        <v>9</v>
      </c>
      <c r="H2" s="4" t="s">
        <v>11</v>
      </c>
      <c r="I2" s="6" t="s">
        <v>12</v>
      </c>
    </row>
    <row r="3" spans="1:9" x14ac:dyDescent="0.25">
      <c r="A3">
        <v>1</v>
      </c>
      <c r="B3">
        <v>7.0971012115478502E-2</v>
      </c>
      <c r="C3" t="s">
        <v>9</v>
      </c>
      <c r="E3" t="s">
        <v>10</v>
      </c>
      <c r="F3">
        <v>1</v>
      </c>
      <c r="G3">
        <v>3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0.32234692573547302</v>
      </c>
      <c r="C4" t="s">
        <v>772</v>
      </c>
      <c r="E4" t="s">
        <v>10</v>
      </c>
      <c r="F4">
        <v>1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0.15624547004699699</v>
      </c>
      <c r="C5" t="s">
        <v>509</v>
      </c>
      <c r="E5" t="s">
        <v>10</v>
      </c>
      <c r="F5">
        <v>1</v>
      </c>
      <c r="G5">
        <v>5</v>
      </c>
      <c r="H5" s="4" t="s">
        <v>4</v>
      </c>
      <c r="I5" s="7" t="s">
        <v>17</v>
      </c>
    </row>
    <row r="6" spans="1:9" x14ac:dyDescent="0.25">
      <c r="A6">
        <v>4</v>
      </c>
      <c r="B6">
        <v>9.3746423721313393E-2</v>
      </c>
      <c r="C6" t="s">
        <v>24</v>
      </c>
      <c r="E6" t="s">
        <v>10</v>
      </c>
      <c r="F6">
        <v>1</v>
      </c>
      <c r="G6">
        <v>2</v>
      </c>
      <c r="H6" s="8" t="s">
        <v>18</v>
      </c>
      <c r="I6" s="9">
        <f>AVERAGE(B$2:B$1048576)</f>
        <v>0.14045131301879873</v>
      </c>
    </row>
    <row r="7" spans="1:9" x14ac:dyDescent="0.25">
      <c r="A7">
        <v>5</v>
      </c>
      <c r="B7">
        <v>0.42464566230773898</v>
      </c>
      <c r="C7" t="s">
        <v>771</v>
      </c>
      <c r="E7" t="s">
        <v>10</v>
      </c>
      <c r="F7">
        <v>1</v>
      </c>
      <c r="G7">
        <v>10</v>
      </c>
      <c r="H7" s="8" t="s">
        <v>3204</v>
      </c>
      <c r="I7" s="9">
        <f>MAX(B$2:B$1048576)</f>
        <v>1.11558365821838</v>
      </c>
    </row>
    <row r="8" spans="1:9" x14ac:dyDescent="0.25">
      <c r="A8">
        <v>6</v>
      </c>
      <c r="B8">
        <v>9.39831733703613E-2</v>
      </c>
      <c r="C8" t="s">
        <v>19</v>
      </c>
      <c r="E8" t="s">
        <v>10</v>
      </c>
      <c r="F8">
        <v>1</v>
      </c>
      <c r="G8">
        <v>1</v>
      </c>
      <c r="H8" s="8" t="s">
        <v>3205</v>
      </c>
      <c r="I8" s="9">
        <f>((COUNTIF(E:E, "First Try") + COUNTIF(E:E, "First Relaxation"))*100)/500</f>
        <v>100</v>
      </c>
    </row>
    <row r="9" spans="1:9" x14ac:dyDescent="0.25">
      <c r="A9">
        <v>7</v>
      </c>
      <c r="B9">
        <v>0.103984832763671</v>
      </c>
      <c r="C9" t="s">
        <v>24</v>
      </c>
      <c r="E9" t="s">
        <v>10</v>
      </c>
      <c r="F9">
        <v>1</v>
      </c>
      <c r="G9">
        <v>2</v>
      </c>
    </row>
    <row r="10" spans="1:9" x14ac:dyDescent="0.25">
      <c r="A10">
        <v>8</v>
      </c>
      <c r="B10">
        <v>0.13097906112670801</v>
      </c>
      <c r="C10" t="s">
        <v>34</v>
      </c>
      <c r="E10" t="s">
        <v>10</v>
      </c>
      <c r="F10">
        <v>1</v>
      </c>
      <c r="G10">
        <v>4</v>
      </c>
    </row>
    <row r="11" spans="1:9" x14ac:dyDescent="0.25">
      <c r="A11">
        <v>9</v>
      </c>
      <c r="B11">
        <v>0.16420793533325101</v>
      </c>
      <c r="C11" t="s">
        <v>770</v>
      </c>
      <c r="E11" t="s">
        <v>10</v>
      </c>
      <c r="F11">
        <v>1</v>
      </c>
      <c r="G11">
        <v>7</v>
      </c>
    </row>
    <row r="12" spans="1:9" x14ac:dyDescent="0.25">
      <c r="A12">
        <v>10</v>
      </c>
      <c r="B12">
        <v>0.41980576515197698</v>
      </c>
      <c r="C12" t="s">
        <v>769</v>
      </c>
      <c r="E12" t="s">
        <v>10</v>
      </c>
      <c r="F12">
        <v>1</v>
      </c>
      <c r="G12">
        <v>10</v>
      </c>
    </row>
    <row r="13" spans="1:9" x14ac:dyDescent="0.25">
      <c r="A13">
        <v>11</v>
      </c>
      <c r="B13">
        <v>0.124995946884155</v>
      </c>
      <c r="C13" t="s">
        <v>24</v>
      </c>
      <c r="E13" t="s">
        <v>10</v>
      </c>
      <c r="F13">
        <v>1</v>
      </c>
      <c r="G13">
        <v>2</v>
      </c>
    </row>
    <row r="14" spans="1:9" x14ac:dyDescent="0.25">
      <c r="A14">
        <v>12</v>
      </c>
      <c r="B14">
        <v>0.51560759544372503</v>
      </c>
      <c r="C14" t="s">
        <v>768</v>
      </c>
      <c r="E14" t="s">
        <v>10</v>
      </c>
      <c r="F14">
        <v>1</v>
      </c>
      <c r="G14">
        <v>9</v>
      </c>
    </row>
    <row r="15" spans="1:9" x14ac:dyDescent="0.25">
      <c r="A15">
        <v>13</v>
      </c>
      <c r="B15">
        <v>0.21874213218688901</v>
      </c>
      <c r="C15" t="s">
        <v>767</v>
      </c>
      <c r="E15" t="s">
        <v>10</v>
      </c>
      <c r="F15">
        <v>1</v>
      </c>
      <c r="G15">
        <v>8</v>
      </c>
    </row>
    <row r="16" spans="1:9" x14ac:dyDescent="0.25">
      <c r="A16">
        <v>14</v>
      </c>
      <c r="B16">
        <v>0.30734086036682101</v>
      </c>
      <c r="C16" t="s">
        <v>766</v>
      </c>
      <c r="E16" t="s">
        <v>10</v>
      </c>
      <c r="F16">
        <v>1</v>
      </c>
      <c r="G16">
        <v>6</v>
      </c>
    </row>
    <row r="17" spans="1:7" x14ac:dyDescent="0.25">
      <c r="A17">
        <v>15</v>
      </c>
      <c r="B17">
        <v>0.35937023162841703</v>
      </c>
      <c r="C17" t="s">
        <v>765</v>
      </c>
      <c r="E17" t="s">
        <v>10</v>
      </c>
      <c r="F17">
        <v>1</v>
      </c>
      <c r="G17">
        <v>8</v>
      </c>
    </row>
    <row r="18" spans="1:7" x14ac:dyDescent="0.25">
      <c r="A18">
        <v>16</v>
      </c>
      <c r="B18">
        <v>0.124989509582519</v>
      </c>
      <c r="C18" t="s">
        <v>543</v>
      </c>
      <c r="E18" t="s">
        <v>10</v>
      </c>
      <c r="F18">
        <v>1</v>
      </c>
      <c r="G18">
        <v>4</v>
      </c>
    </row>
    <row r="19" spans="1:7" x14ac:dyDescent="0.25">
      <c r="A19">
        <v>17</v>
      </c>
      <c r="B19">
        <v>0.15625047683715801</v>
      </c>
      <c r="C19" t="s">
        <v>764</v>
      </c>
      <c r="E19" t="s">
        <v>10</v>
      </c>
      <c r="F19">
        <v>1</v>
      </c>
      <c r="G19">
        <v>6</v>
      </c>
    </row>
    <row r="20" spans="1:7" x14ac:dyDescent="0.25">
      <c r="A20">
        <v>18</v>
      </c>
      <c r="B20">
        <v>7.8115940093994099E-2</v>
      </c>
      <c r="C20" t="s">
        <v>19</v>
      </c>
      <c r="E20" t="s">
        <v>10</v>
      </c>
      <c r="F20">
        <v>1</v>
      </c>
      <c r="G20">
        <v>1</v>
      </c>
    </row>
    <row r="21" spans="1:7" x14ac:dyDescent="0.25">
      <c r="A21">
        <v>19</v>
      </c>
      <c r="B21">
        <v>0.12677097320556599</v>
      </c>
      <c r="C21" t="s">
        <v>35</v>
      </c>
      <c r="E21" t="s">
        <v>10</v>
      </c>
      <c r="F21">
        <v>1</v>
      </c>
      <c r="G21">
        <v>3</v>
      </c>
    </row>
    <row r="22" spans="1:7" x14ac:dyDescent="0.25">
      <c r="A22">
        <v>20</v>
      </c>
      <c r="B22">
        <v>0.52448177337646396</v>
      </c>
      <c r="C22" t="s">
        <v>763</v>
      </c>
      <c r="E22" t="s">
        <v>10</v>
      </c>
      <c r="F22">
        <v>1</v>
      </c>
      <c r="G22">
        <v>9</v>
      </c>
    </row>
    <row r="23" spans="1:7" x14ac:dyDescent="0.25">
      <c r="A23">
        <v>21</v>
      </c>
      <c r="B23">
        <v>0.39893722534179599</v>
      </c>
      <c r="C23" t="s">
        <v>762</v>
      </c>
      <c r="E23" t="s">
        <v>10</v>
      </c>
      <c r="F23">
        <v>1</v>
      </c>
      <c r="G23">
        <v>6</v>
      </c>
    </row>
    <row r="24" spans="1:7" x14ac:dyDescent="0.25">
      <c r="A24">
        <v>22</v>
      </c>
      <c r="B24">
        <v>0.116262674331665</v>
      </c>
      <c r="C24" t="s">
        <v>24</v>
      </c>
      <c r="E24" t="s">
        <v>10</v>
      </c>
      <c r="F24">
        <v>1</v>
      </c>
      <c r="G24">
        <v>2</v>
      </c>
    </row>
    <row r="25" spans="1:7" x14ac:dyDescent="0.25">
      <c r="A25">
        <v>23</v>
      </c>
      <c r="B25">
        <v>0.15624952316284099</v>
      </c>
      <c r="C25" t="s">
        <v>761</v>
      </c>
      <c r="E25" t="s">
        <v>10</v>
      </c>
      <c r="F25">
        <v>1</v>
      </c>
      <c r="G25">
        <v>6</v>
      </c>
    </row>
    <row r="26" spans="1:7" x14ac:dyDescent="0.25">
      <c r="A26">
        <v>24</v>
      </c>
      <c r="B26">
        <v>0.28123545646667403</v>
      </c>
      <c r="C26" t="s">
        <v>760</v>
      </c>
      <c r="E26" t="s">
        <v>10</v>
      </c>
      <c r="F26">
        <v>1</v>
      </c>
      <c r="G26">
        <v>10</v>
      </c>
    </row>
    <row r="27" spans="1:7" x14ac:dyDescent="0.25">
      <c r="A27">
        <v>25</v>
      </c>
      <c r="B27">
        <v>0.109372854232788</v>
      </c>
      <c r="C27" t="s">
        <v>54</v>
      </c>
      <c r="E27" t="s">
        <v>10</v>
      </c>
      <c r="F27">
        <v>1</v>
      </c>
      <c r="G27">
        <v>4</v>
      </c>
    </row>
    <row r="28" spans="1:7" x14ac:dyDescent="0.25">
      <c r="A28">
        <v>26</v>
      </c>
      <c r="B28">
        <v>0.359361171722412</v>
      </c>
      <c r="C28" t="s">
        <v>759</v>
      </c>
      <c r="E28" t="s">
        <v>10</v>
      </c>
      <c r="F28">
        <v>1</v>
      </c>
      <c r="G28">
        <v>9</v>
      </c>
    </row>
    <row r="29" spans="1:7" x14ac:dyDescent="0.25">
      <c r="A29">
        <v>27</v>
      </c>
      <c r="B29">
        <v>0.17186903953552199</v>
      </c>
      <c r="C29" t="s">
        <v>758</v>
      </c>
      <c r="E29" t="s">
        <v>10</v>
      </c>
      <c r="F29">
        <v>1</v>
      </c>
      <c r="G29">
        <v>5</v>
      </c>
    </row>
    <row r="30" spans="1:7" x14ac:dyDescent="0.25">
      <c r="A30">
        <v>28</v>
      </c>
      <c r="B30">
        <v>0.14062190055847101</v>
      </c>
      <c r="C30" t="s">
        <v>35</v>
      </c>
      <c r="E30" t="s">
        <v>10</v>
      </c>
      <c r="F30">
        <v>1</v>
      </c>
      <c r="G30">
        <v>3</v>
      </c>
    </row>
    <row r="31" spans="1:7" x14ac:dyDescent="0.25">
      <c r="A31">
        <v>29</v>
      </c>
      <c r="B31">
        <v>0.37498521804809498</v>
      </c>
      <c r="C31" t="s">
        <v>757</v>
      </c>
      <c r="E31" t="s">
        <v>10</v>
      </c>
      <c r="F31">
        <v>1</v>
      </c>
      <c r="G31">
        <v>9</v>
      </c>
    </row>
    <row r="32" spans="1:7" x14ac:dyDescent="0.25">
      <c r="A32">
        <v>30</v>
      </c>
      <c r="B32">
        <v>0.12499713897705</v>
      </c>
      <c r="C32" t="s">
        <v>756</v>
      </c>
      <c r="E32" t="s">
        <v>10</v>
      </c>
      <c r="F32">
        <v>1</v>
      </c>
      <c r="G32">
        <v>5</v>
      </c>
    </row>
    <row r="33" spans="1:7" x14ac:dyDescent="0.25">
      <c r="A33">
        <v>31</v>
      </c>
      <c r="B33">
        <v>0.28866600990295399</v>
      </c>
      <c r="C33" t="s">
        <v>755</v>
      </c>
      <c r="E33" t="s">
        <v>10</v>
      </c>
      <c r="F33">
        <v>1</v>
      </c>
      <c r="G33">
        <v>9</v>
      </c>
    </row>
    <row r="34" spans="1:7" x14ac:dyDescent="0.25">
      <c r="A34">
        <v>32</v>
      </c>
      <c r="B34">
        <v>0.17187118530273399</v>
      </c>
      <c r="C34" t="s">
        <v>45</v>
      </c>
      <c r="E34" t="s">
        <v>10</v>
      </c>
      <c r="F34">
        <v>1</v>
      </c>
      <c r="G34">
        <v>5</v>
      </c>
    </row>
    <row r="35" spans="1:7" x14ac:dyDescent="0.25">
      <c r="A35">
        <v>33</v>
      </c>
      <c r="B35">
        <v>0.17186832427978499</v>
      </c>
      <c r="C35" t="s">
        <v>754</v>
      </c>
      <c r="E35" t="s">
        <v>10</v>
      </c>
      <c r="F35">
        <v>1</v>
      </c>
      <c r="G35">
        <v>7</v>
      </c>
    </row>
    <row r="36" spans="1:7" x14ac:dyDescent="0.25">
      <c r="A36">
        <v>34</v>
      </c>
      <c r="B36">
        <v>0.21874141693115201</v>
      </c>
      <c r="C36" t="s">
        <v>753</v>
      </c>
      <c r="E36" t="s">
        <v>10</v>
      </c>
      <c r="F36">
        <v>1</v>
      </c>
      <c r="G36">
        <v>7</v>
      </c>
    </row>
    <row r="37" spans="1:7" x14ac:dyDescent="0.25">
      <c r="A37">
        <v>35</v>
      </c>
      <c r="B37">
        <v>7.8121423721313393E-2</v>
      </c>
      <c r="C37" t="s">
        <v>24</v>
      </c>
      <c r="E37" t="s">
        <v>10</v>
      </c>
      <c r="F37">
        <v>1</v>
      </c>
      <c r="G37">
        <v>2</v>
      </c>
    </row>
    <row r="38" spans="1:7" x14ac:dyDescent="0.25">
      <c r="A38">
        <v>36</v>
      </c>
      <c r="B38">
        <v>0.124995946884155</v>
      </c>
      <c r="C38" t="s">
        <v>25</v>
      </c>
      <c r="E38" t="s">
        <v>10</v>
      </c>
      <c r="F38">
        <v>1</v>
      </c>
      <c r="G38">
        <v>3</v>
      </c>
    </row>
    <row r="39" spans="1:7" x14ac:dyDescent="0.25">
      <c r="A39">
        <v>37</v>
      </c>
      <c r="B39">
        <v>0.17325997352600001</v>
      </c>
      <c r="C39" t="s">
        <v>752</v>
      </c>
      <c r="E39" t="s">
        <v>10</v>
      </c>
      <c r="F39">
        <v>1</v>
      </c>
      <c r="G39">
        <v>6</v>
      </c>
    </row>
    <row r="40" spans="1:7" x14ac:dyDescent="0.25">
      <c r="A40">
        <v>38</v>
      </c>
      <c r="B40">
        <v>0.268955469131469</v>
      </c>
      <c r="C40" t="s">
        <v>751</v>
      </c>
      <c r="E40" t="s">
        <v>10</v>
      </c>
      <c r="F40">
        <v>1</v>
      </c>
      <c r="G40">
        <v>8</v>
      </c>
    </row>
    <row r="41" spans="1:7" x14ac:dyDescent="0.25">
      <c r="A41">
        <v>39</v>
      </c>
      <c r="B41">
        <v>0.129981279373168</v>
      </c>
      <c r="C41" t="s">
        <v>54</v>
      </c>
      <c r="E41" t="s">
        <v>10</v>
      </c>
      <c r="F41">
        <v>1</v>
      </c>
      <c r="G41">
        <v>4</v>
      </c>
    </row>
    <row r="42" spans="1:7" x14ac:dyDescent="0.25">
      <c r="A42">
        <v>40</v>
      </c>
      <c r="B42">
        <v>0.1675386428833</v>
      </c>
      <c r="C42" t="s">
        <v>750</v>
      </c>
      <c r="E42" t="s">
        <v>10</v>
      </c>
      <c r="F42">
        <v>1</v>
      </c>
      <c r="G42">
        <v>8</v>
      </c>
    </row>
    <row r="43" spans="1:7" x14ac:dyDescent="0.25">
      <c r="A43">
        <v>41</v>
      </c>
      <c r="B43">
        <v>0.24999284744262601</v>
      </c>
      <c r="C43" t="s">
        <v>749</v>
      </c>
      <c r="E43" t="s">
        <v>10</v>
      </c>
      <c r="F43">
        <v>1</v>
      </c>
      <c r="G43">
        <v>10</v>
      </c>
    </row>
    <row r="44" spans="1:7" x14ac:dyDescent="0.25">
      <c r="A44">
        <v>42</v>
      </c>
      <c r="B44">
        <v>0.15078353881835899</v>
      </c>
      <c r="C44" t="s">
        <v>748</v>
      </c>
      <c r="E44" t="s">
        <v>10</v>
      </c>
      <c r="F44">
        <v>1</v>
      </c>
      <c r="G44">
        <v>8</v>
      </c>
    </row>
    <row r="45" spans="1:7" x14ac:dyDescent="0.25">
      <c r="A45">
        <v>43</v>
      </c>
      <c r="B45">
        <v>0.20311927795410101</v>
      </c>
      <c r="C45" t="s">
        <v>747</v>
      </c>
      <c r="E45" t="s">
        <v>10</v>
      </c>
      <c r="F45">
        <v>1</v>
      </c>
      <c r="G45">
        <v>9</v>
      </c>
    </row>
    <row r="46" spans="1:7" x14ac:dyDescent="0.25">
      <c r="A46">
        <v>44</v>
      </c>
      <c r="B46">
        <v>0.124994754791259</v>
      </c>
      <c r="C46" t="s">
        <v>40</v>
      </c>
      <c r="E46" t="s">
        <v>10</v>
      </c>
      <c r="F46">
        <v>1</v>
      </c>
      <c r="G46">
        <v>3</v>
      </c>
    </row>
    <row r="47" spans="1:7" x14ac:dyDescent="0.25">
      <c r="A47">
        <v>45</v>
      </c>
      <c r="B47">
        <v>6.2502384185791002E-2</v>
      </c>
      <c r="C47" t="s">
        <v>19</v>
      </c>
      <c r="E47" t="s">
        <v>10</v>
      </c>
      <c r="F47">
        <v>1</v>
      </c>
      <c r="G47">
        <v>1</v>
      </c>
    </row>
    <row r="48" spans="1:7" x14ac:dyDescent="0.25">
      <c r="A48">
        <v>46</v>
      </c>
      <c r="B48">
        <v>7.8118324279785101E-2</v>
      </c>
      <c r="C48" t="s">
        <v>19</v>
      </c>
      <c r="E48" t="s">
        <v>10</v>
      </c>
      <c r="F48">
        <v>1</v>
      </c>
      <c r="G48">
        <v>1</v>
      </c>
    </row>
    <row r="49" spans="1:7" x14ac:dyDescent="0.25">
      <c r="A49">
        <v>47</v>
      </c>
      <c r="B49">
        <v>0.24999070167541501</v>
      </c>
      <c r="C49" t="s">
        <v>746</v>
      </c>
      <c r="E49" t="s">
        <v>10</v>
      </c>
      <c r="F49">
        <v>1</v>
      </c>
      <c r="G49">
        <v>7</v>
      </c>
    </row>
    <row r="50" spans="1:7" x14ac:dyDescent="0.25">
      <c r="A50">
        <v>48</v>
      </c>
      <c r="B50">
        <v>4.6874284744262598E-2</v>
      </c>
      <c r="C50" t="s">
        <v>19</v>
      </c>
      <c r="E50" t="s">
        <v>10</v>
      </c>
      <c r="F50">
        <v>1</v>
      </c>
      <c r="G50">
        <v>1</v>
      </c>
    </row>
    <row r="51" spans="1:7" x14ac:dyDescent="0.25">
      <c r="A51">
        <v>49</v>
      </c>
      <c r="B51">
        <v>0.109372854232788</v>
      </c>
      <c r="C51" t="s">
        <v>745</v>
      </c>
      <c r="E51" t="s">
        <v>10</v>
      </c>
      <c r="F51">
        <v>1</v>
      </c>
      <c r="G51">
        <v>6</v>
      </c>
    </row>
    <row r="52" spans="1:7" x14ac:dyDescent="0.25">
      <c r="A52">
        <v>50</v>
      </c>
      <c r="B52">
        <v>0.55870652198791504</v>
      </c>
      <c r="C52" t="s">
        <v>744</v>
      </c>
      <c r="E52" t="s">
        <v>10</v>
      </c>
      <c r="F52">
        <v>1</v>
      </c>
      <c r="G52">
        <v>10</v>
      </c>
    </row>
    <row r="53" spans="1:7" x14ac:dyDescent="0.25">
      <c r="A53">
        <v>51</v>
      </c>
      <c r="B53">
        <v>9.37521457672119E-2</v>
      </c>
      <c r="C53" t="s">
        <v>35</v>
      </c>
      <c r="E53" t="s">
        <v>10</v>
      </c>
      <c r="F53">
        <v>1</v>
      </c>
      <c r="G53">
        <v>3</v>
      </c>
    </row>
    <row r="54" spans="1:7" x14ac:dyDescent="0.25">
      <c r="A54">
        <v>52</v>
      </c>
      <c r="B54">
        <v>0.156252145767211</v>
      </c>
      <c r="C54" t="s">
        <v>743</v>
      </c>
      <c r="E54" t="s">
        <v>10</v>
      </c>
      <c r="F54">
        <v>1</v>
      </c>
      <c r="G54">
        <v>5</v>
      </c>
    </row>
    <row r="55" spans="1:7" x14ac:dyDescent="0.25">
      <c r="A55">
        <v>53</v>
      </c>
      <c r="B55">
        <v>9.3738555908203097E-2</v>
      </c>
      <c r="C55" t="s">
        <v>34</v>
      </c>
      <c r="E55" t="s">
        <v>10</v>
      </c>
      <c r="F55">
        <v>1</v>
      </c>
      <c r="G55">
        <v>4</v>
      </c>
    </row>
    <row r="56" spans="1:7" x14ac:dyDescent="0.25">
      <c r="A56">
        <v>54</v>
      </c>
      <c r="B56">
        <v>7.8118801116943304E-2</v>
      </c>
      <c r="C56" t="s">
        <v>24</v>
      </c>
      <c r="E56" t="s">
        <v>10</v>
      </c>
      <c r="F56">
        <v>1</v>
      </c>
      <c r="G56">
        <v>2</v>
      </c>
    </row>
    <row r="57" spans="1:7" x14ac:dyDescent="0.25">
      <c r="A57">
        <v>55</v>
      </c>
      <c r="B57">
        <v>0.27951264381408603</v>
      </c>
      <c r="C57" t="s">
        <v>742</v>
      </c>
      <c r="E57" t="s">
        <v>10</v>
      </c>
      <c r="F57">
        <v>1</v>
      </c>
      <c r="G57">
        <v>10</v>
      </c>
    </row>
    <row r="58" spans="1:7" x14ac:dyDescent="0.25">
      <c r="A58">
        <v>56</v>
      </c>
      <c r="B58">
        <v>0.31631064414978</v>
      </c>
      <c r="C58" t="s">
        <v>741</v>
      </c>
      <c r="E58" t="s">
        <v>10</v>
      </c>
      <c r="F58">
        <v>1</v>
      </c>
      <c r="G58">
        <v>10</v>
      </c>
    </row>
    <row r="59" spans="1:7" x14ac:dyDescent="0.25">
      <c r="A59">
        <v>57</v>
      </c>
      <c r="B59">
        <v>0.156976222991943</v>
      </c>
      <c r="C59" t="s">
        <v>740</v>
      </c>
      <c r="E59" t="s">
        <v>10</v>
      </c>
      <c r="F59">
        <v>1</v>
      </c>
      <c r="G59">
        <v>6</v>
      </c>
    </row>
    <row r="60" spans="1:7" x14ac:dyDescent="0.25">
      <c r="A60">
        <v>58</v>
      </c>
      <c r="B60">
        <v>7.5986385345458901E-2</v>
      </c>
      <c r="C60" t="s">
        <v>24</v>
      </c>
      <c r="E60" t="s">
        <v>10</v>
      </c>
      <c r="F60">
        <v>1</v>
      </c>
      <c r="G60">
        <v>2</v>
      </c>
    </row>
    <row r="61" spans="1:7" x14ac:dyDescent="0.25">
      <c r="A61">
        <v>59</v>
      </c>
      <c r="B61">
        <v>0.31409215927124001</v>
      </c>
      <c r="C61" t="s">
        <v>19</v>
      </c>
      <c r="E61" t="s">
        <v>10</v>
      </c>
      <c r="F61">
        <v>1</v>
      </c>
      <c r="G61">
        <v>1</v>
      </c>
    </row>
    <row r="62" spans="1:7" x14ac:dyDescent="0.25">
      <c r="A62">
        <v>60</v>
      </c>
      <c r="B62">
        <v>0.15084791183471599</v>
      </c>
      <c r="C62" t="s">
        <v>739</v>
      </c>
      <c r="E62" t="s">
        <v>10</v>
      </c>
      <c r="F62">
        <v>1</v>
      </c>
      <c r="G62">
        <v>6</v>
      </c>
    </row>
    <row r="63" spans="1:7" x14ac:dyDescent="0.25">
      <c r="A63">
        <v>61</v>
      </c>
      <c r="B63">
        <v>6.2496900558471603E-2</v>
      </c>
      <c r="C63" t="s">
        <v>24</v>
      </c>
      <c r="E63" t="s">
        <v>10</v>
      </c>
      <c r="F63">
        <v>1</v>
      </c>
      <c r="G63">
        <v>2</v>
      </c>
    </row>
    <row r="64" spans="1:7" x14ac:dyDescent="0.25">
      <c r="A64">
        <v>62</v>
      </c>
      <c r="B64">
        <v>0.124999284744262</v>
      </c>
      <c r="C64" t="s">
        <v>738</v>
      </c>
      <c r="E64" t="s">
        <v>10</v>
      </c>
      <c r="F64">
        <v>1</v>
      </c>
      <c r="G64">
        <v>6</v>
      </c>
    </row>
    <row r="65" spans="1:7" x14ac:dyDescent="0.25">
      <c r="A65">
        <v>63</v>
      </c>
      <c r="B65">
        <v>7.8120946884155204E-2</v>
      </c>
      <c r="C65" t="s">
        <v>24</v>
      </c>
      <c r="E65" t="s">
        <v>10</v>
      </c>
      <c r="F65">
        <v>1</v>
      </c>
      <c r="G65">
        <v>2</v>
      </c>
    </row>
    <row r="66" spans="1:7" x14ac:dyDescent="0.25">
      <c r="A66">
        <v>64</v>
      </c>
      <c r="B66">
        <v>4.6873331069946199E-2</v>
      </c>
      <c r="C66" t="s">
        <v>19</v>
      </c>
      <c r="E66" t="s">
        <v>10</v>
      </c>
      <c r="F66">
        <v>1</v>
      </c>
      <c r="G66">
        <v>1</v>
      </c>
    </row>
    <row r="67" spans="1:7" x14ac:dyDescent="0.25">
      <c r="A67">
        <v>65</v>
      </c>
      <c r="B67">
        <v>0.234368801116943</v>
      </c>
      <c r="C67" t="s">
        <v>737</v>
      </c>
      <c r="E67" t="s">
        <v>10</v>
      </c>
      <c r="F67">
        <v>1</v>
      </c>
      <c r="G67">
        <v>10</v>
      </c>
    </row>
    <row r="68" spans="1:7" x14ac:dyDescent="0.25">
      <c r="A68">
        <v>66</v>
      </c>
      <c r="B68">
        <v>7.8118801116943304E-2</v>
      </c>
      <c r="C68" t="s">
        <v>9</v>
      </c>
      <c r="E68" t="s">
        <v>10</v>
      </c>
      <c r="F68">
        <v>1</v>
      </c>
      <c r="G68">
        <v>3</v>
      </c>
    </row>
    <row r="69" spans="1:7" x14ac:dyDescent="0.25">
      <c r="A69">
        <v>67</v>
      </c>
      <c r="B69">
        <v>0.187493801116943</v>
      </c>
      <c r="C69" t="s">
        <v>736</v>
      </c>
      <c r="E69" t="s">
        <v>10</v>
      </c>
      <c r="F69">
        <v>1</v>
      </c>
      <c r="G69">
        <v>9</v>
      </c>
    </row>
    <row r="70" spans="1:7" x14ac:dyDescent="0.25">
      <c r="A70">
        <v>68</v>
      </c>
      <c r="B70">
        <v>4.6875715255737298E-2</v>
      </c>
      <c r="C70" t="s">
        <v>24</v>
      </c>
      <c r="E70" t="s">
        <v>10</v>
      </c>
      <c r="F70">
        <v>1</v>
      </c>
      <c r="G70">
        <v>2</v>
      </c>
    </row>
    <row r="71" spans="1:7" x14ac:dyDescent="0.25">
      <c r="A71">
        <v>69</v>
      </c>
      <c r="B71">
        <v>0.18749880790710399</v>
      </c>
      <c r="C71" t="s">
        <v>735</v>
      </c>
      <c r="E71" t="s">
        <v>10</v>
      </c>
      <c r="F71">
        <v>1</v>
      </c>
      <c r="G71">
        <v>10</v>
      </c>
    </row>
    <row r="72" spans="1:7" x14ac:dyDescent="0.25">
      <c r="A72">
        <v>70</v>
      </c>
      <c r="B72">
        <v>0.212608337402343</v>
      </c>
      <c r="C72" t="s">
        <v>734</v>
      </c>
      <c r="E72" t="s">
        <v>10</v>
      </c>
      <c r="F72">
        <v>1</v>
      </c>
      <c r="G72">
        <v>10</v>
      </c>
    </row>
    <row r="73" spans="1:7" x14ac:dyDescent="0.25">
      <c r="A73">
        <v>71</v>
      </c>
      <c r="B73">
        <v>0.24999904632568301</v>
      </c>
      <c r="C73" t="s">
        <v>733</v>
      </c>
      <c r="E73" t="s">
        <v>10</v>
      </c>
      <c r="F73">
        <v>1</v>
      </c>
      <c r="G73">
        <v>6</v>
      </c>
    </row>
    <row r="74" spans="1:7" x14ac:dyDescent="0.25">
      <c r="A74">
        <v>72</v>
      </c>
      <c r="B74">
        <v>6.2494039535522398E-2</v>
      </c>
      <c r="C74" t="s">
        <v>21</v>
      </c>
      <c r="E74" t="s">
        <v>10</v>
      </c>
      <c r="F74">
        <v>1</v>
      </c>
      <c r="G74">
        <v>4</v>
      </c>
    </row>
    <row r="75" spans="1:7" x14ac:dyDescent="0.25">
      <c r="A75">
        <v>73</v>
      </c>
      <c r="B75">
        <v>6.2495231628417899E-2</v>
      </c>
      <c r="C75" t="s">
        <v>24</v>
      </c>
      <c r="E75" t="s">
        <v>10</v>
      </c>
      <c r="F75">
        <v>1</v>
      </c>
      <c r="G75">
        <v>2</v>
      </c>
    </row>
    <row r="76" spans="1:7" x14ac:dyDescent="0.25">
      <c r="A76">
        <v>74</v>
      </c>
      <c r="B76">
        <v>0.31248927116393999</v>
      </c>
      <c r="C76" t="s">
        <v>32</v>
      </c>
      <c r="E76" t="s">
        <v>10</v>
      </c>
      <c r="F76">
        <v>1</v>
      </c>
      <c r="G76">
        <v>4</v>
      </c>
    </row>
    <row r="77" spans="1:7" x14ac:dyDescent="0.25">
      <c r="A77">
        <v>75</v>
      </c>
      <c r="B77">
        <v>0.215334892272949</v>
      </c>
      <c r="C77" t="s">
        <v>732</v>
      </c>
      <c r="E77" t="s">
        <v>10</v>
      </c>
      <c r="F77">
        <v>1</v>
      </c>
      <c r="G77">
        <v>8</v>
      </c>
    </row>
    <row r="78" spans="1:7" x14ac:dyDescent="0.25">
      <c r="A78">
        <v>76</v>
      </c>
      <c r="B78">
        <v>7.8120231628417899E-2</v>
      </c>
      <c r="C78" t="s">
        <v>39</v>
      </c>
      <c r="E78" t="s">
        <v>10</v>
      </c>
      <c r="F78">
        <v>1</v>
      </c>
      <c r="G78">
        <v>4</v>
      </c>
    </row>
    <row r="79" spans="1:7" x14ac:dyDescent="0.25">
      <c r="A79">
        <v>77</v>
      </c>
      <c r="B79">
        <v>4.68735694885253E-2</v>
      </c>
      <c r="C79" t="s">
        <v>19</v>
      </c>
      <c r="E79" t="s">
        <v>10</v>
      </c>
      <c r="F79">
        <v>1</v>
      </c>
      <c r="G79">
        <v>1</v>
      </c>
    </row>
    <row r="80" spans="1:7" x14ac:dyDescent="0.25">
      <c r="A80">
        <v>78</v>
      </c>
      <c r="B80">
        <v>0.15624690055847101</v>
      </c>
      <c r="C80" t="s">
        <v>731</v>
      </c>
      <c r="E80" t="s">
        <v>10</v>
      </c>
      <c r="F80">
        <v>1</v>
      </c>
      <c r="G80">
        <v>9</v>
      </c>
    </row>
    <row r="81" spans="1:7" x14ac:dyDescent="0.25">
      <c r="A81">
        <v>79</v>
      </c>
      <c r="B81">
        <v>4.6871662139892502E-2</v>
      </c>
      <c r="C81" t="s">
        <v>24</v>
      </c>
      <c r="E81" t="s">
        <v>10</v>
      </c>
      <c r="F81">
        <v>1</v>
      </c>
      <c r="G81">
        <v>2</v>
      </c>
    </row>
    <row r="82" spans="1:7" x14ac:dyDescent="0.25">
      <c r="A82">
        <v>80</v>
      </c>
      <c r="B82">
        <v>0.18750810623168901</v>
      </c>
      <c r="C82" t="s">
        <v>730</v>
      </c>
      <c r="E82" t="s">
        <v>10</v>
      </c>
      <c r="F82">
        <v>1</v>
      </c>
      <c r="G82">
        <v>10</v>
      </c>
    </row>
    <row r="83" spans="1:7" x14ac:dyDescent="0.25">
      <c r="A83">
        <v>81</v>
      </c>
      <c r="B83">
        <v>0.108385324478149</v>
      </c>
      <c r="C83" t="s">
        <v>729</v>
      </c>
      <c r="E83" t="s">
        <v>10</v>
      </c>
      <c r="F83">
        <v>1</v>
      </c>
      <c r="G83">
        <v>7</v>
      </c>
    </row>
    <row r="84" spans="1:7" x14ac:dyDescent="0.25">
      <c r="A84">
        <v>82</v>
      </c>
      <c r="B84">
        <v>6.3990592956542899E-2</v>
      </c>
      <c r="C84" t="s">
        <v>19</v>
      </c>
      <c r="E84" t="s">
        <v>10</v>
      </c>
      <c r="F84">
        <v>1</v>
      </c>
      <c r="G84">
        <v>1</v>
      </c>
    </row>
    <row r="85" spans="1:7" x14ac:dyDescent="0.25">
      <c r="A85">
        <v>83</v>
      </c>
      <c r="B85">
        <v>0.145977973937988</v>
      </c>
      <c r="C85" t="s">
        <v>728</v>
      </c>
      <c r="E85" t="s">
        <v>10</v>
      </c>
      <c r="F85">
        <v>1</v>
      </c>
      <c r="G85">
        <v>8</v>
      </c>
    </row>
    <row r="86" spans="1:7" x14ac:dyDescent="0.25">
      <c r="A86">
        <v>84</v>
      </c>
      <c r="B86">
        <v>0.14697527885437001</v>
      </c>
      <c r="C86" t="s">
        <v>727</v>
      </c>
      <c r="E86" t="s">
        <v>10</v>
      </c>
      <c r="F86">
        <v>1</v>
      </c>
      <c r="G86">
        <v>7</v>
      </c>
    </row>
    <row r="87" spans="1:7" x14ac:dyDescent="0.25">
      <c r="A87">
        <v>85</v>
      </c>
      <c r="B87">
        <v>0.33450055122375399</v>
      </c>
      <c r="C87" t="s">
        <v>726</v>
      </c>
      <c r="E87" t="s">
        <v>10</v>
      </c>
      <c r="F87">
        <v>1</v>
      </c>
      <c r="G87">
        <v>10</v>
      </c>
    </row>
    <row r="88" spans="1:7" x14ac:dyDescent="0.25">
      <c r="A88">
        <v>86</v>
      </c>
      <c r="B88">
        <v>0.14062404632568301</v>
      </c>
      <c r="C88" t="s">
        <v>725</v>
      </c>
      <c r="E88" t="s">
        <v>10</v>
      </c>
      <c r="F88">
        <v>1</v>
      </c>
      <c r="G88">
        <v>8</v>
      </c>
    </row>
    <row r="89" spans="1:7" x14ac:dyDescent="0.25">
      <c r="A89">
        <v>87</v>
      </c>
      <c r="B89">
        <v>0.34811782836914001</v>
      </c>
      <c r="C89" t="s">
        <v>724</v>
      </c>
      <c r="E89" t="s">
        <v>10</v>
      </c>
      <c r="F89">
        <v>1</v>
      </c>
      <c r="G89">
        <v>10</v>
      </c>
    </row>
    <row r="90" spans="1:7" x14ac:dyDescent="0.25">
      <c r="A90">
        <v>88</v>
      </c>
      <c r="B90">
        <v>0.18749356269836401</v>
      </c>
      <c r="C90" t="s">
        <v>723</v>
      </c>
      <c r="E90" t="s">
        <v>10</v>
      </c>
      <c r="F90">
        <v>1</v>
      </c>
      <c r="G90">
        <v>7</v>
      </c>
    </row>
    <row r="91" spans="1:7" x14ac:dyDescent="0.25">
      <c r="A91">
        <v>89</v>
      </c>
      <c r="B91">
        <v>7.8120231628417899E-2</v>
      </c>
      <c r="C91" t="s">
        <v>722</v>
      </c>
      <c r="E91" t="s">
        <v>10</v>
      </c>
      <c r="F91">
        <v>1</v>
      </c>
      <c r="G91">
        <v>6</v>
      </c>
    </row>
    <row r="92" spans="1:7" x14ac:dyDescent="0.25">
      <c r="A92">
        <v>90</v>
      </c>
      <c r="B92">
        <v>0.12499880790710401</v>
      </c>
      <c r="C92" t="s">
        <v>721</v>
      </c>
      <c r="E92" t="s">
        <v>10</v>
      </c>
      <c r="F92">
        <v>1</v>
      </c>
      <c r="G92">
        <v>7</v>
      </c>
    </row>
    <row r="93" spans="1:7" x14ac:dyDescent="0.25">
      <c r="A93">
        <v>91</v>
      </c>
      <c r="B93">
        <v>6.2495708465576102E-2</v>
      </c>
      <c r="C93" t="s">
        <v>24</v>
      </c>
      <c r="E93" t="s">
        <v>10</v>
      </c>
      <c r="F93">
        <v>1</v>
      </c>
      <c r="G93">
        <v>2</v>
      </c>
    </row>
    <row r="94" spans="1:7" x14ac:dyDescent="0.25">
      <c r="A94">
        <v>92</v>
      </c>
      <c r="B94">
        <v>0.12499499320983801</v>
      </c>
      <c r="C94" t="s">
        <v>720</v>
      </c>
      <c r="E94" t="s">
        <v>10</v>
      </c>
      <c r="F94">
        <v>1</v>
      </c>
      <c r="G94">
        <v>7</v>
      </c>
    </row>
    <row r="95" spans="1:7" x14ac:dyDescent="0.25">
      <c r="A95">
        <v>93</v>
      </c>
      <c r="B95">
        <v>4.6903133392333901E-2</v>
      </c>
      <c r="C95" t="s">
        <v>19</v>
      </c>
      <c r="E95" t="s">
        <v>10</v>
      </c>
      <c r="F95">
        <v>1</v>
      </c>
      <c r="G95">
        <v>1</v>
      </c>
    </row>
    <row r="96" spans="1:7" x14ac:dyDescent="0.25">
      <c r="A96">
        <v>94</v>
      </c>
      <c r="B96">
        <v>0.17184066772460899</v>
      </c>
      <c r="C96" t="s">
        <v>719</v>
      </c>
      <c r="E96" t="s">
        <v>10</v>
      </c>
      <c r="F96">
        <v>1</v>
      </c>
      <c r="G96">
        <v>8</v>
      </c>
    </row>
    <row r="97" spans="1:7" x14ac:dyDescent="0.25">
      <c r="A97">
        <v>95</v>
      </c>
      <c r="B97">
        <v>7.9498529434204102E-2</v>
      </c>
      <c r="C97" t="s">
        <v>24</v>
      </c>
      <c r="E97" t="s">
        <v>10</v>
      </c>
      <c r="F97">
        <v>1</v>
      </c>
      <c r="G97">
        <v>2</v>
      </c>
    </row>
    <row r="98" spans="1:7" x14ac:dyDescent="0.25">
      <c r="A98">
        <v>96</v>
      </c>
      <c r="B98">
        <v>4.6880483627319301E-2</v>
      </c>
      <c r="C98" t="s">
        <v>24</v>
      </c>
      <c r="E98" t="s">
        <v>10</v>
      </c>
      <c r="F98">
        <v>1</v>
      </c>
      <c r="G98">
        <v>2</v>
      </c>
    </row>
    <row r="99" spans="1:7" x14ac:dyDescent="0.25">
      <c r="A99">
        <v>97</v>
      </c>
      <c r="B99">
        <v>0.10936236381530701</v>
      </c>
      <c r="C99" t="s">
        <v>718</v>
      </c>
      <c r="E99" t="s">
        <v>10</v>
      </c>
      <c r="F99">
        <v>1</v>
      </c>
      <c r="G99">
        <v>6</v>
      </c>
    </row>
    <row r="100" spans="1:7" x14ac:dyDescent="0.25">
      <c r="A100">
        <v>98</v>
      </c>
      <c r="B100">
        <v>0.20311903953552199</v>
      </c>
      <c r="C100" t="s">
        <v>717</v>
      </c>
      <c r="E100" t="s">
        <v>10</v>
      </c>
      <c r="F100">
        <v>1</v>
      </c>
      <c r="G100">
        <v>10</v>
      </c>
    </row>
    <row r="101" spans="1:7" x14ac:dyDescent="0.25">
      <c r="A101">
        <v>99</v>
      </c>
      <c r="B101">
        <v>0.234366655349731</v>
      </c>
      <c r="C101" t="s">
        <v>716</v>
      </c>
      <c r="E101" t="s">
        <v>10</v>
      </c>
      <c r="F101">
        <v>1</v>
      </c>
      <c r="G101">
        <v>10</v>
      </c>
    </row>
    <row r="102" spans="1:7" x14ac:dyDescent="0.25">
      <c r="A102">
        <v>100</v>
      </c>
      <c r="B102">
        <v>0.40986251831054599</v>
      </c>
      <c r="C102" t="s">
        <v>715</v>
      </c>
      <c r="E102" t="s">
        <v>10</v>
      </c>
      <c r="F102">
        <v>1</v>
      </c>
      <c r="G102">
        <v>10</v>
      </c>
    </row>
    <row r="103" spans="1:7" x14ac:dyDescent="0.25">
      <c r="A103">
        <v>101</v>
      </c>
      <c r="B103">
        <v>0.14507317543029699</v>
      </c>
      <c r="C103" t="s">
        <v>714</v>
      </c>
      <c r="E103" t="s">
        <v>10</v>
      </c>
      <c r="F103">
        <v>1</v>
      </c>
      <c r="G103">
        <v>8</v>
      </c>
    </row>
    <row r="104" spans="1:7" x14ac:dyDescent="0.25">
      <c r="A104">
        <v>102</v>
      </c>
      <c r="B104">
        <v>0.101813554763793</v>
      </c>
      <c r="C104" t="s">
        <v>713</v>
      </c>
      <c r="E104" t="s">
        <v>10</v>
      </c>
      <c r="F104">
        <v>1</v>
      </c>
      <c r="G104">
        <v>7</v>
      </c>
    </row>
    <row r="105" spans="1:7" x14ac:dyDescent="0.25">
      <c r="A105">
        <v>103</v>
      </c>
      <c r="B105">
        <v>9.3738555908203097E-2</v>
      </c>
      <c r="C105" t="s">
        <v>712</v>
      </c>
      <c r="E105" t="s">
        <v>10</v>
      </c>
      <c r="F105">
        <v>1</v>
      </c>
      <c r="G105">
        <v>5</v>
      </c>
    </row>
    <row r="106" spans="1:7" x14ac:dyDescent="0.25">
      <c r="A106">
        <v>104</v>
      </c>
      <c r="B106">
        <v>9.3755960464477497E-2</v>
      </c>
      <c r="C106" t="s">
        <v>711</v>
      </c>
      <c r="E106" t="s">
        <v>10</v>
      </c>
      <c r="F106">
        <v>1</v>
      </c>
      <c r="G106">
        <v>6</v>
      </c>
    </row>
    <row r="107" spans="1:7" x14ac:dyDescent="0.25">
      <c r="A107">
        <v>105</v>
      </c>
      <c r="B107">
        <v>0.20277738571166901</v>
      </c>
      <c r="C107" t="s">
        <v>40</v>
      </c>
      <c r="E107" t="s">
        <v>10</v>
      </c>
      <c r="F107">
        <v>1</v>
      </c>
      <c r="G107">
        <v>3</v>
      </c>
    </row>
    <row r="108" spans="1:7" x14ac:dyDescent="0.25">
      <c r="A108">
        <v>106</v>
      </c>
      <c r="B108">
        <v>0.20508551597595201</v>
      </c>
      <c r="C108" t="s">
        <v>710</v>
      </c>
      <c r="E108" t="s">
        <v>10</v>
      </c>
      <c r="F108">
        <v>1</v>
      </c>
      <c r="G108">
        <v>5</v>
      </c>
    </row>
    <row r="109" spans="1:7" x14ac:dyDescent="0.25">
      <c r="A109">
        <v>107</v>
      </c>
      <c r="B109">
        <v>7.1983575820922796E-2</v>
      </c>
      <c r="C109" t="s">
        <v>19</v>
      </c>
      <c r="E109" t="s">
        <v>10</v>
      </c>
      <c r="F109">
        <v>1</v>
      </c>
      <c r="G109">
        <v>1</v>
      </c>
    </row>
    <row r="110" spans="1:7" x14ac:dyDescent="0.25">
      <c r="A110">
        <v>108</v>
      </c>
      <c r="B110">
        <v>0.67312884330749501</v>
      </c>
      <c r="C110" t="s">
        <v>709</v>
      </c>
      <c r="E110" t="s">
        <v>10</v>
      </c>
      <c r="F110">
        <v>1</v>
      </c>
      <c r="G110">
        <v>7</v>
      </c>
    </row>
    <row r="111" spans="1:7" x14ac:dyDescent="0.25">
      <c r="A111">
        <v>109</v>
      </c>
      <c r="B111">
        <v>6.2494993209838798E-2</v>
      </c>
      <c r="C111" t="s">
        <v>9</v>
      </c>
      <c r="E111" t="s">
        <v>10</v>
      </c>
      <c r="F111">
        <v>1</v>
      </c>
      <c r="G111">
        <v>3</v>
      </c>
    </row>
    <row r="112" spans="1:7" x14ac:dyDescent="0.25">
      <c r="A112">
        <v>110</v>
      </c>
      <c r="B112">
        <v>7.8121423721313393E-2</v>
      </c>
      <c r="C112" t="s">
        <v>50</v>
      </c>
      <c r="E112" t="s">
        <v>10</v>
      </c>
      <c r="F112">
        <v>1</v>
      </c>
      <c r="G112">
        <v>3</v>
      </c>
    </row>
    <row r="113" spans="1:7" x14ac:dyDescent="0.25">
      <c r="A113">
        <v>111</v>
      </c>
      <c r="B113">
        <v>6.2497615814208901E-2</v>
      </c>
      <c r="C113" t="s">
        <v>27</v>
      </c>
      <c r="E113" t="s">
        <v>10</v>
      </c>
      <c r="F113">
        <v>1</v>
      </c>
      <c r="G113">
        <v>3</v>
      </c>
    </row>
    <row r="114" spans="1:7" x14ac:dyDescent="0.25">
      <c r="A114">
        <v>112</v>
      </c>
      <c r="B114">
        <v>0.10937213897705</v>
      </c>
      <c r="C114" t="s">
        <v>708</v>
      </c>
      <c r="E114" t="s">
        <v>10</v>
      </c>
      <c r="F114">
        <v>1</v>
      </c>
      <c r="G114">
        <v>7</v>
      </c>
    </row>
    <row r="115" spans="1:7" x14ac:dyDescent="0.25">
      <c r="A115">
        <v>113</v>
      </c>
      <c r="B115">
        <v>0.26561617851257302</v>
      </c>
      <c r="C115" t="s">
        <v>707</v>
      </c>
      <c r="E115" t="s">
        <v>10</v>
      </c>
      <c r="F115">
        <v>1</v>
      </c>
      <c r="G115">
        <v>10</v>
      </c>
    </row>
    <row r="116" spans="1:7" x14ac:dyDescent="0.25">
      <c r="A116">
        <v>114</v>
      </c>
      <c r="B116">
        <v>6.2499523162841797E-2</v>
      </c>
      <c r="C116" t="s">
        <v>40</v>
      </c>
      <c r="E116" t="s">
        <v>10</v>
      </c>
      <c r="F116">
        <v>1</v>
      </c>
      <c r="G116">
        <v>3</v>
      </c>
    </row>
    <row r="117" spans="1:7" x14ac:dyDescent="0.25">
      <c r="A117">
        <v>115</v>
      </c>
      <c r="B117">
        <v>4.6878814697265597E-2</v>
      </c>
      <c r="C117" t="s">
        <v>19</v>
      </c>
      <c r="E117" t="s">
        <v>10</v>
      </c>
      <c r="F117">
        <v>1</v>
      </c>
      <c r="G117">
        <v>1</v>
      </c>
    </row>
    <row r="118" spans="1:7" x14ac:dyDescent="0.25">
      <c r="A118">
        <v>116</v>
      </c>
      <c r="B118">
        <v>0.18665146827697701</v>
      </c>
      <c r="C118" t="s">
        <v>706</v>
      </c>
      <c r="E118" t="s">
        <v>10</v>
      </c>
      <c r="F118">
        <v>1</v>
      </c>
      <c r="G118">
        <v>10</v>
      </c>
    </row>
    <row r="119" spans="1:7" x14ac:dyDescent="0.25">
      <c r="A119">
        <v>117</v>
      </c>
      <c r="B119">
        <v>6.2495708465576102E-2</v>
      </c>
      <c r="C119" t="s">
        <v>9</v>
      </c>
      <c r="E119" t="s">
        <v>10</v>
      </c>
      <c r="F119">
        <v>1</v>
      </c>
      <c r="G119">
        <v>3</v>
      </c>
    </row>
    <row r="120" spans="1:7" x14ac:dyDescent="0.25">
      <c r="A120">
        <v>118</v>
      </c>
      <c r="B120">
        <v>0.14062261581420801</v>
      </c>
      <c r="C120" t="s">
        <v>705</v>
      </c>
      <c r="E120" t="s">
        <v>10</v>
      </c>
      <c r="F120">
        <v>1</v>
      </c>
      <c r="G120">
        <v>7</v>
      </c>
    </row>
    <row r="121" spans="1:7" x14ac:dyDescent="0.25">
      <c r="A121">
        <v>119</v>
      </c>
      <c r="B121">
        <v>9.3746185302734306E-2</v>
      </c>
      <c r="C121" t="s">
        <v>704</v>
      </c>
      <c r="E121" t="s">
        <v>10</v>
      </c>
      <c r="F121">
        <v>1</v>
      </c>
      <c r="G121">
        <v>6</v>
      </c>
    </row>
    <row r="122" spans="1:7" x14ac:dyDescent="0.25">
      <c r="A122">
        <v>120</v>
      </c>
      <c r="B122">
        <v>4.6873092651367097E-2</v>
      </c>
      <c r="C122" t="s">
        <v>40</v>
      </c>
      <c r="E122" t="s">
        <v>10</v>
      </c>
      <c r="F122">
        <v>1</v>
      </c>
      <c r="G122">
        <v>3</v>
      </c>
    </row>
    <row r="123" spans="1:7" x14ac:dyDescent="0.25">
      <c r="A123">
        <v>121</v>
      </c>
      <c r="B123">
        <v>0.167899370193481</v>
      </c>
      <c r="C123" t="s">
        <v>703</v>
      </c>
      <c r="E123" t="s">
        <v>10</v>
      </c>
      <c r="F123">
        <v>1</v>
      </c>
      <c r="G123">
        <v>7</v>
      </c>
    </row>
    <row r="124" spans="1:7" x14ac:dyDescent="0.25">
      <c r="A124">
        <v>122</v>
      </c>
      <c r="B124">
        <v>3.7389755249023403E-2</v>
      </c>
      <c r="C124" t="s">
        <v>24</v>
      </c>
      <c r="E124" t="s">
        <v>10</v>
      </c>
      <c r="F124">
        <v>1</v>
      </c>
      <c r="G124">
        <v>2</v>
      </c>
    </row>
    <row r="125" spans="1:7" x14ac:dyDescent="0.25">
      <c r="A125">
        <v>123</v>
      </c>
      <c r="B125">
        <v>0.37498712539672802</v>
      </c>
      <c r="C125" t="s">
        <v>702</v>
      </c>
      <c r="E125" t="s">
        <v>10</v>
      </c>
      <c r="F125">
        <v>1</v>
      </c>
      <c r="G125">
        <v>9</v>
      </c>
    </row>
    <row r="126" spans="1:7" x14ac:dyDescent="0.25">
      <c r="A126">
        <v>124</v>
      </c>
      <c r="B126">
        <v>0.15624451637268</v>
      </c>
      <c r="C126" t="s">
        <v>701</v>
      </c>
      <c r="E126" t="s">
        <v>10</v>
      </c>
      <c r="F126">
        <v>1</v>
      </c>
      <c r="G126">
        <v>5</v>
      </c>
    </row>
    <row r="127" spans="1:7" x14ac:dyDescent="0.25">
      <c r="A127">
        <v>125</v>
      </c>
      <c r="B127">
        <v>0.17186903953552199</v>
      </c>
      <c r="C127" t="s">
        <v>700</v>
      </c>
      <c r="E127" t="s">
        <v>10</v>
      </c>
      <c r="F127">
        <v>1</v>
      </c>
      <c r="G127">
        <v>8</v>
      </c>
    </row>
    <row r="128" spans="1:7" x14ac:dyDescent="0.25">
      <c r="A128">
        <v>126</v>
      </c>
      <c r="B128">
        <v>6.2497138977050698E-2</v>
      </c>
      <c r="C128" t="s">
        <v>24</v>
      </c>
      <c r="E128" t="s">
        <v>10</v>
      </c>
      <c r="F128">
        <v>1</v>
      </c>
      <c r="G128">
        <v>2</v>
      </c>
    </row>
    <row r="129" spans="1:7" x14ac:dyDescent="0.25">
      <c r="A129">
        <v>127</v>
      </c>
      <c r="B129">
        <v>0.18749403953552199</v>
      </c>
      <c r="C129" t="s">
        <v>699</v>
      </c>
      <c r="E129" t="s">
        <v>10</v>
      </c>
      <c r="F129">
        <v>1</v>
      </c>
      <c r="G129">
        <v>8</v>
      </c>
    </row>
    <row r="130" spans="1:7" x14ac:dyDescent="0.25">
      <c r="A130">
        <v>128</v>
      </c>
      <c r="B130">
        <v>0.36772036552429199</v>
      </c>
      <c r="C130" t="s">
        <v>698</v>
      </c>
      <c r="E130" t="s">
        <v>10</v>
      </c>
      <c r="F130">
        <v>1</v>
      </c>
      <c r="G130">
        <v>10</v>
      </c>
    </row>
    <row r="131" spans="1:7" x14ac:dyDescent="0.25">
      <c r="A131">
        <v>129</v>
      </c>
      <c r="B131">
        <v>0.10298418998718201</v>
      </c>
      <c r="C131" t="s">
        <v>697</v>
      </c>
      <c r="E131" t="s">
        <v>10</v>
      </c>
      <c r="F131">
        <v>1</v>
      </c>
      <c r="G131">
        <v>6</v>
      </c>
    </row>
    <row r="132" spans="1:7" x14ac:dyDescent="0.25">
      <c r="A132">
        <v>130</v>
      </c>
      <c r="B132">
        <v>9.5984697341918904E-2</v>
      </c>
      <c r="C132" t="s">
        <v>27</v>
      </c>
      <c r="E132" t="s">
        <v>10</v>
      </c>
      <c r="F132">
        <v>1</v>
      </c>
      <c r="G132">
        <v>3</v>
      </c>
    </row>
    <row r="133" spans="1:7" x14ac:dyDescent="0.25">
      <c r="A133">
        <v>131</v>
      </c>
      <c r="B133">
        <v>5.4396867752075098E-2</v>
      </c>
      <c r="C133" t="s">
        <v>24</v>
      </c>
      <c r="E133" t="s">
        <v>10</v>
      </c>
      <c r="F133">
        <v>1</v>
      </c>
      <c r="G133">
        <v>2</v>
      </c>
    </row>
    <row r="134" spans="1:7" x14ac:dyDescent="0.25">
      <c r="A134">
        <v>132</v>
      </c>
      <c r="B134">
        <v>0.14062047004699699</v>
      </c>
      <c r="C134" t="s">
        <v>696</v>
      </c>
      <c r="E134" t="s">
        <v>10</v>
      </c>
      <c r="F134">
        <v>1</v>
      </c>
      <c r="G134">
        <v>8</v>
      </c>
    </row>
    <row r="135" spans="1:7" x14ac:dyDescent="0.25">
      <c r="A135">
        <v>133</v>
      </c>
      <c r="B135">
        <v>4.68723773956298E-2</v>
      </c>
      <c r="C135" t="s">
        <v>19</v>
      </c>
      <c r="E135" t="s">
        <v>10</v>
      </c>
      <c r="F135">
        <v>1</v>
      </c>
      <c r="G135">
        <v>1</v>
      </c>
    </row>
    <row r="136" spans="1:7" x14ac:dyDescent="0.25">
      <c r="A136">
        <v>134</v>
      </c>
      <c r="B136">
        <v>3.1250715255737298E-2</v>
      </c>
      <c r="C136" t="s">
        <v>19</v>
      </c>
      <c r="E136" t="s">
        <v>10</v>
      </c>
      <c r="F136">
        <v>1</v>
      </c>
      <c r="G136">
        <v>1</v>
      </c>
    </row>
    <row r="137" spans="1:7" x14ac:dyDescent="0.25">
      <c r="A137">
        <v>135</v>
      </c>
      <c r="B137">
        <v>0.140618085861206</v>
      </c>
      <c r="C137" t="s">
        <v>695</v>
      </c>
      <c r="E137" t="s">
        <v>10</v>
      </c>
      <c r="F137">
        <v>1</v>
      </c>
      <c r="G137">
        <v>6</v>
      </c>
    </row>
    <row r="138" spans="1:7" x14ac:dyDescent="0.25">
      <c r="A138">
        <v>136</v>
      </c>
      <c r="B138">
        <v>0.28699541091918901</v>
      </c>
      <c r="C138" t="s">
        <v>694</v>
      </c>
      <c r="E138" t="s">
        <v>10</v>
      </c>
      <c r="F138">
        <v>1</v>
      </c>
      <c r="G138">
        <v>8</v>
      </c>
    </row>
    <row r="139" spans="1:7" x14ac:dyDescent="0.25">
      <c r="A139">
        <v>137</v>
      </c>
      <c r="B139">
        <v>9.3744754791259696E-2</v>
      </c>
      <c r="C139" t="s">
        <v>693</v>
      </c>
      <c r="E139" t="s">
        <v>10</v>
      </c>
      <c r="F139">
        <v>1</v>
      </c>
      <c r="G139">
        <v>7</v>
      </c>
    </row>
    <row r="140" spans="1:7" x14ac:dyDescent="0.25">
      <c r="A140">
        <v>138</v>
      </c>
      <c r="B140">
        <v>4.6873807907104402E-2</v>
      </c>
      <c r="C140" t="s">
        <v>19</v>
      </c>
      <c r="E140" t="s">
        <v>10</v>
      </c>
      <c r="F140">
        <v>1</v>
      </c>
      <c r="G140">
        <v>1</v>
      </c>
    </row>
    <row r="141" spans="1:7" x14ac:dyDescent="0.25">
      <c r="A141">
        <v>139</v>
      </c>
      <c r="B141">
        <v>0.17186975479125899</v>
      </c>
      <c r="C141" t="s">
        <v>692</v>
      </c>
      <c r="E141" t="s">
        <v>10</v>
      </c>
      <c r="F141">
        <v>1</v>
      </c>
      <c r="G141">
        <v>9</v>
      </c>
    </row>
    <row r="142" spans="1:7" x14ac:dyDescent="0.25">
      <c r="A142">
        <v>140</v>
      </c>
      <c r="B142">
        <v>6.2498092651367097E-2</v>
      </c>
      <c r="C142" t="s">
        <v>45</v>
      </c>
      <c r="E142" t="s">
        <v>10</v>
      </c>
      <c r="F142">
        <v>1</v>
      </c>
      <c r="G142">
        <v>5</v>
      </c>
    </row>
    <row r="143" spans="1:7" x14ac:dyDescent="0.25">
      <c r="A143">
        <v>141</v>
      </c>
      <c r="B143">
        <v>0.15624451637268</v>
      </c>
      <c r="C143" t="s">
        <v>691</v>
      </c>
      <c r="E143" t="s">
        <v>10</v>
      </c>
      <c r="F143">
        <v>1</v>
      </c>
      <c r="G143">
        <v>9</v>
      </c>
    </row>
    <row r="144" spans="1:7" x14ac:dyDescent="0.25">
      <c r="A144">
        <v>142</v>
      </c>
      <c r="B144">
        <v>0.140621423721313</v>
      </c>
      <c r="C144" t="s">
        <v>690</v>
      </c>
      <c r="E144" t="s">
        <v>10</v>
      </c>
      <c r="F144">
        <v>1</v>
      </c>
      <c r="G144">
        <v>10</v>
      </c>
    </row>
    <row r="145" spans="1:7" x14ac:dyDescent="0.25">
      <c r="A145">
        <v>143</v>
      </c>
      <c r="B145">
        <v>7.0937395095825195E-2</v>
      </c>
      <c r="C145" t="s">
        <v>489</v>
      </c>
      <c r="E145" t="s">
        <v>10</v>
      </c>
      <c r="F145">
        <v>1</v>
      </c>
      <c r="G145">
        <v>5</v>
      </c>
    </row>
    <row r="146" spans="1:7" x14ac:dyDescent="0.25">
      <c r="A146">
        <v>144</v>
      </c>
      <c r="B146">
        <v>9.3749523162841797E-2</v>
      </c>
      <c r="C146" t="s">
        <v>619</v>
      </c>
      <c r="E146" t="s">
        <v>10</v>
      </c>
      <c r="F146">
        <v>1</v>
      </c>
      <c r="G146">
        <v>6</v>
      </c>
    </row>
    <row r="147" spans="1:7" x14ac:dyDescent="0.25">
      <c r="A147">
        <v>145</v>
      </c>
      <c r="B147">
        <v>4.6870708465576102E-2</v>
      </c>
      <c r="C147" t="s">
        <v>19</v>
      </c>
      <c r="E147" t="s">
        <v>10</v>
      </c>
      <c r="F147">
        <v>1</v>
      </c>
      <c r="G147">
        <v>1</v>
      </c>
    </row>
    <row r="148" spans="1:7" x14ac:dyDescent="0.25">
      <c r="A148">
        <v>146</v>
      </c>
      <c r="B148">
        <v>0.156243801116943</v>
      </c>
      <c r="C148" t="s">
        <v>689</v>
      </c>
      <c r="E148" t="s">
        <v>10</v>
      </c>
      <c r="F148">
        <v>1</v>
      </c>
      <c r="G148">
        <v>9</v>
      </c>
    </row>
    <row r="149" spans="1:7" x14ac:dyDescent="0.25">
      <c r="A149">
        <v>147</v>
      </c>
      <c r="B149">
        <v>6.2500238418579102E-2</v>
      </c>
      <c r="C149" t="s">
        <v>36</v>
      </c>
      <c r="E149" t="s">
        <v>10</v>
      </c>
      <c r="F149">
        <v>1</v>
      </c>
      <c r="G149">
        <v>4</v>
      </c>
    </row>
    <row r="150" spans="1:7" x14ac:dyDescent="0.25">
      <c r="A150">
        <v>148</v>
      </c>
      <c r="B150">
        <v>4.6870946884155197E-2</v>
      </c>
      <c r="C150" t="s">
        <v>24</v>
      </c>
      <c r="E150" t="s">
        <v>10</v>
      </c>
      <c r="F150">
        <v>1</v>
      </c>
      <c r="G150">
        <v>2</v>
      </c>
    </row>
    <row r="151" spans="1:7" x14ac:dyDescent="0.25">
      <c r="A151">
        <v>149</v>
      </c>
      <c r="B151">
        <v>0.32811474800109802</v>
      </c>
      <c r="C151" t="s">
        <v>688</v>
      </c>
      <c r="E151" t="s">
        <v>10</v>
      </c>
      <c r="F151">
        <v>1</v>
      </c>
      <c r="G151">
        <v>10</v>
      </c>
    </row>
    <row r="152" spans="1:7" x14ac:dyDescent="0.25">
      <c r="A152">
        <v>150</v>
      </c>
      <c r="B152">
        <v>0.109371662139892</v>
      </c>
      <c r="C152" t="s">
        <v>687</v>
      </c>
      <c r="E152" t="s">
        <v>10</v>
      </c>
      <c r="F152">
        <v>1</v>
      </c>
      <c r="G152">
        <v>8</v>
      </c>
    </row>
    <row r="153" spans="1:7" x14ac:dyDescent="0.25">
      <c r="A153">
        <v>151</v>
      </c>
      <c r="B153">
        <v>0.21874189376830999</v>
      </c>
      <c r="C153" t="s">
        <v>686</v>
      </c>
      <c r="E153" t="s">
        <v>10</v>
      </c>
      <c r="F153">
        <v>1</v>
      </c>
      <c r="G153">
        <v>9</v>
      </c>
    </row>
    <row r="154" spans="1:7" x14ac:dyDescent="0.25">
      <c r="A154">
        <v>152</v>
      </c>
      <c r="B154">
        <v>0.14062047004699699</v>
      </c>
      <c r="C154" t="s">
        <v>685</v>
      </c>
      <c r="E154" t="s">
        <v>10</v>
      </c>
      <c r="F154">
        <v>1</v>
      </c>
      <c r="G154">
        <v>6</v>
      </c>
    </row>
    <row r="155" spans="1:7" x14ac:dyDescent="0.25">
      <c r="A155">
        <v>153</v>
      </c>
      <c r="B155">
        <v>0.10938835144042899</v>
      </c>
      <c r="C155" t="s">
        <v>27</v>
      </c>
      <c r="E155" t="s">
        <v>10</v>
      </c>
      <c r="F155">
        <v>1</v>
      </c>
      <c r="G155">
        <v>3</v>
      </c>
    </row>
    <row r="156" spans="1:7" x14ac:dyDescent="0.25">
      <c r="A156">
        <v>154</v>
      </c>
      <c r="B156">
        <v>0.140602827072143</v>
      </c>
      <c r="C156" t="s">
        <v>684</v>
      </c>
      <c r="E156" t="s">
        <v>10</v>
      </c>
      <c r="F156">
        <v>1</v>
      </c>
      <c r="G156">
        <v>6</v>
      </c>
    </row>
    <row r="157" spans="1:7" x14ac:dyDescent="0.25">
      <c r="A157">
        <v>155</v>
      </c>
      <c r="B157">
        <v>6.2498331069946199E-2</v>
      </c>
      <c r="C157" t="s">
        <v>24</v>
      </c>
      <c r="E157" t="s">
        <v>10</v>
      </c>
      <c r="F157">
        <v>1</v>
      </c>
      <c r="G157">
        <v>2</v>
      </c>
    </row>
    <row r="158" spans="1:7" x14ac:dyDescent="0.25">
      <c r="A158">
        <v>156</v>
      </c>
      <c r="B158">
        <v>8.7370634078979395E-2</v>
      </c>
      <c r="C158" t="s">
        <v>24</v>
      </c>
      <c r="E158" t="s">
        <v>10</v>
      </c>
      <c r="F158">
        <v>1</v>
      </c>
      <c r="G158">
        <v>2</v>
      </c>
    </row>
    <row r="159" spans="1:7" x14ac:dyDescent="0.25">
      <c r="A159">
        <v>157</v>
      </c>
      <c r="B159">
        <v>0.184931755065917</v>
      </c>
      <c r="C159" t="s">
        <v>683</v>
      </c>
      <c r="E159" t="s">
        <v>10</v>
      </c>
      <c r="F159">
        <v>1</v>
      </c>
      <c r="G159">
        <v>7</v>
      </c>
    </row>
    <row r="160" spans="1:7" x14ac:dyDescent="0.25">
      <c r="A160">
        <v>158</v>
      </c>
      <c r="B160">
        <v>0.129979133605957</v>
      </c>
      <c r="C160" t="s">
        <v>47</v>
      </c>
      <c r="E160" t="s">
        <v>10</v>
      </c>
      <c r="F160">
        <v>1</v>
      </c>
      <c r="G160">
        <v>5</v>
      </c>
    </row>
    <row r="161" spans="1:7" x14ac:dyDescent="0.25">
      <c r="A161">
        <v>159</v>
      </c>
      <c r="B161">
        <v>0.36581778526306102</v>
      </c>
      <c r="C161" t="s">
        <v>682</v>
      </c>
      <c r="E161" t="s">
        <v>10</v>
      </c>
      <c r="F161">
        <v>1</v>
      </c>
      <c r="G161">
        <v>10</v>
      </c>
    </row>
    <row r="162" spans="1:7" x14ac:dyDescent="0.25">
      <c r="A162">
        <v>160</v>
      </c>
      <c r="B162">
        <v>0.203118085861206</v>
      </c>
      <c r="C162" t="s">
        <v>24</v>
      </c>
      <c r="E162" t="s">
        <v>10</v>
      </c>
      <c r="F162">
        <v>1</v>
      </c>
      <c r="G162">
        <v>2</v>
      </c>
    </row>
    <row r="163" spans="1:7" x14ac:dyDescent="0.25">
      <c r="A163">
        <v>161</v>
      </c>
      <c r="B163">
        <v>0.14062070846557601</v>
      </c>
      <c r="C163" t="s">
        <v>543</v>
      </c>
      <c r="E163" t="s">
        <v>10</v>
      </c>
      <c r="F163">
        <v>1</v>
      </c>
      <c r="G163">
        <v>4</v>
      </c>
    </row>
    <row r="164" spans="1:7" x14ac:dyDescent="0.25">
      <c r="A164">
        <v>162</v>
      </c>
      <c r="B164">
        <v>0.20311760902404699</v>
      </c>
      <c r="C164" t="s">
        <v>681</v>
      </c>
      <c r="E164" t="s">
        <v>10</v>
      </c>
      <c r="F164">
        <v>1</v>
      </c>
      <c r="G164">
        <v>7</v>
      </c>
    </row>
    <row r="165" spans="1:7" x14ac:dyDescent="0.25">
      <c r="A165">
        <v>163</v>
      </c>
      <c r="B165">
        <v>7.8122138977050698E-2</v>
      </c>
      <c r="C165" t="s">
        <v>35</v>
      </c>
      <c r="E165" t="s">
        <v>10</v>
      </c>
      <c r="F165">
        <v>1</v>
      </c>
      <c r="G165">
        <v>3</v>
      </c>
    </row>
    <row r="166" spans="1:7" x14ac:dyDescent="0.25">
      <c r="A166">
        <v>164</v>
      </c>
      <c r="B166">
        <v>0.116245746612548</v>
      </c>
      <c r="C166" t="s">
        <v>680</v>
      </c>
      <c r="E166" t="s">
        <v>10</v>
      </c>
      <c r="F166">
        <v>1</v>
      </c>
      <c r="G166">
        <v>6</v>
      </c>
    </row>
    <row r="167" spans="1:7" x14ac:dyDescent="0.25">
      <c r="A167">
        <v>165</v>
      </c>
      <c r="B167">
        <v>0.14060807228088301</v>
      </c>
      <c r="C167" t="s">
        <v>539</v>
      </c>
      <c r="E167" t="s">
        <v>10</v>
      </c>
      <c r="F167">
        <v>1</v>
      </c>
      <c r="G167">
        <v>6</v>
      </c>
    </row>
    <row r="168" spans="1:7" x14ac:dyDescent="0.25">
      <c r="A168">
        <v>166</v>
      </c>
      <c r="B168">
        <v>7.8084468841552707E-2</v>
      </c>
      <c r="C168" t="s">
        <v>679</v>
      </c>
      <c r="E168" t="s">
        <v>10</v>
      </c>
      <c r="F168">
        <v>1</v>
      </c>
      <c r="G168">
        <v>8</v>
      </c>
    </row>
    <row r="169" spans="1:7" x14ac:dyDescent="0.25">
      <c r="A169">
        <v>167</v>
      </c>
      <c r="B169">
        <v>0.23437047004699699</v>
      </c>
      <c r="C169" t="s">
        <v>678</v>
      </c>
      <c r="E169" t="s">
        <v>10</v>
      </c>
      <c r="F169">
        <v>1</v>
      </c>
      <c r="G169">
        <v>10</v>
      </c>
    </row>
    <row r="170" spans="1:7" x14ac:dyDescent="0.25">
      <c r="A170">
        <v>168</v>
      </c>
      <c r="B170">
        <v>0.27018308639526301</v>
      </c>
      <c r="C170" t="s">
        <v>677</v>
      </c>
      <c r="E170" t="s">
        <v>10</v>
      </c>
      <c r="F170">
        <v>1</v>
      </c>
      <c r="G170">
        <v>9</v>
      </c>
    </row>
    <row r="171" spans="1:7" x14ac:dyDescent="0.25">
      <c r="A171">
        <v>169</v>
      </c>
      <c r="B171">
        <v>8.2212924957275293E-2</v>
      </c>
      <c r="C171" t="s">
        <v>676</v>
      </c>
      <c r="E171" t="s">
        <v>10</v>
      </c>
      <c r="F171">
        <v>1</v>
      </c>
      <c r="G171">
        <v>5</v>
      </c>
    </row>
    <row r="172" spans="1:7" x14ac:dyDescent="0.25">
      <c r="A172">
        <v>170</v>
      </c>
      <c r="B172">
        <v>0.109371423721313</v>
      </c>
      <c r="C172" t="s">
        <v>675</v>
      </c>
      <c r="E172" t="s">
        <v>10</v>
      </c>
      <c r="F172">
        <v>1</v>
      </c>
      <c r="G172">
        <v>9</v>
      </c>
    </row>
    <row r="173" spans="1:7" x14ac:dyDescent="0.25">
      <c r="A173">
        <v>171</v>
      </c>
      <c r="B173">
        <v>0.18404746055603</v>
      </c>
      <c r="C173" t="s">
        <v>674</v>
      </c>
      <c r="E173" t="s">
        <v>10</v>
      </c>
      <c r="F173">
        <v>1</v>
      </c>
      <c r="G173">
        <v>10</v>
      </c>
    </row>
    <row r="174" spans="1:7" x14ac:dyDescent="0.25">
      <c r="A174">
        <v>172</v>
      </c>
      <c r="B174">
        <v>7.8141212463378906E-2</v>
      </c>
      <c r="C174" t="s">
        <v>673</v>
      </c>
      <c r="E174" t="s">
        <v>10</v>
      </c>
      <c r="F174">
        <v>1</v>
      </c>
      <c r="G174">
        <v>6</v>
      </c>
    </row>
    <row r="175" spans="1:7" x14ac:dyDescent="0.25">
      <c r="A175">
        <v>173</v>
      </c>
      <c r="B175">
        <v>9.3729496002197196E-2</v>
      </c>
      <c r="C175" t="s">
        <v>672</v>
      </c>
      <c r="E175" t="s">
        <v>10</v>
      </c>
      <c r="F175">
        <v>1</v>
      </c>
      <c r="G175">
        <v>6</v>
      </c>
    </row>
    <row r="176" spans="1:7" x14ac:dyDescent="0.25">
      <c r="A176">
        <v>174</v>
      </c>
      <c r="B176">
        <v>6.24964237213134E-2</v>
      </c>
      <c r="C176" t="s">
        <v>40</v>
      </c>
      <c r="E176" t="s">
        <v>10</v>
      </c>
      <c r="F176">
        <v>1</v>
      </c>
      <c r="G176">
        <v>3</v>
      </c>
    </row>
    <row r="177" spans="1:7" x14ac:dyDescent="0.25">
      <c r="A177">
        <v>175</v>
      </c>
      <c r="B177">
        <v>0.10938525199890101</v>
      </c>
      <c r="C177" t="s">
        <v>671</v>
      </c>
      <c r="E177" t="s">
        <v>10</v>
      </c>
      <c r="F177">
        <v>1</v>
      </c>
      <c r="G177">
        <v>9</v>
      </c>
    </row>
    <row r="178" spans="1:7" x14ac:dyDescent="0.25">
      <c r="A178">
        <v>176</v>
      </c>
      <c r="B178">
        <v>4.6859264373779297E-2</v>
      </c>
      <c r="C178" t="s">
        <v>19</v>
      </c>
      <c r="E178" t="s">
        <v>10</v>
      </c>
      <c r="F178">
        <v>1</v>
      </c>
      <c r="G178">
        <v>1</v>
      </c>
    </row>
    <row r="179" spans="1:7" x14ac:dyDescent="0.25">
      <c r="A179">
        <v>177</v>
      </c>
      <c r="B179">
        <v>4.6918392181396401E-2</v>
      </c>
      <c r="C179" t="s">
        <v>25</v>
      </c>
      <c r="E179" t="s">
        <v>10</v>
      </c>
      <c r="F179">
        <v>1</v>
      </c>
      <c r="G179">
        <v>3</v>
      </c>
    </row>
    <row r="180" spans="1:7" x14ac:dyDescent="0.25">
      <c r="A180">
        <v>178</v>
      </c>
      <c r="B180">
        <v>0.29681968688964799</v>
      </c>
      <c r="C180" t="s">
        <v>670</v>
      </c>
      <c r="E180" t="s">
        <v>10</v>
      </c>
      <c r="F180">
        <v>1</v>
      </c>
      <c r="G180">
        <v>10</v>
      </c>
    </row>
    <row r="181" spans="1:7" x14ac:dyDescent="0.25">
      <c r="A181">
        <v>179</v>
      </c>
      <c r="B181">
        <v>0.155063867568969</v>
      </c>
      <c r="C181" t="s">
        <v>669</v>
      </c>
      <c r="E181" t="s">
        <v>10</v>
      </c>
      <c r="F181">
        <v>1</v>
      </c>
      <c r="G181">
        <v>7</v>
      </c>
    </row>
    <row r="182" spans="1:7" x14ac:dyDescent="0.25">
      <c r="A182">
        <v>180</v>
      </c>
      <c r="B182">
        <v>8.2662105560302707E-2</v>
      </c>
      <c r="C182" t="s">
        <v>19</v>
      </c>
      <c r="E182" t="s">
        <v>10</v>
      </c>
      <c r="F182">
        <v>1</v>
      </c>
      <c r="G182">
        <v>1</v>
      </c>
    </row>
    <row r="183" spans="1:7" x14ac:dyDescent="0.25">
      <c r="A183">
        <v>181</v>
      </c>
      <c r="B183">
        <v>7.6979398727416895E-2</v>
      </c>
      <c r="C183" t="s">
        <v>24</v>
      </c>
      <c r="E183" t="s">
        <v>10</v>
      </c>
      <c r="F183">
        <v>1</v>
      </c>
      <c r="G183">
        <v>2</v>
      </c>
    </row>
    <row r="184" spans="1:7" x14ac:dyDescent="0.25">
      <c r="A184">
        <v>182</v>
      </c>
      <c r="B184">
        <v>6.89892768859863E-2</v>
      </c>
      <c r="C184" t="s">
        <v>19</v>
      </c>
      <c r="E184" t="s">
        <v>10</v>
      </c>
      <c r="F184">
        <v>1</v>
      </c>
      <c r="G184">
        <v>1</v>
      </c>
    </row>
    <row r="185" spans="1:7" x14ac:dyDescent="0.25">
      <c r="A185">
        <v>183</v>
      </c>
      <c r="B185">
        <v>0.16497421264648399</v>
      </c>
      <c r="C185" t="s">
        <v>668</v>
      </c>
      <c r="E185" t="s">
        <v>10</v>
      </c>
      <c r="F185">
        <v>1</v>
      </c>
      <c r="G185">
        <v>6</v>
      </c>
    </row>
    <row r="186" spans="1:7" x14ac:dyDescent="0.25">
      <c r="A186">
        <v>184</v>
      </c>
      <c r="B186">
        <v>0.16997694969177199</v>
      </c>
      <c r="C186" t="s">
        <v>667</v>
      </c>
      <c r="E186" t="s">
        <v>10</v>
      </c>
      <c r="F186">
        <v>1</v>
      </c>
      <c r="G186">
        <v>8</v>
      </c>
    </row>
    <row r="187" spans="1:7" x14ac:dyDescent="0.25">
      <c r="A187">
        <v>185</v>
      </c>
      <c r="B187">
        <v>4.9668550491333001E-2</v>
      </c>
      <c r="C187" t="s">
        <v>24</v>
      </c>
      <c r="E187" t="s">
        <v>10</v>
      </c>
      <c r="F187">
        <v>1</v>
      </c>
      <c r="G187">
        <v>2</v>
      </c>
    </row>
    <row r="188" spans="1:7" x14ac:dyDescent="0.25">
      <c r="A188">
        <v>186</v>
      </c>
      <c r="B188">
        <v>0.18749427795410101</v>
      </c>
      <c r="C188" t="s">
        <v>666</v>
      </c>
      <c r="E188" t="s">
        <v>10</v>
      </c>
      <c r="F188">
        <v>1</v>
      </c>
      <c r="G188">
        <v>6</v>
      </c>
    </row>
    <row r="189" spans="1:7" x14ac:dyDescent="0.25">
      <c r="A189">
        <v>187</v>
      </c>
      <c r="B189">
        <v>0.156243801116943</v>
      </c>
      <c r="C189" t="s">
        <v>665</v>
      </c>
      <c r="E189" t="s">
        <v>10</v>
      </c>
      <c r="F189">
        <v>1</v>
      </c>
      <c r="G189">
        <v>9</v>
      </c>
    </row>
    <row r="190" spans="1:7" x14ac:dyDescent="0.25">
      <c r="A190">
        <v>188</v>
      </c>
      <c r="B190">
        <v>9.1266393661498996E-2</v>
      </c>
      <c r="C190" t="s">
        <v>664</v>
      </c>
      <c r="E190" t="s">
        <v>10</v>
      </c>
      <c r="F190">
        <v>1</v>
      </c>
      <c r="G190">
        <v>6</v>
      </c>
    </row>
    <row r="191" spans="1:7" x14ac:dyDescent="0.25">
      <c r="A191">
        <v>189</v>
      </c>
      <c r="B191">
        <v>7.9992771148681599E-2</v>
      </c>
      <c r="C191" t="s">
        <v>663</v>
      </c>
      <c r="E191" t="s">
        <v>10</v>
      </c>
      <c r="F191">
        <v>1</v>
      </c>
      <c r="G191">
        <v>6</v>
      </c>
    </row>
    <row r="192" spans="1:7" x14ac:dyDescent="0.25">
      <c r="A192">
        <v>190</v>
      </c>
      <c r="B192">
        <v>7.2705030441284096E-2</v>
      </c>
      <c r="C192" t="s">
        <v>662</v>
      </c>
      <c r="E192" t="s">
        <v>10</v>
      </c>
      <c r="F192">
        <v>1</v>
      </c>
      <c r="G192">
        <v>5</v>
      </c>
    </row>
    <row r="193" spans="1:7" x14ac:dyDescent="0.25">
      <c r="A193">
        <v>191</v>
      </c>
      <c r="B193">
        <v>9.0670824050903306E-2</v>
      </c>
      <c r="C193" t="s">
        <v>661</v>
      </c>
      <c r="E193" t="s">
        <v>10</v>
      </c>
      <c r="F193">
        <v>1</v>
      </c>
      <c r="G193">
        <v>7</v>
      </c>
    </row>
    <row r="194" spans="1:7" x14ac:dyDescent="0.25">
      <c r="A194">
        <v>192</v>
      </c>
      <c r="B194">
        <v>0.12960767745971599</v>
      </c>
      <c r="C194" t="s">
        <v>660</v>
      </c>
      <c r="E194" t="s">
        <v>10</v>
      </c>
      <c r="F194">
        <v>1</v>
      </c>
      <c r="G194">
        <v>8</v>
      </c>
    </row>
    <row r="195" spans="1:7" x14ac:dyDescent="0.25">
      <c r="A195">
        <v>193</v>
      </c>
      <c r="B195">
        <v>4.6935081481933497E-2</v>
      </c>
      <c r="C195" t="s">
        <v>19</v>
      </c>
      <c r="E195" t="s">
        <v>10</v>
      </c>
      <c r="F195">
        <v>1</v>
      </c>
      <c r="G195">
        <v>1</v>
      </c>
    </row>
    <row r="196" spans="1:7" x14ac:dyDescent="0.25">
      <c r="A196">
        <v>194</v>
      </c>
      <c r="B196">
        <v>0.24035382270812899</v>
      </c>
      <c r="C196" t="s">
        <v>659</v>
      </c>
      <c r="E196" t="s">
        <v>10</v>
      </c>
      <c r="F196">
        <v>1</v>
      </c>
      <c r="G196">
        <v>9</v>
      </c>
    </row>
    <row r="197" spans="1:7" x14ac:dyDescent="0.25">
      <c r="A197">
        <v>195</v>
      </c>
      <c r="B197">
        <v>0.21975326538085899</v>
      </c>
      <c r="C197" t="s">
        <v>658</v>
      </c>
      <c r="E197" t="s">
        <v>10</v>
      </c>
      <c r="F197">
        <v>1</v>
      </c>
      <c r="G197">
        <v>9</v>
      </c>
    </row>
    <row r="198" spans="1:7" x14ac:dyDescent="0.25">
      <c r="A198">
        <v>196</v>
      </c>
      <c r="B198">
        <v>9.42425727844238E-2</v>
      </c>
      <c r="C198" t="s">
        <v>40</v>
      </c>
      <c r="E198" t="s">
        <v>10</v>
      </c>
      <c r="F198">
        <v>1</v>
      </c>
      <c r="G198">
        <v>3</v>
      </c>
    </row>
    <row r="199" spans="1:7" x14ac:dyDescent="0.25">
      <c r="A199">
        <v>197</v>
      </c>
      <c r="B199">
        <v>0.105529069900512</v>
      </c>
      <c r="C199" t="s">
        <v>657</v>
      </c>
      <c r="E199" t="s">
        <v>10</v>
      </c>
      <c r="F199">
        <v>1</v>
      </c>
      <c r="G199">
        <v>6</v>
      </c>
    </row>
    <row r="200" spans="1:7" x14ac:dyDescent="0.25">
      <c r="A200">
        <v>198</v>
      </c>
      <c r="B200">
        <v>4.0155172348022398E-2</v>
      </c>
      <c r="C200" t="s">
        <v>19</v>
      </c>
      <c r="E200" t="s">
        <v>10</v>
      </c>
      <c r="F200">
        <v>1</v>
      </c>
      <c r="G200">
        <v>1</v>
      </c>
    </row>
    <row r="201" spans="1:7" x14ac:dyDescent="0.25">
      <c r="A201">
        <v>199</v>
      </c>
      <c r="B201">
        <v>0.31003952026367099</v>
      </c>
      <c r="C201" t="s">
        <v>656</v>
      </c>
      <c r="E201" t="s">
        <v>10</v>
      </c>
      <c r="F201">
        <v>1</v>
      </c>
      <c r="G201">
        <v>9</v>
      </c>
    </row>
    <row r="202" spans="1:7" x14ac:dyDescent="0.25">
      <c r="A202">
        <v>200</v>
      </c>
      <c r="B202">
        <v>0.10315442085266099</v>
      </c>
      <c r="C202" t="s">
        <v>655</v>
      </c>
      <c r="E202" t="s">
        <v>10</v>
      </c>
      <c r="F202">
        <v>1</v>
      </c>
      <c r="G202">
        <v>5</v>
      </c>
    </row>
    <row r="203" spans="1:7" x14ac:dyDescent="0.25">
      <c r="A203">
        <v>201</v>
      </c>
      <c r="B203">
        <v>8.9259386062622001E-2</v>
      </c>
      <c r="C203" t="s">
        <v>20</v>
      </c>
      <c r="E203" t="s">
        <v>10</v>
      </c>
      <c r="F203">
        <v>1</v>
      </c>
      <c r="G203">
        <v>4</v>
      </c>
    </row>
    <row r="204" spans="1:7" x14ac:dyDescent="0.25">
      <c r="A204">
        <v>202</v>
      </c>
      <c r="B204">
        <v>0.35058903694152799</v>
      </c>
      <c r="C204" t="s">
        <v>654</v>
      </c>
      <c r="E204" t="s">
        <v>10</v>
      </c>
      <c r="F204">
        <v>1</v>
      </c>
      <c r="G204">
        <v>10</v>
      </c>
    </row>
    <row r="205" spans="1:7" x14ac:dyDescent="0.25">
      <c r="A205">
        <v>203</v>
      </c>
      <c r="B205">
        <v>5.6864261627197203E-2</v>
      </c>
      <c r="C205" t="s">
        <v>19</v>
      </c>
      <c r="E205" t="s">
        <v>10</v>
      </c>
      <c r="F205">
        <v>1</v>
      </c>
      <c r="G205">
        <v>1</v>
      </c>
    </row>
    <row r="206" spans="1:7" x14ac:dyDescent="0.25">
      <c r="A206">
        <v>204</v>
      </c>
      <c r="B206">
        <v>0.18002700805663999</v>
      </c>
      <c r="C206" t="s">
        <v>653</v>
      </c>
      <c r="E206" t="s">
        <v>10</v>
      </c>
      <c r="F206">
        <v>1</v>
      </c>
      <c r="G206">
        <v>8</v>
      </c>
    </row>
    <row r="207" spans="1:7" x14ac:dyDescent="0.25">
      <c r="A207">
        <v>205</v>
      </c>
      <c r="B207">
        <v>4.9938201904296799E-2</v>
      </c>
      <c r="C207" t="s">
        <v>24</v>
      </c>
      <c r="E207" t="s">
        <v>10</v>
      </c>
      <c r="F207">
        <v>1</v>
      </c>
      <c r="G207">
        <v>2</v>
      </c>
    </row>
    <row r="208" spans="1:7" x14ac:dyDescent="0.25">
      <c r="A208">
        <v>206</v>
      </c>
      <c r="B208">
        <v>0.14900541305541901</v>
      </c>
      <c r="C208" t="s">
        <v>652</v>
      </c>
      <c r="E208" t="s">
        <v>10</v>
      </c>
      <c r="F208">
        <v>1</v>
      </c>
      <c r="G208">
        <v>9</v>
      </c>
    </row>
    <row r="209" spans="1:7" x14ac:dyDescent="0.25">
      <c r="A209">
        <v>207</v>
      </c>
      <c r="B209">
        <v>5.2881717681884703E-2</v>
      </c>
      <c r="C209" t="s">
        <v>25</v>
      </c>
      <c r="E209" t="s">
        <v>10</v>
      </c>
      <c r="F209">
        <v>1</v>
      </c>
      <c r="G209">
        <v>3</v>
      </c>
    </row>
    <row r="210" spans="1:7" x14ac:dyDescent="0.25">
      <c r="A210">
        <v>208</v>
      </c>
      <c r="B210">
        <v>6.6723585128784096E-2</v>
      </c>
      <c r="C210" t="s">
        <v>19</v>
      </c>
      <c r="E210" t="s">
        <v>10</v>
      </c>
      <c r="F210">
        <v>1</v>
      </c>
      <c r="G210">
        <v>1</v>
      </c>
    </row>
    <row r="211" spans="1:7" x14ac:dyDescent="0.25">
      <c r="A211">
        <v>209</v>
      </c>
      <c r="B211">
        <v>0.113981485366821</v>
      </c>
      <c r="C211" t="s">
        <v>651</v>
      </c>
      <c r="E211" t="s">
        <v>10</v>
      </c>
      <c r="F211">
        <v>1</v>
      </c>
      <c r="G211">
        <v>7</v>
      </c>
    </row>
    <row r="212" spans="1:7" x14ac:dyDescent="0.25">
      <c r="A212">
        <v>210</v>
      </c>
      <c r="B212">
        <v>0.16770434379577601</v>
      </c>
      <c r="C212" t="s">
        <v>650</v>
      </c>
      <c r="E212" t="s">
        <v>10</v>
      </c>
      <c r="F212">
        <v>1</v>
      </c>
      <c r="G212">
        <v>8</v>
      </c>
    </row>
    <row r="213" spans="1:7" x14ac:dyDescent="0.25">
      <c r="A213">
        <v>211</v>
      </c>
      <c r="B213">
        <v>5.9993743896484299E-2</v>
      </c>
      <c r="C213" t="s">
        <v>24</v>
      </c>
      <c r="E213" t="s">
        <v>10</v>
      </c>
      <c r="F213">
        <v>1</v>
      </c>
      <c r="G213">
        <v>2</v>
      </c>
    </row>
    <row r="214" spans="1:7" x14ac:dyDescent="0.25">
      <c r="A214">
        <v>212</v>
      </c>
      <c r="B214">
        <v>6.5987348556518499E-2</v>
      </c>
      <c r="C214" t="s">
        <v>28</v>
      </c>
      <c r="E214" t="s">
        <v>10</v>
      </c>
      <c r="F214">
        <v>1</v>
      </c>
      <c r="G214">
        <v>4</v>
      </c>
    </row>
    <row r="215" spans="1:7" x14ac:dyDescent="0.25">
      <c r="A215">
        <v>213</v>
      </c>
      <c r="B215">
        <v>5.1992177963256801E-2</v>
      </c>
      <c r="C215" t="s">
        <v>19</v>
      </c>
      <c r="E215" t="s">
        <v>10</v>
      </c>
      <c r="F215">
        <v>1</v>
      </c>
      <c r="G215">
        <v>1</v>
      </c>
    </row>
    <row r="216" spans="1:7" x14ac:dyDescent="0.25">
      <c r="A216">
        <v>214</v>
      </c>
      <c r="B216">
        <v>7.5538635253906194E-2</v>
      </c>
      <c r="C216" t="s">
        <v>27</v>
      </c>
      <c r="E216" t="s">
        <v>10</v>
      </c>
      <c r="F216">
        <v>1</v>
      </c>
      <c r="G216">
        <v>3</v>
      </c>
    </row>
    <row r="217" spans="1:7" x14ac:dyDescent="0.25">
      <c r="A217">
        <v>215</v>
      </c>
      <c r="B217">
        <v>4.6872138977050698E-2</v>
      </c>
      <c r="C217" t="s">
        <v>24</v>
      </c>
      <c r="E217" t="s">
        <v>10</v>
      </c>
      <c r="F217">
        <v>1</v>
      </c>
      <c r="G217">
        <v>2</v>
      </c>
    </row>
    <row r="218" spans="1:7" x14ac:dyDescent="0.25">
      <c r="A218">
        <v>216</v>
      </c>
      <c r="B218">
        <v>0.43748569488525302</v>
      </c>
      <c r="C218" t="s">
        <v>649</v>
      </c>
      <c r="E218" t="s">
        <v>10</v>
      </c>
      <c r="F218">
        <v>1</v>
      </c>
      <c r="G218">
        <v>10</v>
      </c>
    </row>
    <row r="219" spans="1:7" x14ac:dyDescent="0.25">
      <c r="A219">
        <v>217</v>
      </c>
      <c r="B219">
        <v>9.3748331069946206E-2</v>
      </c>
      <c r="C219" t="s">
        <v>24</v>
      </c>
      <c r="E219" t="s">
        <v>10</v>
      </c>
      <c r="F219">
        <v>1</v>
      </c>
      <c r="G219">
        <v>2</v>
      </c>
    </row>
    <row r="220" spans="1:7" x14ac:dyDescent="0.25">
      <c r="A220">
        <v>218</v>
      </c>
      <c r="B220">
        <v>6.2496185302734299E-2</v>
      </c>
      <c r="C220" t="s">
        <v>24</v>
      </c>
      <c r="E220" t="s">
        <v>10</v>
      </c>
      <c r="F220">
        <v>1</v>
      </c>
      <c r="G220">
        <v>2</v>
      </c>
    </row>
    <row r="221" spans="1:7" x14ac:dyDescent="0.25">
      <c r="A221">
        <v>219</v>
      </c>
      <c r="B221">
        <v>9.3748092651367104E-2</v>
      </c>
      <c r="C221" t="s">
        <v>33</v>
      </c>
      <c r="E221" t="s">
        <v>10</v>
      </c>
      <c r="F221">
        <v>1</v>
      </c>
      <c r="G221">
        <v>4</v>
      </c>
    </row>
    <row r="222" spans="1:7" x14ac:dyDescent="0.25">
      <c r="A222">
        <v>220</v>
      </c>
      <c r="B222">
        <v>0.17186856269836401</v>
      </c>
      <c r="C222" t="s">
        <v>648</v>
      </c>
      <c r="E222" t="s">
        <v>10</v>
      </c>
      <c r="F222">
        <v>1</v>
      </c>
      <c r="G222">
        <v>7</v>
      </c>
    </row>
    <row r="223" spans="1:7" x14ac:dyDescent="0.25">
      <c r="A223">
        <v>221</v>
      </c>
      <c r="B223">
        <v>9.3745231628417899E-2</v>
      </c>
      <c r="C223" t="s">
        <v>647</v>
      </c>
      <c r="E223" t="s">
        <v>10</v>
      </c>
      <c r="F223">
        <v>1</v>
      </c>
      <c r="G223">
        <v>6</v>
      </c>
    </row>
    <row r="224" spans="1:7" x14ac:dyDescent="0.25">
      <c r="A224">
        <v>222</v>
      </c>
      <c r="B224">
        <v>6.2498092651367097E-2</v>
      </c>
      <c r="C224" t="s">
        <v>27</v>
      </c>
      <c r="E224" t="s">
        <v>10</v>
      </c>
      <c r="F224">
        <v>1</v>
      </c>
      <c r="G224">
        <v>3</v>
      </c>
    </row>
    <row r="225" spans="1:7" x14ac:dyDescent="0.25">
      <c r="A225">
        <v>223</v>
      </c>
      <c r="B225">
        <v>4.6876430511474602E-2</v>
      </c>
      <c r="C225" t="s">
        <v>24</v>
      </c>
      <c r="E225" t="s">
        <v>10</v>
      </c>
      <c r="F225">
        <v>1</v>
      </c>
      <c r="G225">
        <v>2</v>
      </c>
    </row>
    <row r="226" spans="1:7" x14ac:dyDescent="0.25">
      <c r="A226">
        <v>224</v>
      </c>
      <c r="B226">
        <v>7.8125476837158203E-2</v>
      </c>
      <c r="C226" t="s">
        <v>26</v>
      </c>
      <c r="E226" t="s">
        <v>10</v>
      </c>
      <c r="F226">
        <v>1</v>
      </c>
      <c r="G226">
        <v>4</v>
      </c>
    </row>
    <row r="227" spans="1:7" x14ac:dyDescent="0.25">
      <c r="A227">
        <v>225</v>
      </c>
      <c r="B227">
        <v>0.21873974800109799</v>
      </c>
      <c r="C227" t="s">
        <v>646</v>
      </c>
      <c r="E227" t="s">
        <v>10</v>
      </c>
      <c r="F227">
        <v>1</v>
      </c>
      <c r="G227">
        <v>7</v>
      </c>
    </row>
    <row r="228" spans="1:7" x14ac:dyDescent="0.25">
      <c r="A228">
        <v>226</v>
      </c>
      <c r="B228">
        <v>0.15624189376830999</v>
      </c>
      <c r="C228" t="s">
        <v>645</v>
      </c>
      <c r="E228" t="s">
        <v>10</v>
      </c>
      <c r="F228">
        <v>1</v>
      </c>
      <c r="G228">
        <v>7</v>
      </c>
    </row>
    <row r="229" spans="1:7" x14ac:dyDescent="0.25">
      <c r="A229">
        <v>227</v>
      </c>
      <c r="B229">
        <v>6.25021457672119E-2</v>
      </c>
      <c r="C229" t="s">
        <v>24</v>
      </c>
      <c r="E229" t="s">
        <v>10</v>
      </c>
      <c r="F229">
        <v>1</v>
      </c>
      <c r="G229">
        <v>2</v>
      </c>
    </row>
    <row r="230" spans="1:7" x14ac:dyDescent="0.25">
      <c r="A230">
        <v>228</v>
      </c>
      <c r="B230">
        <v>7.8131914138793904E-2</v>
      </c>
      <c r="C230" t="s">
        <v>644</v>
      </c>
      <c r="E230" t="s">
        <v>10</v>
      </c>
      <c r="F230">
        <v>1</v>
      </c>
      <c r="G230">
        <v>5</v>
      </c>
    </row>
    <row r="231" spans="1:7" x14ac:dyDescent="0.25">
      <c r="A231">
        <v>229</v>
      </c>
      <c r="B231">
        <v>0.35562300682067799</v>
      </c>
      <c r="C231" t="s">
        <v>643</v>
      </c>
      <c r="E231" t="s">
        <v>10</v>
      </c>
      <c r="F231">
        <v>1</v>
      </c>
      <c r="G231">
        <v>10</v>
      </c>
    </row>
    <row r="232" spans="1:7" x14ac:dyDescent="0.25">
      <c r="A232">
        <v>230</v>
      </c>
      <c r="B232">
        <v>6.2498807907104402E-2</v>
      </c>
      <c r="C232" t="s">
        <v>33</v>
      </c>
      <c r="E232" t="s">
        <v>10</v>
      </c>
      <c r="F232">
        <v>1</v>
      </c>
      <c r="G232">
        <v>4</v>
      </c>
    </row>
    <row r="233" spans="1:7" x14ac:dyDescent="0.25">
      <c r="A233">
        <v>231</v>
      </c>
      <c r="B233">
        <v>0.17186927795410101</v>
      </c>
      <c r="C233" t="s">
        <v>642</v>
      </c>
      <c r="E233" t="s">
        <v>10</v>
      </c>
      <c r="F233">
        <v>1</v>
      </c>
      <c r="G233">
        <v>10</v>
      </c>
    </row>
    <row r="234" spans="1:7" x14ac:dyDescent="0.25">
      <c r="A234">
        <v>232</v>
      </c>
      <c r="B234">
        <v>6.2497615814208901E-2</v>
      </c>
      <c r="C234" t="s">
        <v>24</v>
      </c>
      <c r="E234" t="s">
        <v>10</v>
      </c>
      <c r="F234">
        <v>1</v>
      </c>
      <c r="G234">
        <v>2</v>
      </c>
    </row>
    <row r="235" spans="1:7" x14ac:dyDescent="0.25">
      <c r="A235">
        <v>233</v>
      </c>
      <c r="B235">
        <v>6.2497615814208901E-2</v>
      </c>
      <c r="C235" t="s">
        <v>53</v>
      </c>
      <c r="E235" t="s">
        <v>10</v>
      </c>
      <c r="F235">
        <v>1</v>
      </c>
      <c r="G235">
        <v>4</v>
      </c>
    </row>
    <row r="236" spans="1:7" x14ac:dyDescent="0.25">
      <c r="A236">
        <v>234</v>
      </c>
      <c r="B236">
        <v>0.35936498641967701</v>
      </c>
      <c r="C236" t="s">
        <v>641</v>
      </c>
      <c r="E236" t="s">
        <v>10</v>
      </c>
      <c r="F236">
        <v>1</v>
      </c>
      <c r="G236">
        <v>8</v>
      </c>
    </row>
    <row r="237" spans="1:7" x14ac:dyDescent="0.25">
      <c r="A237">
        <v>235</v>
      </c>
      <c r="B237">
        <v>7.8119754791259696E-2</v>
      </c>
      <c r="C237" t="s">
        <v>29</v>
      </c>
      <c r="E237" t="s">
        <v>10</v>
      </c>
      <c r="F237">
        <v>1</v>
      </c>
      <c r="G237">
        <v>4</v>
      </c>
    </row>
    <row r="238" spans="1:7" x14ac:dyDescent="0.25">
      <c r="A238">
        <v>236</v>
      </c>
      <c r="B238">
        <v>0.122241973876953</v>
      </c>
      <c r="C238" t="s">
        <v>640</v>
      </c>
      <c r="E238" t="s">
        <v>10</v>
      </c>
      <c r="F238">
        <v>1</v>
      </c>
      <c r="G238">
        <v>7</v>
      </c>
    </row>
    <row r="239" spans="1:7" x14ac:dyDescent="0.25">
      <c r="A239">
        <v>237</v>
      </c>
      <c r="B239">
        <v>4.9992561340331997E-2</v>
      </c>
      <c r="C239" t="s">
        <v>19</v>
      </c>
      <c r="E239" t="s">
        <v>10</v>
      </c>
      <c r="F239">
        <v>1</v>
      </c>
      <c r="G239">
        <v>1</v>
      </c>
    </row>
    <row r="240" spans="1:7" x14ac:dyDescent="0.25">
      <c r="A240">
        <v>238</v>
      </c>
      <c r="B240">
        <v>0.24535560607910101</v>
      </c>
      <c r="C240" t="s">
        <v>639</v>
      </c>
      <c r="E240" t="s">
        <v>10</v>
      </c>
      <c r="F240">
        <v>1</v>
      </c>
      <c r="G240">
        <v>9</v>
      </c>
    </row>
    <row r="241" spans="1:7" x14ac:dyDescent="0.25">
      <c r="A241">
        <v>239</v>
      </c>
      <c r="B241">
        <v>0.10298466682434</v>
      </c>
      <c r="C241" t="s">
        <v>19</v>
      </c>
      <c r="E241" t="s">
        <v>10</v>
      </c>
      <c r="F241">
        <v>1</v>
      </c>
      <c r="G241">
        <v>1</v>
      </c>
    </row>
    <row r="242" spans="1:7" x14ac:dyDescent="0.25">
      <c r="A242">
        <v>240</v>
      </c>
      <c r="B242">
        <v>0.14020872116088801</v>
      </c>
      <c r="C242" t="s">
        <v>24</v>
      </c>
      <c r="E242" t="s">
        <v>10</v>
      </c>
      <c r="F242">
        <v>1</v>
      </c>
      <c r="G242">
        <v>2</v>
      </c>
    </row>
    <row r="243" spans="1:7" x14ac:dyDescent="0.25">
      <c r="A243">
        <v>241</v>
      </c>
      <c r="B243">
        <v>7.8122138977050698E-2</v>
      </c>
      <c r="C243" t="s">
        <v>25</v>
      </c>
      <c r="E243" t="s">
        <v>10</v>
      </c>
      <c r="F243">
        <v>1</v>
      </c>
      <c r="G243">
        <v>3</v>
      </c>
    </row>
    <row r="244" spans="1:7" x14ac:dyDescent="0.25">
      <c r="A244">
        <v>242</v>
      </c>
      <c r="B244">
        <v>4.6876668930053697E-2</v>
      </c>
      <c r="C244" t="s">
        <v>19</v>
      </c>
      <c r="E244" t="s">
        <v>10</v>
      </c>
      <c r="F244">
        <v>1</v>
      </c>
      <c r="G244">
        <v>1</v>
      </c>
    </row>
    <row r="245" spans="1:7" x14ac:dyDescent="0.25">
      <c r="A245">
        <v>243</v>
      </c>
      <c r="B245">
        <v>4.6871662139892502E-2</v>
      </c>
      <c r="C245" t="s">
        <v>19</v>
      </c>
      <c r="E245" t="s">
        <v>10</v>
      </c>
      <c r="F245">
        <v>1</v>
      </c>
      <c r="G245">
        <v>1</v>
      </c>
    </row>
    <row r="246" spans="1:7" x14ac:dyDescent="0.25">
      <c r="A246">
        <v>244</v>
      </c>
      <c r="B246">
        <v>0.15624332427978499</v>
      </c>
      <c r="C246" t="s">
        <v>638</v>
      </c>
      <c r="E246" t="s">
        <v>10</v>
      </c>
      <c r="F246">
        <v>1</v>
      </c>
      <c r="G246">
        <v>7</v>
      </c>
    </row>
    <row r="247" spans="1:7" x14ac:dyDescent="0.25">
      <c r="A247">
        <v>245</v>
      </c>
      <c r="B247">
        <v>0.19437575340270899</v>
      </c>
      <c r="C247" t="s">
        <v>637</v>
      </c>
      <c r="E247" t="s">
        <v>10</v>
      </c>
      <c r="F247">
        <v>1</v>
      </c>
      <c r="G247">
        <v>9</v>
      </c>
    </row>
    <row r="248" spans="1:7" x14ac:dyDescent="0.25">
      <c r="A248">
        <v>246</v>
      </c>
      <c r="B248">
        <v>7.8118324279785101E-2</v>
      </c>
      <c r="C248" t="s">
        <v>636</v>
      </c>
      <c r="E248" t="s">
        <v>10</v>
      </c>
      <c r="F248">
        <v>1</v>
      </c>
      <c r="G248">
        <v>7</v>
      </c>
    </row>
    <row r="249" spans="1:7" x14ac:dyDescent="0.25">
      <c r="A249">
        <v>247</v>
      </c>
      <c r="B249">
        <v>7.8135013580322196E-2</v>
      </c>
      <c r="C249" t="s">
        <v>635</v>
      </c>
      <c r="E249" t="s">
        <v>10</v>
      </c>
      <c r="F249">
        <v>1</v>
      </c>
      <c r="G249">
        <v>5</v>
      </c>
    </row>
    <row r="250" spans="1:7" x14ac:dyDescent="0.25">
      <c r="A250">
        <v>248</v>
      </c>
      <c r="B250">
        <v>3.1251192092895501E-2</v>
      </c>
      <c r="C250" t="s">
        <v>19</v>
      </c>
      <c r="E250" t="s">
        <v>10</v>
      </c>
      <c r="F250">
        <v>1</v>
      </c>
      <c r="G250">
        <v>1</v>
      </c>
    </row>
    <row r="251" spans="1:7" x14ac:dyDescent="0.25">
      <c r="A251">
        <v>249</v>
      </c>
      <c r="B251">
        <v>9.3730688095092704E-2</v>
      </c>
      <c r="C251" t="s">
        <v>634</v>
      </c>
      <c r="E251" t="s">
        <v>10</v>
      </c>
      <c r="F251">
        <v>1</v>
      </c>
      <c r="G251">
        <v>7</v>
      </c>
    </row>
    <row r="252" spans="1:7" x14ac:dyDescent="0.25">
      <c r="A252">
        <v>250</v>
      </c>
      <c r="B252">
        <v>0.124995231628417</v>
      </c>
      <c r="C252" t="s">
        <v>28</v>
      </c>
      <c r="E252" t="s">
        <v>10</v>
      </c>
      <c r="F252">
        <v>1</v>
      </c>
      <c r="G252">
        <v>4</v>
      </c>
    </row>
    <row r="253" spans="1:7" x14ac:dyDescent="0.25">
      <c r="A253">
        <v>251</v>
      </c>
      <c r="B253">
        <v>0.124997615814208</v>
      </c>
      <c r="C253" t="s">
        <v>42</v>
      </c>
      <c r="E253" t="s">
        <v>10</v>
      </c>
      <c r="F253">
        <v>1</v>
      </c>
      <c r="G253">
        <v>4</v>
      </c>
    </row>
    <row r="254" spans="1:7" x14ac:dyDescent="0.25">
      <c r="A254">
        <v>252</v>
      </c>
      <c r="B254">
        <v>0.14062070846557601</v>
      </c>
      <c r="C254" t="s">
        <v>633</v>
      </c>
      <c r="E254" t="s">
        <v>10</v>
      </c>
      <c r="F254">
        <v>1</v>
      </c>
      <c r="G254">
        <v>8</v>
      </c>
    </row>
    <row r="255" spans="1:7" x14ac:dyDescent="0.25">
      <c r="A255">
        <v>253</v>
      </c>
      <c r="B255">
        <v>0.26753401756286599</v>
      </c>
      <c r="C255" t="s">
        <v>632</v>
      </c>
      <c r="E255" t="s">
        <v>10</v>
      </c>
      <c r="F255">
        <v>1</v>
      </c>
      <c r="G255">
        <v>9</v>
      </c>
    </row>
    <row r="256" spans="1:7" x14ac:dyDescent="0.25">
      <c r="A256">
        <v>254</v>
      </c>
      <c r="B256">
        <v>0.124991416931152</v>
      </c>
      <c r="C256" t="s">
        <v>631</v>
      </c>
      <c r="E256" t="s">
        <v>10</v>
      </c>
      <c r="F256">
        <v>1</v>
      </c>
      <c r="G256">
        <v>8</v>
      </c>
    </row>
    <row r="257" spans="1:7" x14ac:dyDescent="0.25">
      <c r="A257">
        <v>255</v>
      </c>
      <c r="B257">
        <v>4.6893596649169901E-2</v>
      </c>
      <c r="C257" t="s">
        <v>24</v>
      </c>
      <c r="E257" t="s">
        <v>10</v>
      </c>
      <c r="F257">
        <v>1</v>
      </c>
      <c r="G257">
        <v>2</v>
      </c>
    </row>
    <row r="258" spans="1:7" x14ac:dyDescent="0.25">
      <c r="A258">
        <v>256</v>
      </c>
      <c r="B258">
        <v>4.6857357025146401E-2</v>
      </c>
      <c r="C258" t="s">
        <v>24</v>
      </c>
      <c r="E258" t="s">
        <v>10</v>
      </c>
      <c r="F258">
        <v>1</v>
      </c>
      <c r="G258">
        <v>2</v>
      </c>
    </row>
    <row r="259" spans="1:7" x14ac:dyDescent="0.25">
      <c r="A259">
        <v>257</v>
      </c>
      <c r="B259">
        <v>0.125011205673217</v>
      </c>
      <c r="C259" t="s">
        <v>630</v>
      </c>
      <c r="E259" t="s">
        <v>10</v>
      </c>
      <c r="F259">
        <v>1</v>
      </c>
      <c r="G259">
        <v>8</v>
      </c>
    </row>
    <row r="260" spans="1:7" x14ac:dyDescent="0.25">
      <c r="A260">
        <v>258</v>
      </c>
      <c r="B260">
        <v>0.109366416931152</v>
      </c>
      <c r="C260" t="s">
        <v>629</v>
      </c>
      <c r="E260" t="s">
        <v>10</v>
      </c>
      <c r="F260">
        <v>1</v>
      </c>
      <c r="G260">
        <v>7</v>
      </c>
    </row>
    <row r="261" spans="1:7" x14ac:dyDescent="0.25">
      <c r="A261">
        <v>259</v>
      </c>
      <c r="B261">
        <v>9.3733310699462793E-2</v>
      </c>
      <c r="C261" t="s">
        <v>628</v>
      </c>
      <c r="E261" t="s">
        <v>10</v>
      </c>
      <c r="F261">
        <v>1</v>
      </c>
      <c r="G261">
        <v>8</v>
      </c>
    </row>
    <row r="262" spans="1:7" x14ac:dyDescent="0.25">
      <c r="A262">
        <v>260</v>
      </c>
      <c r="B262">
        <v>7.8136205673217704E-2</v>
      </c>
      <c r="C262" t="s">
        <v>627</v>
      </c>
      <c r="E262" t="s">
        <v>10</v>
      </c>
      <c r="F262">
        <v>1</v>
      </c>
      <c r="G262">
        <v>5</v>
      </c>
    </row>
    <row r="263" spans="1:7" x14ac:dyDescent="0.25">
      <c r="A263">
        <v>261</v>
      </c>
      <c r="B263">
        <v>7.8126668930053697E-2</v>
      </c>
      <c r="C263" t="s">
        <v>626</v>
      </c>
      <c r="E263" t="s">
        <v>10</v>
      </c>
      <c r="F263">
        <v>1</v>
      </c>
      <c r="G263">
        <v>6</v>
      </c>
    </row>
    <row r="264" spans="1:7" x14ac:dyDescent="0.25">
      <c r="A264">
        <v>262</v>
      </c>
      <c r="B264">
        <v>6.2493324279785101E-2</v>
      </c>
      <c r="C264" t="s">
        <v>21</v>
      </c>
      <c r="E264" t="s">
        <v>10</v>
      </c>
      <c r="F264">
        <v>1</v>
      </c>
      <c r="G264">
        <v>4</v>
      </c>
    </row>
    <row r="265" spans="1:7" x14ac:dyDescent="0.25">
      <c r="A265">
        <v>263</v>
      </c>
      <c r="B265">
        <v>4.6859979629516602E-2</v>
      </c>
      <c r="C265" t="s">
        <v>24</v>
      </c>
      <c r="E265" t="s">
        <v>10</v>
      </c>
      <c r="F265">
        <v>1</v>
      </c>
      <c r="G265">
        <v>2</v>
      </c>
    </row>
    <row r="266" spans="1:7" x14ac:dyDescent="0.25">
      <c r="A266">
        <v>264</v>
      </c>
      <c r="B266">
        <v>6.8967580795288003E-2</v>
      </c>
      <c r="C266" t="s">
        <v>38</v>
      </c>
      <c r="E266" t="s">
        <v>10</v>
      </c>
      <c r="F266">
        <v>1</v>
      </c>
      <c r="G266">
        <v>4</v>
      </c>
    </row>
    <row r="267" spans="1:7" x14ac:dyDescent="0.25">
      <c r="A267">
        <v>265</v>
      </c>
      <c r="B267">
        <v>7.7362537384033203E-2</v>
      </c>
      <c r="C267" t="s">
        <v>489</v>
      </c>
      <c r="E267" t="s">
        <v>10</v>
      </c>
      <c r="F267">
        <v>1</v>
      </c>
      <c r="G267">
        <v>5</v>
      </c>
    </row>
    <row r="268" spans="1:7" x14ac:dyDescent="0.25">
      <c r="A268">
        <v>266</v>
      </c>
      <c r="B268">
        <v>9.7246646881103502E-2</v>
      </c>
      <c r="C268" t="s">
        <v>625</v>
      </c>
      <c r="E268" t="s">
        <v>10</v>
      </c>
      <c r="F268">
        <v>1</v>
      </c>
      <c r="G268">
        <v>7</v>
      </c>
    </row>
    <row r="269" spans="1:7" x14ac:dyDescent="0.25">
      <c r="A269">
        <v>267</v>
      </c>
      <c r="B269">
        <v>4.8301219940185498E-2</v>
      </c>
      <c r="C269" t="s">
        <v>24</v>
      </c>
      <c r="E269" t="s">
        <v>10</v>
      </c>
      <c r="F269">
        <v>1</v>
      </c>
      <c r="G269">
        <v>2</v>
      </c>
    </row>
    <row r="270" spans="1:7" x14ac:dyDescent="0.25">
      <c r="A270">
        <v>268</v>
      </c>
      <c r="B270">
        <v>6.2495708465576102E-2</v>
      </c>
      <c r="C270" t="s">
        <v>51</v>
      </c>
      <c r="E270" t="s">
        <v>10</v>
      </c>
      <c r="F270">
        <v>1</v>
      </c>
      <c r="G270">
        <v>5</v>
      </c>
    </row>
    <row r="271" spans="1:7" x14ac:dyDescent="0.25">
      <c r="A271">
        <v>269</v>
      </c>
      <c r="B271">
        <v>9.37473773956298E-2</v>
      </c>
      <c r="C271" t="s">
        <v>624</v>
      </c>
      <c r="E271" t="s">
        <v>10</v>
      </c>
      <c r="F271">
        <v>1</v>
      </c>
      <c r="G271">
        <v>8</v>
      </c>
    </row>
    <row r="272" spans="1:7" x14ac:dyDescent="0.25">
      <c r="A272">
        <v>270</v>
      </c>
      <c r="B272">
        <v>0.241538286209106</v>
      </c>
      <c r="C272" t="s">
        <v>623</v>
      </c>
      <c r="E272" t="s">
        <v>10</v>
      </c>
      <c r="F272">
        <v>1</v>
      </c>
      <c r="G272">
        <v>9</v>
      </c>
    </row>
    <row r="273" spans="1:7" x14ac:dyDescent="0.25">
      <c r="A273">
        <v>271</v>
      </c>
      <c r="B273">
        <v>8.3986282348632799E-2</v>
      </c>
      <c r="C273" t="s">
        <v>13</v>
      </c>
      <c r="E273" t="s">
        <v>10</v>
      </c>
      <c r="F273">
        <v>1</v>
      </c>
      <c r="G273">
        <v>4</v>
      </c>
    </row>
    <row r="274" spans="1:7" x14ac:dyDescent="0.25">
      <c r="A274">
        <v>272</v>
      </c>
      <c r="B274">
        <v>0.14297747611999501</v>
      </c>
      <c r="C274" t="s">
        <v>622</v>
      </c>
      <c r="E274" t="s">
        <v>10</v>
      </c>
      <c r="F274">
        <v>1</v>
      </c>
      <c r="G274">
        <v>9</v>
      </c>
    </row>
    <row r="275" spans="1:7" x14ac:dyDescent="0.25">
      <c r="A275">
        <v>273</v>
      </c>
      <c r="B275">
        <v>9.8985433578491197E-2</v>
      </c>
      <c r="C275" t="s">
        <v>40</v>
      </c>
      <c r="E275" t="s">
        <v>10</v>
      </c>
      <c r="F275">
        <v>1</v>
      </c>
      <c r="G275">
        <v>3</v>
      </c>
    </row>
    <row r="276" spans="1:7" x14ac:dyDescent="0.25">
      <c r="A276">
        <v>274</v>
      </c>
      <c r="B276">
        <v>0.20196771621704099</v>
      </c>
      <c r="C276" t="s">
        <v>621</v>
      </c>
      <c r="E276" t="s">
        <v>10</v>
      </c>
      <c r="F276">
        <v>1</v>
      </c>
      <c r="G276">
        <v>7</v>
      </c>
    </row>
    <row r="277" spans="1:7" x14ac:dyDescent="0.25">
      <c r="A277">
        <v>275</v>
      </c>
      <c r="B277">
        <v>4.2119026184081997E-2</v>
      </c>
      <c r="C277" t="s">
        <v>19</v>
      </c>
      <c r="E277" t="s">
        <v>10</v>
      </c>
      <c r="F277">
        <v>1</v>
      </c>
      <c r="G277">
        <v>1</v>
      </c>
    </row>
    <row r="278" spans="1:7" x14ac:dyDescent="0.25">
      <c r="A278">
        <v>276</v>
      </c>
      <c r="B278">
        <v>6.2497615814208901E-2</v>
      </c>
      <c r="C278" t="s">
        <v>43</v>
      </c>
      <c r="E278" t="s">
        <v>10</v>
      </c>
      <c r="F278">
        <v>1</v>
      </c>
      <c r="G278">
        <v>4</v>
      </c>
    </row>
    <row r="279" spans="1:7" x14ac:dyDescent="0.25">
      <c r="A279">
        <v>277</v>
      </c>
      <c r="B279">
        <v>0.14062047004699699</v>
      </c>
      <c r="C279" t="s">
        <v>620</v>
      </c>
      <c r="E279" t="s">
        <v>10</v>
      </c>
      <c r="F279">
        <v>1</v>
      </c>
      <c r="G279">
        <v>9</v>
      </c>
    </row>
    <row r="280" spans="1:7" x14ac:dyDescent="0.25">
      <c r="A280">
        <v>278</v>
      </c>
      <c r="B280">
        <v>0.109371185302734</v>
      </c>
      <c r="C280" t="s">
        <v>619</v>
      </c>
      <c r="E280" t="s">
        <v>10</v>
      </c>
      <c r="F280">
        <v>1</v>
      </c>
      <c r="G280">
        <v>6</v>
      </c>
    </row>
    <row r="281" spans="1:7" x14ac:dyDescent="0.25">
      <c r="A281">
        <v>279</v>
      </c>
      <c r="B281">
        <v>0.249991655349731</v>
      </c>
      <c r="C281" t="s">
        <v>618</v>
      </c>
      <c r="E281" t="s">
        <v>10</v>
      </c>
      <c r="F281">
        <v>1</v>
      </c>
      <c r="G281">
        <v>8</v>
      </c>
    </row>
    <row r="282" spans="1:7" x14ac:dyDescent="0.25">
      <c r="A282">
        <v>280</v>
      </c>
      <c r="B282">
        <v>7.81223773956298E-2</v>
      </c>
      <c r="C282" t="s">
        <v>543</v>
      </c>
      <c r="E282" t="s">
        <v>10</v>
      </c>
      <c r="F282">
        <v>1</v>
      </c>
      <c r="G282">
        <v>4</v>
      </c>
    </row>
    <row r="283" spans="1:7" x14ac:dyDescent="0.25">
      <c r="A283">
        <v>281</v>
      </c>
      <c r="B283">
        <v>0.171868801116943</v>
      </c>
      <c r="C283" t="s">
        <v>617</v>
      </c>
      <c r="E283" t="s">
        <v>10</v>
      </c>
      <c r="F283">
        <v>1</v>
      </c>
      <c r="G283">
        <v>10</v>
      </c>
    </row>
    <row r="284" spans="1:7" x14ac:dyDescent="0.25">
      <c r="A284">
        <v>282</v>
      </c>
      <c r="B284">
        <v>0.33151006698608398</v>
      </c>
      <c r="C284" t="s">
        <v>616</v>
      </c>
      <c r="E284" t="s">
        <v>10</v>
      </c>
      <c r="F284">
        <v>1</v>
      </c>
      <c r="G284">
        <v>10</v>
      </c>
    </row>
    <row r="285" spans="1:7" x14ac:dyDescent="0.25">
      <c r="A285">
        <v>283</v>
      </c>
      <c r="B285">
        <v>0.14063358306884699</v>
      </c>
      <c r="C285" t="s">
        <v>615</v>
      </c>
      <c r="E285" t="s">
        <v>10</v>
      </c>
      <c r="F285">
        <v>1</v>
      </c>
      <c r="G285">
        <v>8</v>
      </c>
    </row>
    <row r="286" spans="1:7" x14ac:dyDescent="0.25">
      <c r="A286">
        <v>284</v>
      </c>
      <c r="B286">
        <v>0.14060807228088301</v>
      </c>
      <c r="C286" t="s">
        <v>614</v>
      </c>
      <c r="E286" t="s">
        <v>10</v>
      </c>
      <c r="F286">
        <v>1</v>
      </c>
      <c r="G286">
        <v>9</v>
      </c>
    </row>
    <row r="287" spans="1:7" x14ac:dyDescent="0.25">
      <c r="A287">
        <v>285</v>
      </c>
      <c r="B287">
        <v>9.3745231628417899E-2</v>
      </c>
      <c r="C287" t="s">
        <v>613</v>
      </c>
      <c r="E287" t="s">
        <v>10</v>
      </c>
      <c r="F287">
        <v>1</v>
      </c>
      <c r="G287">
        <v>6</v>
      </c>
    </row>
    <row r="288" spans="1:7" x14ac:dyDescent="0.25">
      <c r="A288">
        <v>286</v>
      </c>
      <c r="B288">
        <v>6.24985694885253E-2</v>
      </c>
      <c r="C288" t="s">
        <v>42</v>
      </c>
      <c r="E288" t="s">
        <v>10</v>
      </c>
      <c r="F288">
        <v>1</v>
      </c>
      <c r="G288">
        <v>4</v>
      </c>
    </row>
    <row r="289" spans="1:7" x14ac:dyDescent="0.25">
      <c r="A289">
        <v>287</v>
      </c>
      <c r="B289">
        <v>6.24973773956298E-2</v>
      </c>
      <c r="C289" t="s">
        <v>612</v>
      </c>
      <c r="E289" t="s">
        <v>10</v>
      </c>
      <c r="F289">
        <v>1</v>
      </c>
      <c r="G289">
        <v>6</v>
      </c>
    </row>
    <row r="290" spans="1:7" x14ac:dyDescent="0.25">
      <c r="A290">
        <v>288</v>
      </c>
      <c r="B290">
        <v>0.26781797409057601</v>
      </c>
      <c r="C290" t="s">
        <v>611</v>
      </c>
      <c r="E290" t="s">
        <v>10</v>
      </c>
      <c r="F290">
        <v>1</v>
      </c>
      <c r="G290">
        <v>8</v>
      </c>
    </row>
    <row r="291" spans="1:7" x14ac:dyDescent="0.25">
      <c r="A291">
        <v>289</v>
      </c>
      <c r="B291">
        <v>0.10937452316284101</v>
      </c>
      <c r="C291" t="s">
        <v>610</v>
      </c>
      <c r="E291" t="s">
        <v>10</v>
      </c>
      <c r="F291">
        <v>1</v>
      </c>
      <c r="G291">
        <v>5</v>
      </c>
    </row>
    <row r="292" spans="1:7" x14ac:dyDescent="0.25">
      <c r="A292">
        <v>290</v>
      </c>
      <c r="B292">
        <v>0.17187881469726499</v>
      </c>
      <c r="C292" t="s">
        <v>609</v>
      </c>
      <c r="E292" t="s">
        <v>10</v>
      </c>
      <c r="F292">
        <v>1</v>
      </c>
      <c r="G292">
        <v>9</v>
      </c>
    </row>
    <row r="293" spans="1:7" x14ac:dyDescent="0.25">
      <c r="A293">
        <v>291</v>
      </c>
      <c r="B293">
        <v>4.68597412109375E-2</v>
      </c>
      <c r="C293" t="s">
        <v>24</v>
      </c>
      <c r="E293" t="s">
        <v>10</v>
      </c>
      <c r="F293">
        <v>1</v>
      </c>
      <c r="G293">
        <v>2</v>
      </c>
    </row>
    <row r="294" spans="1:7" x14ac:dyDescent="0.25">
      <c r="A294">
        <v>292</v>
      </c>
      <c r="B294">
        <v>0.109371900558471</v>
      </c>
      <c r="C294" t="s">
        <v>608</v>
      </c>
      <c r="E294" t="s">
        <v>10</v>
      </c>
      <c r="F294">
        <v>1</v>
      </c>
      <c r="G294">
        <v>9</v>
      </c>
    </row>
    <row r="295" spans="1:7" x14ac:dyDescent="0.25">
      <c r="A295">
        <v>293</v>
      </c>
      <c r="B295">
        <v>4.6873092651367097E-2</v>
      </c>
      <c r="C295" t="s">
        <v>24</v>
      </c>
      <c r="E295" t="s">
        <v>10</v>
      </c>
      <c r="F295">
        <v>1</v>
      </c>
      <c r="G295">
        <v>2</v>
      </c>
    </row>
    <row r="296" spans="1:7" x14ac:dyDescent="0.25">
      <c r="A296">
        <v>294</v>
      </c>
      <c r="B296">
        <v>0.17186975479125899</v>
      </c>
      <c r="C296" t="s">
        <v>607</v>
      </c>
      <c r="E296" t="s">
        <v>10</v>
      </c>
      <c r="F296">
        <v>1</v>
      </c>
      <c r="G296">
        <v>9</v>
      </c>
    </row>
    <row r="297" spans="1:7" x14ac:dyDescent="0.25">
      <c r="A297">
        <v>295</v>
      </c>
      <c r="B297">
        <v>0.187493085861206</v>
      </c>
      <c r="C297" t="s">
        <v>606</v>
      </c>
      <c r="E297" t="s">
        <v>10</v>
      </c>
      <c r="F297">
        <v>1</v>
      </c>
      <c r="G297">
        <v>9</v>
      </c>
    </row>
    <row r="298" spans="1:7" x14ac:dyDescent="0.25">
      <c r="A298">
        <v>296</v>
      </c>
      <c r="B298">
        <v>8.6947917938232394E-2</v>
      </c>
      <c r="C298" t="s">
        <v>9</v>
      </c>
      <c r="E298" t="s">
        <v>10</v>
      </c>
      <c r="F298">
        <v>1</v>
      </c>
      <c r="G298">
        <v>3</v>
      </c>
    </row>
    <row r="299" spans="1:7" x14ac:dyDescent="0.25">
      <c r="A299">
        <v>297</v>
      </c>
      <c r="B299">
        <v>0.17890357971191401</v>
      </c>
      <c r="C299" t="s">
        <v>605</v>
      </c>
      <c r="E299" t="s">
        <v>10</v>
      </c>
      <c r="F299">
        <v>1</v>
      </c>
      <c r="G299">
        <v>6</v>
      </c>
    </row>
    <row r="300" spans="1:7" x14ac:dyDescent="0.25">
      <c r="A300">
        <v>298</v>
      </c>
      <c r="B300">
        <v>0.55558061599731401</v>
      </c>
      <c r="C300" t="s">
        <v>604</v>
      </c>
      <c r="E300" t="s">
        <v>10</v>
      </c>
      <c r="F300">
        <v>1</v>
      </c>
      <c r="G300">
        <v>10</v>
      </c>
    </row>
    <row r="301" spans="1:7" x14ac:dyDescent="0.25">
      <c r="A301">
        <v>299</v>
      </c>
      <c r="B301">
        <v>6.2499046325683497E-2</v>
      </c>
      <c r="C301" t="s">
        <v>24</v>
      </c>
      <c r="E301" t="s">
        <v>10</v>
      </c>
      <c r="F301">
        <v>1</v>
      </c>
      <c r="G301">
        <v>2</v>
      </c>
    </row>
    <row r="302" spans="1:7" x14ac:dyDescent="0.25">
      <c r="A302">
        <v>300</v>
      </c>
      <c r="B302">
        <v>0.109375953674316</v>
      </c>
      <c r="C302" t="s">
        <v>603</v>
      </c>
      <c r="E302" t="s">
        <v>10</v>
      </c>
      <c r="F302">
        <v>1</v>
      </c>
      <c r="G302">
        <v>9</v>
      </c>
    </row>
    <row r="303" spans="1:7" x14ac:dyDescent="0.25">
      <c r="A303">
        <v>301</v>
      </c>
      <c r="B303">
        <v>6.2490224838256801E-2</v>
      </c>
      <c r="C303" t="s">
        <v>28</v>
      </c>
      <c r="E303" t="s">
        <v>10</v>
      </c>
      <c r="F303">
        <v>1</v>
      </c>
      <c r="G303">
        <v>4</v>
      </c>
    </row>
    <row r="304" spans="1:7" x14ac:dyDescent="0.25">
      <c r="A304">
        <v>302</v>
      </c>
      <c r="B304">
        <v>7.0553302764892495E-2</v>
      </c>
      <c r="C304" t="s">
        <v>53</v>
      </c>
      <c r="E304" t="s">
        <v>10</v>
      </c>
      <c r="F304">
        <v>1</v>
      </c>
      <c r="G304">
        <v>4</v>
      </c>
    </row>
    <row r="305" spans="1:7" x14ac:dyDescent="0.25">
      <c r="A305">
        <v>303</v>
      </c>
      <c r="B305">
        <v>7.8121900558471596E-2</v>
      </c>
      <c r="C305" t="s">
        <v>602</v>
      </c>
      <c r="E305" t="s">
        <v>10</v>
      </c>
      <c r="F305">
        <v>1</v>
      </c>
      <c r="G305">
        <v>5</v>
      </c>
    </row>
    <row r="306" spans="1:7" x14ac:dyDescent="0.25">
      <c r="A306">
        <v>304</v>
      </c>
      <c r="B306">
        <v>0.10937070846557601</v>
      </c>
      <c r="C306" t="s">
        <v>601</v>
      </c>
      <c r="E306" t="s">
        <v>10</v>
      </c>
      <c r="F306">
        <v>1</v>
      </c>
      <c r="G306">
        <v>6</v>
      </c>
    </row>
    <row r="307" spans="1:7" x14ac:dyDescent="0.25">
      <c r="A307">
        <v>305</v>
      </c>
      <c r="B307">
        <v>0.343738794326782</v>
      </c>
      <c r="C307" t="s">
        <v>600</v>
      </c>
      <c r="E307" t="s">
        <v>10</v>
      </c>
      <c r="F307">
        <v>1</v>
      </c>
      <c r="G307">
        <v>9</v>
      </c>
    </row>
    <row r="308" spans="1:7" x14ac:dyDescent="0.25">
      <c r="A308">
        <v>306</v>
      </c>
      <c r="B308">
        <v>4.6873331069946199E-2</v>
      </c>
      <c r="C308" t="s">
        <v>19</v>
      </c>
      <c r="E308" t="s">
        <v>10</v>
      </c>
      <c r="F308">
        <v>1</v>
      </c>
      <c r="G308">
        <v>1</v>
      </c>
    </row>
    <row r="309" spans="1:7" x14ac:dyDescent="0.25">
      <c r="A309">
        <v>307</v>
      </c>
      <c r="B309">
        <v>6.2497615814208901E-2</v>
      </c>
      <c r="C309" t="s">
        <v>24</v>
      </c>
      <c r="E309" t="s">
        <v>10</v>
      </c>
      <c r="F309">
        <v>1</v>
      </c>
      <c r="G309">
        <v>2</v>
      </c>
    </row>
    <row r="310" spans="1:7" x14ac:dyDescent="0.25">
      <c r="A310">
        <v>308</v>
      </c>
      <c r="B310">
        <v>6.2498092651367097E-2</v>
      </c>
      <c r="C310" t="s">
        <v>9</v>
      </c>
      <c r="E310" t="s">
        <v>10</v>
      </c>
      <c r="F310">
        <v>1</v>
      </c>
      <c r="G310">
        <v>3</v>
      </c>
    </row>
    <row r="311" spans="1:7" x14ac:dyDescent="0.25">
      <c r="A311">
        <v>309</v>
      </c>
      <c r="B311">
        <v>6.2499761581420898E-2</v>
      </c>
      <c r="C311" t="s">
        <v>40</v>
      </c>
      <c r="E311" t="s">
        <v>10</v>
      </c>
      <c r="F311">
        <v>1</v>
      </c>
      <c r="G311">
        <v>3</v>
      </c>
    </row>
    <row r="312" spans="1:7" x14ac:dyDescent="0.25">
      <c r="A312">
        <v>310</v>
      </c>
      <c r="B312">
        <v>0.18826031684875399</v>
      </c>
      <c r="C312" t="s">
        <v>599</v>
      </c>
      <c r="E312" t="s">
        <v>10</v>
      </c>
      <c r="F312">
        <v>1</v>
      </c>
      <c r="G312">
        <v>10</v>
      </c>
    </row>
    <row r="313" spans="1:7" x14ac:dyDescent="0.25">
      <c r="A313">
        <v>311</v>
      </c>
      <c r="B313">
        <v>4.6873092651367097E-2</v>
      </c>
      <c r="C313" t="s">
        <v>24</v>
      </c>
      <c r="E313" t="s">
        <v>10</v>
      </c>
      <c r="F313">
        <v>1</v>
      </c>
      <c r="G313">
        <v>2</v>
      </c>
    </row>
    <row r="314" spans="1:7" x14ac:dyDescent="0.25">
      <c r="A314">
        <v>312</v>
      </c>
      <c r="B314">
        <v>7.8123807907104395E-2</v>
      </c>
      <c r="C314" t="s">
        <v>598</v>
      </c>
      <c r="E314" t="s">
        <v>10</v>
      </c>
      <c r="F314">
        <v>1</v>
      </c>
      <c r="G314">
        <v>6</v>
      </c>
    </row>
    <row r="315" spans="1:7" x14ac:dyDescent="0.25">
      <c r="A315">
        <v>313</v>
      </c>
      <c r="B315">
        <v>0.281238794326782</v>
      </c>
      <c r="C315" t="s">
        <v>597</v>
      </c>
      <c r="E315" t="s">
        <v>10</v>
      </c>
      <c r="F315">
        <v>1</v>
      </c>
      <c r="G315">
        <v>8</v>
      </c>
    </row>
    <row r="316" spans="1:7" x14ac:dyDescent="0.25">
      <c r="A316">
        <v>314</v>
      </c>
      <c r="B316">
        <v>0.35936355590820301</v>
      </c>
      <c r="C316" t="s">
        <v>596</v>
      </c>
      <c r="E316" t="s">
        <v>10</v>
      </c>
      <c r="F316">
        <v>1</v>
      </c>
      <c r="G316">
        <v>10</v>
      </c>
    </row>
    <row r="317" spans="1:7" x14ac:dyDescent="0.25">
      <c r="A317">
        <v>315</v>
      </c>
      <c r="B317">
        <v>9.3746185302734306E-2</v>
      </c>
      <c r="C317" t="s">
        <v>52</v>
      </c>
      <c r="E317" t="s">
        <v>10</v>
      </c>
      <c r="F317">
        <v>1</v>
      </c>
      <c r="G317">
        <v>5</v>
      </c>
    </row>
    <row r="318" spans="1:7" x14ac:dyDescent="0.25">
      <c r="A318">
        <v>316</v>
      </c>
      <c r="B318">
        <v>0.20658302307128901</v>
      </c>
      <c r="C318" t="s">
        <v>595</v>
      </c>
      <c r="E318" t="s">
        <v>10</v>
      </c>
      <c r="F318">
        <v>1</v>
      </c>
      <c r="G318">
        <v>10</v>
      </c>
    </row>
    <row r="319" spans="1:7" x14ac:dyDescent="0.25">
      <c r="A319">
        <v>317</v>
      </c>
      <c r="B319">
        <v>9.3746185302734306E-2</v>
      </c>
      <c r="C319" t="s">
        <v>594</v>
      </c>
      <c r="E319" t="s">
        <v>10</v>
      </c>
      <c r="F319">
        <v>1</v>
      </c>
      <c r="G319">
        <v>5</v>
      </c>
    </row>
    <row r="320" spans="1:7" x14ac:dyDescent="0.25">
      <c r="A320">
        <v>318</v>
      </c>
      <c r="B320">
        <v>9.3747854232788003E-2</v>
      </c>
      <c r="C320" t="s">
        <v>593</v>
      </c>
      <c r="E320" t="s">
        <v>10</v>
      </c>
      <c r="F320">
        <v>1</v>
      </c>
      <c r="G320">
        <v>5</v>
      </c>
    </row>
    <row r="321" spans="1:7" x14ac:dyDescent="0.25">
      <c r="A321">
        <v>319</v>
      </c>
      <c r="B321">
        <v>0.17186784744262601</v>
      </c>
      <c r="C321" t="s">
        <v>592</v>
      </c>
      <c r="E321" t="s">
        <v>10</v>
      </c>
      <c r="F321">
        <v>1</v>
      </c>
      <c r="G321">
        <v>6</v>
      </c>
    </row>
    <row r="322" spans="1:7" x14ac:dyDescent="0.25">
      <c r="A322">
        <v>320</v>
      </c>
      <c r="B322">
        <v>0.227063179016113</v>
      </c>
      <c r="C322" t="s">
        <v>591</v>
      </c>
      <c r="E322" t="s">
        <v>10</v>
      </c>
      <c r="F322">
        <v>1</v>
      </c>
      <c r="G322">
        <v>9</v>
      </c>
    </row>
    <row r="323" spans="1:7" x14ac:dyDescent="0.25">
      <c r="A323">
        <v>321</v>
      </c>
      <c r="B323">
        <v>0.19097328186035101</v>
      </c>
      <c r="C323" t="s">
        <v>590</v>
      </c>
      <c r="E323" t="s">
        <v>10</v>
      </c>
      <c r="F323">
        <v>1</v>
      </c>
      <c r="G323">
        <v>8</v>
      </c>
    </row>
    <row r="324" spans="1:7" x14ac:dyDescent="0.25">
      <c r="A324">
        <v>322</v>
      </c>
      <c r="B324">
        <v>0.107018232345581</v>
      </c>
      <c r="C324" t="s">
        <v>29</v>
      </c>
      <c r="E324" t="s">
        <v>10</v>
      </c>
      <c r="F324">
        <v>1</v>
      </c>
      <c r="G324">
        <v>4</v>
      </c>
    </row>
    <row r="325" spans="1:7" x14ac:dyDescent="0.25">
      <c r="A325">
        <v>323</v>
      </c>
      <c r="B325">
        <v>0.15893650054931599</v>
      </c>
      <c r="C325" t="s">
        <v>589</v>
      </c>
      <c r="E325" t="s">
        <v>10</v>
      </c>
      <c r="F325">
        <v>1</v>
      </c>
      <c r="G325">
        <v>7</v>
      </c>
    </row>
    <row r="326" spans="1:7" x14ac:dyDescent="0.25">
      <c r="A326">
        <v>324</v>
      </c>
      <c r="B326">
        <v>9.7827196121215806E-2</v>
      </c>
      <c r="C326" t="s">
        <v>39</v>
      </c>
      <c r="E326" t="s">
        <v>10</v>
      </c>
      <c r="F326">
        <v>1</v>
      </c>
      <c r="G326">
        <v>4</v>
      </c>
    </row>
    <row r="327" spans="1:7" x14ac:dyDescent="0.25">
      <c r="A327">
        <v>325</v>
      </c>
      <c r="B327">
        <v>6.2499046325683497E-2</v>
      </c>
      <c r="C327" t="s">
        <v>24</v>
      </c>
      <c r="E327" t="s">
        <v>10</v>
      </c>
      <c r="F327">
        <v>1</v>
      </c>
      <c r="G327">
        <v>2</v>
      </c>
    </row>
    <row r="328" spans="1:7" x14ac:dyDescent="0.25">
      <c r="A328">
        <v>326</v>
      </c>
      <c r="B328">
        <v>1.11558365821838</v>
      </c>
      <c r="C328" t="s">
        <v>588</v>
      </c>
      <c r="E328" t="s">
        <v>10</v>
      </c>
      <c r="F328">
        <v>1</v>
      </c>
      <c r="G328">
        <v>10</v>
      </c>
    </row>
    <row r="329" spans="1:7" x14ac:dyDescent="0.25">
      <c r="A329">
        <v>327</v>
      </c>
      <c r="B329">
        <v>9.3746423721313393E-2</v>
      </c>
      <c r="C329" t="s">
        <v>587</v>
      </c>
      <c r="E329" t="s">
        <v>10</v>
      </c>
      <c r="F329">
        <v>1</v>
      </c>
      <c r="G329">
        <v>6</v>
      </c>
    </row>
    <row r="330" spans="1:7" x14ac:dyDescent="0.25">
      <c r="A330">
        <v>328</v>
      </c>
      <c r="B330">
        <v>9.3747854232788003E-2</v>
      </c>
      <c r="C330" t="s">
        <v>48</v>
      </c>
      <c r="E330" t="s">
        <v>10</v>
      </c>
      <c r="F330">
        <v>1</v>
      </c>
      <c r="G330">
        <v>6</v>
      </c>
    </row>
    <row r="331" spans="1:7" x14ac:dyDescent="0.25">
      <c r="A331">
        <v>329</v>
      </c>
      <c r="B331">
        <v>9.3749284744262695E-2</v>
      </c>
      <c r="C331" t="s">
        <v>586</v>
      </c>
      <c r="E331" t="s">
        <v>10</v>
      </c>
      <c r="F331">
        <v>1</v>
      </c>
      <c r="G331">
        <v>5</v>
      </c>
    </row>
    <row r="332" spans="1:7" x14ac:dyDescent="0.25">
      <c r="A332">
        <v>330</v>
      </c>
      <c r="B332">
        <v>4.6869993209838798E-2</v>
      </c>
      <c r="C332" t="s">
        <v>28</v>
      </c>
      <c r="E332" t="s">
        <v>10</v>
      </c>
      <c r="F332">
        <v>1</v>
      </c>
      <c r="G332">
        <v>4</v>
      </c>
    </row>
    <row r="333" spans="1:7" x14ac:dyDescent="0.25">
      <c r="A333">
        <v>331</v>
      </c>
      <c r="B333">
        <v>0.250513315200805</v>
      </c>
      <c r="C333" t="s">
        <v>585</v>
      </c>
      <c r="E333" t="s">
        <v>10</v>
      </c>
      <c r="F333">
        <v>1</v>
      </c>
      <c r="G333">
        <v>10</v>
      </c>
    </row>
    <row r="334" spans="1:7" x14ac:dyDescent="0.25">
      <c r="A334">
        <v>332</v>
      </c>
      <c r="B334">
        <v>0.13163781166076599</v>
      </c>
      <c r="C334" t="s">
        <v>584</v>
      </c>
      <c r="E334" t="s">
        <v>10</v>
      </c>
      <c r="F334">
        <v>1</v>
      </c>
      <c r="G334">
        <v>9</v>
      </c>
    </row>
    <row r="335" spans="1:7" x14ac:dyDescent="0.25">
      <c r="A335">
        <v>333</v>
      </c>
      <c r="B335">
        <v>0.113268375396728</v>
      </c>
      <c r="C335" t="s">
        <v>583</v>
      </c>
      <c r="E335" t="s">
        <v>10</v>
      </c>
      <c r="F335">
        <v>1</v>
      </c>
      <c r="G335">
        <v>7</v>
      </c>
    </row>
    <row r="336" spans="1:7" x14ac:dyDescent="0.25">
      <c r="A336">
        <v>334</v>
      </c>
      <c r="B336">
        <v>6.24973773956298E-2</v>
      </c>
      <c r="C336" t="s">
        <v>31</v>
      </c>
      <c r="E336" t="s">
        <v>10</v>
      </c>
      <c r="F336">
        <v>1</v>
      </c>
      <c r="G336">
        <v>5</v>
      </c>
    </row>
    <row r="337" spans="1:7" x14ac:dyDescent="0.25">
      <c r="A337">
        <v>335</v>
      </c>
      <c r="B337">
        <v>4.6869754791259703E-2</v>
      </c>
      <c r="C337" t="s">
        <v>24</v>
      </c>
      <c r="E337" t="s">
        <v>10</v>
      </c>
      <c r="F337">
        <v>1</v>
      </c>
      <c r="G337">
        <v>2</v>
      </c>
    </row>
    <row r="338" spans="1:7" x14ac:dyDescent="0.25">
      <c r="A338">
        <v>336</v>
      </c>
      <c r="B338">
        <v>0.15623426437377899</v>
      </c>
      <c r="C338" t="s">
        <v>582</v>
      </c>
      <c r="E338" t="s">
        <v>10</v>
      </c>
      <c r="F338">
        <v>1</v>
      </c>
      <c r="G338">
        <v>10</v>
      </c>
    </row>
    <row r="339" spans="1:7" x14ac:dyDescent="0.25">
      <c r="A339">
        <v>337</v>
      </c>
      <c r="B339">
        <v>0.203125</v>
      </c>
      <c r="C339" t="s">
        <v>581</v>
      </c>
      <c r="E339" t="s">
        <v>10</v>
      </c>
      <c r="F339">
        <v>1</v>
      </c>
      <c r="G339">
        <v>9</v>
      </c>
    </row>
    <row r="340" spans="1:7" x14ac:dyDescent="0.25">
      <c r="A340">
        <v>338</v>
      </c>
      <c r="B340">
        <v>0.423438310623168</v>
      </c>
      <c r="C340" t="s">
        <v>580</v>
      </c>
      <c r="E340" t="s">
        <v>10</v>
      </c>
      <c r="F340">
        <v>1</v>
      </c>
      <c r="G340">
        <v>10</v>
      </c>
    </row>
    <row r="341" spans="1:7" x14ac:dyDescent="0.25">
      <c r="A341">
        <v>339</v>
      </c>
      <c r="B341">
        <v>0.103164911270141</v>
      </c>
      <c r="C341" t="s">
        <v>579</v>
      </c>
      <c r="E341" t="s">
        <v>10</v>
      </c>
      <c r="F341">
        <v>1</v>
      </c>
      <c r="G341">
        <v>6</v>
      </c>
    </row>
    <row r="342" spans="1:7" x14ac:dyDescent="0.25">
      <c r="A342">
        <v>340</v>
      </c>
      <c r="B342">
        <v>0.128979682922363</v>
      </c>
      <c r="C342" t="s">
        <v>578</v>
      </c>
      <c r="E342" t="s">
        <v>10</v>
      </c>
      <c r="F342">
        <v>1</v>
      </c>
      <c r="G342">
        <v>7</v>
      </c>
    </row>
    <row r="343" spans="1:7" x14ac:dyDescent="0.25">
      <c r="A343">
        <v>341</v>
      </c>
      <c r="B343">
        <v>6.7003965377807603E-2</v>
      </c>
      <c r="C343" t="s">
        <v>35</v>
      </c>
      <c r="E343" t="s">
        <v>10</v>
      </c>
      <c r="F343">
        <v>1</v>
      </c>
      <c r="G343">
        <v>3</v>
      </c>
    </row>
    <row r="344" spans="1:7" x14ac:dyDescent="0.25">
      <c r="A344">
        <v>342</v>
      </c>
      <c r="B344">
        <v>0.15096378326415999</v>
      </c>
      <c r="C344" t="s">
        <v>577</v>
      </c>
      <c r="E344" t="s">
        <v>10</v>
      </c>
      <c r="F344">
        <v>1</v>
      </c>
      <c r="G344">
        <v>5</v>
      </c>
    </row>
    <row r="345" spans="1:7" x14ac:dyDescent="0.25">
      <c r="A345">
        <v>343</v>
      </c>
      <c r="B345">
        <v>0.20426225662231401</v>
      </c>
      <c r="C345" t="s">
        <v>23</v>
      </c>
      <c r="E345" t="s">
        <v>10</v>
      </c>
      <c r="F345">
        <v>1</v>
      </c>
      <c r="G345">
        <v>6</v>
      </c>
    </row>
    <row r="346" spans="1:7" x14ac:dyDescent="0.25">
      <c r="A346">
        <v>344</v>
      </c>
      <c r="B346">
        <v>9.37085151672363E-2</v>
      </c>
      <c r="C346" t="s">
        <v>21</v>
      </c>
      <c r="E346" t="s">
        <v>10</v>
      </c>
      <c r="F346">
        <v>1</v>
      </c>
      <c r="G346">
        <v>4</v>
      </c>
    </row>
    <row r="347" spans="1:7" x14ac:dyDescent="0.25">
      <c r="A347">
        <v>345</v>
      </c>
      <c r="B347">
        <v>0.25000476837158198</v>
      </c>
      <c r="C347" t="s">
        <v>576</v>
      </c>
      <c r="E347" t="s">
        <v>10</v>
      </c>
      <c r="F347">
        <v>1</v>
      </c>
      <c r="G347">
        <v>10</v>
      </c>
    </row>
    <row r="348" spans="1:7" x14ac:dyDescent="0.25">
      <c r="A348">
        <v>346</v>
      </c>
      <c r="B348">
        <v>0.18747878074645899</v>
      </c>
      <c r="C348" t="s">
        <v>575</v>
      </c>
      <c r="E348" t="s">
        <v>10</v>
      </c>
      <c r="F348">
        <v>1</v>
      </c>
      <c r="G348">
        <v>7</v>
      </c>
    </row>
    <row r="349" spans="1:7" x14ac:dyDescent="0.25">
      <c r="A349">
        <v>347</v>
      </c>
      <c r="B349">
        <v>9.3749284744262695E-2</v>
      </c>
      <c r="C349" t="s">
        <v>25</v>
      </c>
      <c r="E349" t="s">
        <v>10</v>
      </c>
      <c r="F349">
        <v>1</v>
      </c>
      <c r="G349">
        <v>3</v>
      </c>
    </row>
    <row r="350" spans="1:7" x14ac:dyDescent="0.25">
      <c r="A350">
        <v>348</v>
      </c>
      <c r="B350">
        <v>7.8122138977050698E-2</v>
      </c>
      <c r="C350" t="s">
        <v>24</v>
      </c>
      <c r="E350" t="s">
        <v>10</v>
      </c>
      <c r="F350">
        <v>1</v>
      </c>
      <c r="G350">
        <v>2</v>
      </c>
    </row>
    <row r="351" spans="1:7" x14ac:dyDescent="0.25">
      <c r="A351">
        <v>349</v>
      </c>
      <c r="B351">
        <v>7.8121423721313393E-2</v>
      </c>
      <c r="C351" t="s">
        <v>24</v>
      </c>
      <c r="E351" t="s">
        <v>10</v>
      </c>
      <c r="F351">
        <v>1</v>
      </c>
      <c r="G351">
        <v>2</v>
      </c>
    </row>
    <row r="352" spans="1:7" x14ac:dyDescent="0.25">
      <c r="A352">
        <v>350</v>
      </c>
      <c r="B352">
        <v>5.1628589630126898E-2</v>
      </c>
      <c r="C352" t="s">
        <v>19</v>
      </c>
      <c r="E352" t="s">
        <v>10</v>
      </c>
      <c r="F352">
        <v>1</v>
      </c>
      <c r="G352">
        <v>1</v>
      </c>
    </row>
    <row r="353" spans="1:7" x14ac:dyDescent="0.25">
      <c r="A353">
        <v>351</v>
      </c>
      <c r="B353">
        <v>0.156259059906005</v>
      </c>
      <c r="C353" t="s">
        <v>574</v>
      </c>
      <c r="E353" t="s">
        <v>10</v>
      </c>
      <c r="F353">
        <v>1</v>
      </c>
      <c r="G353">
        <v>8</v>
      </c>
    </row>
    <row r="354" spans="1:7" x14ac:dyDescent="0.25">
      <c r="A354">
        <v>352</v>
      </c>
      <c r="B354">
        <v>4.6859979629516602E-2</v>
      </c>
      <c r="C354" t="s">
        <v>19</v>
      </c>
      <c r="E354" t="s">
        <v>10</v>
      </c>
      <c r="F354">
        <v>1</v>
      </c>
      <c r="G354">
        <v>1</v>
      </c>
    </row>
    <row r="355" spans="1:7" x14ac:dyDescent="0.25">
      <c r="A355">
        <v>353</v>
      </c>
      <c r="B355">
        <v>7.8123807907104395E-2</v>
      </c>
      <c r="C355" t="s">
        <v>573</v>
      </c>
      <c r="E355" t="s">
        <v>10</v>
      </c>
      <c r="F355">
        <v>1</v>
      </c>
      <c r="G355">
        <v>6</v>
      </c>
    </row>
    <row r="356" spans="1:7" x14ac:dyDescent="0.25">
      <c r="A356">
        <v>354</v>
      </c>
      <c r="B356">
        <v>3.1249284744262602E-2</v>
      </c>
      <c r="C356" t="s">
        <v>19</v>
      </c>
      <c r="E356" t="s">
        <v>10</v>
      </c>
      <c r="F356">
        <v>1</v>
      </c>
      <c r="G356">
        <v>1</v>
      </c>
    </row>
    <row r="357" spans="1:7" x14ac:dyDescent="0.25">
      <c r="A357">
        <v>355</v>
      </c>
      <c r="B357">
        <v>6.2495231628417899E-2</v>
      </c>
      <c r="C357" t="s">
        <v>40</v>
      </c>
      <c r="E357" t="s">
        <v>10</v>
      </c>
      <c r="F357">
        <v>1</v>
      </c>
      <c r="G357">
        <v>3</v>
      </c>
    </row>
    <row r="358" spans="1:7" x14ac:dyDescent="0.25">
      <c r="A358">
        <v>356</v>
      </c>
      <c r="B358">
        <v>7.8122615814208901E-2</v>
      </c>
      <c r="C358" t="s">
        <v>35</v>
      </c>
      <c r="E358" t="s">
        <v>10</v>
      </c>
      <c r="F358">
        <v>1</v>
      </c>
      <c r="G358">
        <v>3</v>
      </c>
    </row>
    <row r="359" spans="1:7" x14ac:dyDescent="0.25">
      <c r="A359">
        <v>357</v>
      </c>
      <c r="B359">
        <v>7.8123092651367104E-2</v>
      </c>
      <c r="C359" t="s">
        <v>572</v>
      </c>
      <c r="E359" t="s">
        <v>10</v>
      </c>
      <c r="F359">
        <v>1</v>
      </c>
      <c r="G359">
        <v>8</v>
      </c>
    </row>
    <row r="360" spans="1:7" x14ac:dyDescent="0.25">
      <c r="A360">
        <v>358</v>
      </c>
      <c r="B360">
        <v>0.124996185302734</v>
      </c>
      <c r="C360" t="s">
        <v>571</v>
      </c>
      <c r="E360" t="s">
        <v>10</v>
      </c>
      <c r="F360">
        <v>1</v>
      </c>
      <c r="G360">
        <v>7</v>
      </c>
    </row>
    <row r="361" spans="1:7" x14ac:dyDescent="0.25">
      <c r="A361">
        <v>359</v>
      </c>
      <c r="B361">
        <v>0.17186832427978499</v>
      </c>
      <c r="C361" t="s">
        <v>570</v>
      </c>
      <c r="E361" t="s">
        <v>10</v>
      </c>
      <c r="F361">
        <v>1</v>
      </c>
      <c r="G361">
        <v>6</v>
      </c>
    </row>
    <row r="362" spans="1:7" x14ac:dyDescent="0.25">
      <c r="A362">
        <v>360</v>
      </c>
      <c r="B362">
        <v>0.133961200714111</v>
      </c>
      <c r="C362" t="s">
        <v>569</v>
      </c>
      <c r="E362" t="s">
        <v>10</v>
      </c>
      <c r="F362">
        <v>1</v>
      </c>
      <c r="G362">
        <v>7</v>
      </c>
    </row>
    <row r="363" spans="1:7" x14ac:dyDescent="0.25">
      <c r="A363">
        <v>361</v>
      </c>
      <c r="B363">
        <v>7.0495843887329102E-2</v>
      </c>
      <c r="C363" t="s">
        <v>53</v>
      </c>
      <c r="E363" t="s">
        <v>10</v>
      </c>
      <c r="F363">
        <v>1</v>
      </c>
      <c r="G363">
        <v>4</v>
      </c>
    </row>
    <row r="364" spans="1:7" x14ac:dyDescent="0.25">
      <c r="A364">
        <v>362</v>
      </c>
      <c r="B364">
        <v>0.15625238418579099</v>
      </c>
      <c r="C364" t="s">
        <v>568</v>
      </c>
      <c r="E364" t="s">
        <v>10</v>
      </c>
      <c r="F364">
        <v>1</v>
      </c>
      <c r="G364">
        <v>10</v>
      </c>
    </row>
    <row r="365" spans="1:7" x14ac:dyDescent="0.25">
      <c r="A365">
        <v>363</v>
      </c>
      <c r="B365">
        <v>0.15623712539672799</v>
      </c>
      <c r="C365" t="s">
        <v>567</v>
      </c>
      <c r="E365" t="s">
        <v>10</v>
      </c>
      <c r="F365">
        <v>1</v>
      </c>
      <c r="G365">
        <v>7</v>
      </c>
    </row>
    <row r="366" spans="1:7" x14ac:dyDescent="0.25">
      <c r="A366">
        <v>364</v>
      </c>
      <c r="B366">
        <v>0.148451328277587</v>
      </c>
      <c r="C366" t="s">
        <v>566</v>
      </c>
      <c r="E366" t="s">
        <v>10</v>
      </c>
      <c r="F366">
        <v>1</v>
      </c>
      <c r="G366">
        <v>6</v>
      </c>
    </row>
    <row r="367" spans="1:7" x14ac:dyDescent="0.25">
      <c r="A367">
        <v>365</v>
      </c>
      <c r="B367">
        <v>0.124995231628417</v>
      </c>
      <c r="C367" t="s">
        <v>565</v>
      </c>
      <c r="E367" t="s">
        <v>10</v>
      </c>
      <c r="F367">
        <v>1</v>
      </c>
      <c r="G367">
        <v>6</v>
      </c>
    </row>
    <row r="368" spans="1:7" x14ac:dyDescent="0.25">
      <c r="A368">
        <v>366</v>
      </c>
      <c r="B368">
        <v>0.20312047004699699</v>
      </c>
      <c r="C368" t="s">
        <v>564</v>
      </c>
      <c r="E368" t="s">
        <v>10</v>
      </c>
      <c r="F368">
        <v>1</v>
      </c>
      <c r="G368">
        <v>10</v>
      </c>
    </row>
    <row r="369" spans="1:7" x14ac:dyDescent="0.25">
      <c r="A369">
        <v>367</v>
      </c>
      <c r="B369">
        <v>0.14063596725463801</v>
      </c>
      <c r="C369" t="s">
        <v>563</v>
      </c>
      <c r="E369" t="s">
        <v>10</v>
      </c>
      <c r="F369">
        <v>1</v>
      </c>
      <c r="G369">
        <v>9</v>
      </c>
    </row>
    <row r="370" spans="1:7" x14ac:dyDescent="0.25">
      <c r="A370">
        <v>368</v>
      </c>
      <c r="B370">
        <v>0.10001873970031699</v>
      </c>
      <c r="C370" t="s">
        <v>562</v>
      </c>
      <c r="E370" t="s">
        <v>10</v>
      </c>
      <c r="F370">
        <v>1</v>
      </c>
      <c r="G370">
        <v>5</v>
      </c>
    </row>
    <row r="371" spans="1:7" x14ac:dyDescent="0.25">
      <c r="A371">
        <v>369</v>
      </c>
      <c r="B371">
        <v>8.0973863601684501E-2</v>
      </c>
      <c r="C371" t="s">
        <v>29</v>
      </c>
      <c r="E371" t="s">
        <v>10</v>
      </c>
      <c r="F371">
        <v>1</v>
      </c>
      <c r="G371">
        <v>4</v>
      </c>
    </row>
    <row r="372" spans="1:7" x14ac:dyDescent="0.25">
      <c r="A372">
        <v>370</v>
      </c>
      <c r="B372">
        <v>7.4987411499023396E-2</v>
      </c>
      <c r="C372" t="s">
        <v>49</v>
      </c>
      <c r="E372" t="s">
        <v>10</v>
      </c>
      <c r="F372">
        <v>1</v>
      </c>
      <c r="G372">
        <v>4</v>
      </c>
    </row>
    <row r="373" spans="1:7" x14ac:dyDescent="0.25">
      <c r="A373">
        <v>371</v>
      </c>
      <c r="B373">
        <v>0.66824817657470703</v>
      </c>
      <c r="C373" t="s">
        <v>561</v>
      </c>
      <c r="E373" t="s">
        <v>10</v>
      </c>
      <c r="F373">
        <v>1</v>
      </c>
      <c r="G373">
        <v>10</v>
      </c>
    </row>
    <row r="374" spans="1:7" x14ac:dyDescent="0.25">
      <c r="A374">
        <v>372</v>
      </c>
      <c r="B374">
        <v>6.2498092651367097E-2</v>
      </c>
      <c r="C374" t="s">
        <v>27</v>
      </c>
      <c r="E374" t="s">
        <v>10</v>
      </c>
      <c r="F374">
        <v>1</v>
      </c>
      <c r="G374">
        <v>3</v>
      </c>
    </row>
    <row r="375" spans="1:7" x14ac:dyDescent="0.25">
      <c r="A375">
        <v>373</v>
      </c>
      <c r="B375">
        <v>0.18749618530273399</v>
      </c>
      <c r="C375" t="s">
        <v>560</v>
      </c>
      <c r="E375" t="s">
        <v>10</v>
      </c>
      <c r="F375">
        <v>1</v>
      </c>
      <c r="G375">
        <v>8</v>
      </c>
    </row>
    <row r="376" spans="1:7" x14ac:dyDescent="0.25">
      <c r="A376">
        <v>374</v>
      </c>
      <c r="B376">
        <v>7.8119993209838798E-2</v>
      </c>
      <c r="C376" t="s">
        <v>559</v>
      </c>
      <c r="E376" t="s">
        <v>10</v>
      </c>
      <c r="F376">
        <v>1</v>
      </c>
      <c r="G376">
        <v>6</v>
      </c>
    </row>
    <row r="377" spans="1:7" x14ac:dyDescent="0.25">
      <c r="A377">
        <v>375</v>
      </c>
      <c r="B377">
        <v>0.23436999320983801</v>
      </c>
      <c r="C377" t="s">
        <v>558</v>
      </c>
      <c r="E377" t="s">
        <v>10</v>
      </c>
      <c r="F377">
        <v>1</v>
      </c>
      <c r="G377">
        <v>8</v>
      </c>
    </row>
    <row r="378" spans="1:7" x14ac:dyDescent="0.25">
      <c r="A378">
        <v>376</v>
      </c>
      <c r="B378">
        <v>9.3743801116943304E-2</v>
      </c>
      <c r="C378" t="s">
        <v>25</v>
      </c>
      <c r="E378" t="s">
        <v>10</v>
      </c>
      <c r="F378">
        <v>1</v>
      </c>
      <c r="G378">
        <v>3</v>
      </c>
    </row>
    <row r="379" spans="1:7" x14ac:dyDescent="0.25">
      <c r="A379">
        <v>377</v>
      </c>
      <c r="B379">
        <v>0.156245231628417</v>
      </c>
      <c r="C379" t="s">
        <v>557</v>
      </c>
      <c r="E379" t="s">
        <v>10</v>
      </c>
      <c r="F379">
        <v>1</v>
      </c>
      <c r="G379">
        <v>8</v>
      </c>
    </row>
    <row r="380" spans="1:7" x14ac:dyDescent="0.25">
      <c r="A380">
        <v>378</v>
      </c>
      <c r="B380">
        <v>9.3746662139892495E-2</v>
      </c>
      <c r="C380" t="s">
        <v>20</v>
      </c>
      <c r="E380" t="s">
        <v>10</v>
      </c>
      <c r="F380">
        <v>1</v>
      </c>
      <c r="G380">
        <v>4</v>
      </c>
    </row>
    <row r="381" spans="1:7" x14ac:dyDescent="0.25">
      <c r="A381">
        <v>379</v>
      </c>
      <c r="B381">
        <v>0.124995470046997</v>
      </c>
      <c r="C381" t="s">
        <v>556</v>
      </c>
      <c r="E381" t="s">
        <v>10</v>
      </c>
      <c r="F381">
        <v>1</v>
      </c>
      <c r="G381">
        <v>7</v>
      </c>
    </row>
    <row r="382" spans="1:7" x14ac:dyDescent="0.25">
      <c r="A382">
        <v>380</v>
      </c>
      <c r="B382">
        <v>9.3785047531127902E-2</v>
      </c>
      <c r="C382" t="s">
        <v>555</v>
      </c>
      <c r="E382" t="s">
        <v>10</v>
      </c>
      <c r="F382">
        <v>1</v>
      </c>
      <c r="G382">
        <v>5</v>
      </c>
    </row>
    <row r="383" spans="1:7" x14ac:dyDescent="0.25">
      <c r="A383">
        <v>381</v>
      </c>
      <c r="B383">
        <v>0.156205654144287</v>
      </c>
      <c r="C383" t="s">
        <v>24</v>
      </c>
      <c r="E383" t="s">
        <v>10</v>
      </c>
      <c r="F383">
        <v>1</v>
      </c>
      <c r="G383">
        <v>2</v>
      </c>
    </row>
    <row r="384" spans="1:7" x14ac:dyDescent="0.25">
      <c r="A384">
        <v>382</v>
      </c>
      <c r="B384">
        <v>9.3746900558471596E-2</v>
      </c>
      <c r="C384" t="s">
        <v>24</v>
      </c>
      <c r="E384" t="s">
        <v>10</v>
      </c>
      <c r="F384">
        <v>1</v>
      </c>
      <c r="G384">
        <v>2</v>
      </c>
    </row>
    <row r="385" spans="1:7" x14ac:dyDescent="0.25">
      <c r="A385">
        <v>383</v>
      </c>
      <c r="B385">
        <v>9.3755483627319294E-2</v>
      </c>
      <c r="C385" t="s">
        <v>40</v>
      </c>
      <c r="E385" t="s">
        <v>10</v>
      </c>
      <c r="F385">
        <v>1</v>
      </c>
      <c r="G385">
        <v>3</v>
      </c>
    </row>
    <row r="386" spans="1:7" x14ac:dyDescent="0.25">
      <c r="A386">
        <v>384</v>
      </c>
      <c r="B386">
        <v>0.17061114311218201</v>
      </c>
      <c r="C386" t="s">
        <v>554</v>
      </c>
      <c r="E386" t="s">
        <v>10</v>
      </c>
      <c r="F386">
        <v>1</v>
      </c>
      <c r="G386">
        <v>8</v>
      </c>
    </row>
    <row r="387" spans="1:7" x14ac:dyDescent="0.25">
      <c r="A387">
        <v>385</v>
      </c>
      <c r="B387">
        <v>6.2492609024047803E-2</v>
      </c>
      <c r="C387" t="s">
        <v>19</v>
      </c>
      <c r="E387" t="s">
        <v>10</v>
      </c>
      <c r="F387">
        <v>1</v>
      </c>
      <c r="G387">
        <v>1</v>
      </c>
    </row>
    <row r="388" spans="1:7" x14ac:dyDescent="0.25">
      <c r="A388">
        <v>386</v>
      </c>
      <c r="B388">
        <v>6.2537193298339802E-2</v>
      </c>
      <c r="C388" t="s">
        <v>24</v>
      </c>
      <c r="E388" t="s">
        <v>10</v>
      </c>
      <c r="F388">
        <v>1</v>
      </c>
      <c r="G388">
        <v>2</v>
      </c>
    </row>
    <row r="389" spans="1:7" x14ac:dyDescent="0.25">
      <c r="A389">
        <v>387</v>
      </c>
      <c r="B389">
        <v>9.3747138977050698E-2</v>
      </c>
      <c r="C389" t="s">
        <v>46</v>
      </c>
      <c r="E389" t="s">
        <v>10</v>
      </c>
      <c r="F389">
        <v>1</v>
      </c>
      <c r="G389">
        <v>4</v>
      </c>
    </row>
    <row r="390" spans="1:7" x14ac:dyDescent="0.25">
      <c r="A390">
        <v>388</v>
      </c>
      <c r="B390">
        <v>9.3708276748657199E-2</v>
      </c>
      <c r="C390" t="s">
        <v>26</v>
      </c>
      <c r="E390" t="s">
        <v>10</v>
      </c>
      <c r="F390">
        <v>1</v>
      </c>
      <c r="G390">
        <v>4</v>
      </c>
    </row>
    <row r="391" spans="1:7" x14ac:dyDescent="0.25">
      <c r="A391">
        <v>389</v>
      </c>
      <c r="B391">
        <v>0.18749451637268</v>
      </c>
      <c r="C391" t="s">
        <v>553</v>
      </c>
      <c r="E391" t="s">
        <v>10</v>
      </c>
      <c r="F391">
        <v>1</v>
      </c>
      <c r="G391">
        <v>9</v>
      </c>
    </row>
    <row r="392" spans="1:7" x14ac:dyDescent="0.25">
      <c r="A392">
        <v>390</v>
      </c>
      <c r="B392">
        <v>7.8121662139892495E-2</v>
      </c>
      <c r="C392" t="s">
        <v>34</v>
      </c>
      <c r="E392" t="s">
        <v>10</v>
      </c>
      <c r="F392">
        <v>1</v>
      </c>
      <c r="G392">
        <v>4</v>
      </c>
    </row>
    <row r="393" spans="1:7" x14ac:dyDescent="0.25">
      <c r="A393">
        <v>391</v>
      </c>
      <c r="B393">
        <v>9.3745708465576102E-2</v>
      </c>
      <c r="C393" t="s">
        <v>35</v>
      </c>
      <c r="E393" t="s">
        <v>10</v>
      </c>
      <c r="F393">
        <v>1</v>
      </c>
      <c r="G393">
        <v>3</v>
      </c>
    </row>
    <row r="394" spans="1:7" x14ac:dyDescent="0.25">
      <c r="A394">
        <v>392</v>
      </c>
      <c r="B394">
        <v>9.3746900558471596E-2</v>
      </c>
      <c r="C394" t="s">
        <v>543</v>
      </c>
      <c r="E394" t="s">
        <v>10</v>
      </c>
      <c r="F394">
        <v>1</v>
      </c>
      <c r="G394">
        <v>4</v>
      </c>
    </row>
    <row r="395" spans="1:7" x14ac:dyDescent="0.25">
      <c r="A395">
        <v>393</v>
      </c>
      <c r="B395">
        <v>0.178226709365844</v>
      </c>
      <c r="C395" t="s">
        <v>552</v>
      </c>
      <c r="E395" t="s">
        <v>10</v>
      </c>
      <c r="F395">
        <v>1</v>
      </c>
      <c r="G395">
        <v>6</v>
      </c>
    </row>
    <row r="396" spans="1:7" x14ac:dyDescent="0.25">
      <c r="A396">
        <v>394</v>
      </c>
      <c r="B396">
        <v>0.22416615486145</v>
      </c>
      <c r="C396" t="s">
        <v>551</v>
      </c>
      <c r="E396" t="s">
        <v>10</v>
      </c>
      <c r="F396">
        <v>1</v>
      </c>
      <c r="G396">
        <v>8</v>
      </c>
    </row>
    <row r="397" spans="1:7" x14ac:dyDescent="0.25">
      <c r="A397">
        <v>395</v>
      </c>
      <c r="B397">
        <v>5.8388710021972601E-2</v>
      </c>
      <c r="C397" t="s">
        <v>36</v>
      </c>
      <c r="E397" t="s">
        <v>10</v>
      </c>
      <c r="F397">
        <v>1</v>
      </c>
      <c r="G397">
        <v>4</v>
      </c>
    </row>
    <row r="398" spans="1:7" x14ac:dyDescent="0.25">
      <c r="A398">
        <v>396</v>
      </c>
      <c r="B398">
        <v>7.2987318038940402E-2</v>
      </c>
      <c r="C398" t="s">
        <v>21</v>
      </c>
      <c r="E398" t="s">
        <v>10</v>
      </c>
      <c r="F398">
        <v>1</v>
      </c>
      <c r="G398">
        <v>4</v>
      </c>
    </row>
    <row r="399" spans="1:7" x14ac:dyDescent="0.25">
      <c r="A399">
        <v>397</v>
      </c>
      <c r="B399">
        <v>0.15397596359252899</v>
      </c>
      <c r="C399" t="s">
        <v>550</v>
      </c>
      <c r="E399" t="s">
        <v>10</v>
      </c>
      <c r="F399">
        <v>1</v>
      </c>
      <c r="G399">
        <v>10</v>
      </c>
    </row>
    <row r="400" spans="1:7" x14ac:dyDescent="0.25">
      <c r="A400">
        <v>398</v>
      </c>
      <c r="B400">
        <v>9.9096536636352497E-2</v>
      </c>
      <c r="C400" t="s">
        <v>28</v>
      </c>
      <c r="E400" t="s">
        <v>10</v>
      </c>
      <c r="F400">
        <v>1</v>
      </c>
      <c r="G400">
        <v>4</v>
      </c>
    </row>
    <row r="401" spans="1:7" x14ac:dyDescent="0.25">
      <c r="A401">
        <v>399</v>
      </c>
      <c r="B401">
        <v>5.8763265609741197E-2</v>
      </c>
      <c r="C401" t="s">
        <v>44</v>
      </c>
      <c r="E401" t="s">
        <v>10</v>
      </c>
      <c r="F401">
        <v>1</v>
      </c>
      <c r="G401">
        <v>5</v>
      </c>
    </row>
    <row r="402" spans="1:7" x14ac:dyDescent="0.25">
      <c r="A402">
        <v>400</v>
      </c>
      <c r="B402">
        <v>0.124995231628417</v>
      </c>
      <c r="C402" t="s">
        <v>41</v>
      </c>
      <c r="E402" t="s">
        <v>10</v>
      </c>
      <c r="F402">
        <v>1</v>
      </c>
      <c r="G402">
        <v>5</v>
      </c>
    </row>
    <row r="403" spans="1:7" x14ac:dyDescent="0.25">
      <c r="A403">
        <v>401</v>
      </c>
      <c r="B403">
        <v>0.294791460037231</v>
      </c>
      <c r="C403" t="s">
        <v>549</v>
      </c>
      <c r="E403" t="s">
        <v>10</v>
      </c>
      <c r="F403">
        <v>1</v>
      </c>
      <c r="G403">
        <v>10</v>
      </c>
    </row>
    <row r="404" spans="1:7" x14ac:dyDescent="0.25">
      <c r="A404">
        <v>402</v>
      </c>
      <c r="B404">
        <v>9.3747138977050698E-2</v>
      </c>
      <c r="C404" t="s">
        <v>22</v>
      </c>
      <c r="E404" t="s">
        <v>10</v>
      </c>
      <c r="F404">
        <v>1</v>
      </c>
      <c r="G404">
        <v>4</v>
      </c>
    </row>
    <row r="405" spans="1:7" x14ac:dyDescent="0.25">
      <c r="A405">
        <v>403</v>
      </c>
      <c r="B405">
        <v>0.124995470046997</v>
      </c>
      <c r="C405" t="s">
        <v>548</v>
      </c>
      <c r="E405" t="s">
        <v>10</v>
      </c>
      <c r="F405">
        <v>1</v>
      </c>
      <c r="G405">
        <v>6</v>
      </c>
    </row>
    <row r="406" spans="1:7" x14ac:dyDescent="0.25">
      <c r="A406">
        <v>404</v>
      </c>
      <c r="B406">
        <v>7.8123569488525293E-2</v>
      </c>
      <c r="C406" t="s">
        <v>30</v>
      </c>
      <c r="E406" t="s">
        <v>10</v>
      </c>
      <c r="F406">
        <v>1</v>
      </c>
      <c r="G406">
        <v>4</v>
      </c>
    </row>
    <row r="407" spans="1:7" x14ac:dyDescent="0.25">
      <c r="A407">
        <v>405</v>
      </c>
      <c r="B407">
        <v>6.2497615814208901E-2</v>
      </c>
      <c r="C407" t="s">
        <v>19</v>
      </c>
      <c r="E407" t="s">
        <v>10</v>
      </c>
      <c r="F407">
        <v>1</v>
      </c>
      <c r="G407">
        <v>1</v>
      </c>
    </row>
    <row r="408" spans="1:7" x14ac:dyDescent="0.25">
      <c r="A408">
        <v>406</v>
      </c>
      <c r="B408">
        <v>0.21874117851257299</v>
      </c>
      <c r="C408" t="s">
        <v>547</v>
      </c>
      <c r="E408" t="s">
        <v>10</v>
      </c>
      <c r="F408">
        <v>1</v>
      </c>
      <c r="G408">
        <v>9</v>
      </c>
    </row>
    <row r="409" spans="1:7" x14ac:dyDescent="0.25">
      <c r="A409">
        <v>407</v>
      </c>
      <c r="B409">
        <v>0.39692711830139099</v>
      </c>
      <c r="C409" t="s">
        <v>546</v>
      </c>
      <c r="E409" t="s">
        <v>10</v>
      </c>
      <c r="F409">
        <v>1</v>
      </c>
      <c r="G409">
        <v>9</v>
      </c>
    </row>
    <row r="410" spans="1:7" x14ac:dyDescent="0.25">
      <c r="A410">
        <v>408</v>
      </c>
      <c r="B410">
        <v>0.124994754791259</v>
      </c>
      <c r="C410" t="s">
        <v>545</v>
      </c>
      <c r="E410" t="s">
        <v>10</v>
      </c>
      <c r="F410">
        <v>1</v>
      </c>
      <c r="G410">
        <v>7</v>
      </c>
    </row>
    <row r="411" spans="1:7" x14ac:dyDescent="0.25">
      <c r="A411">
        <v>409</v>
      </c>
      <c r="B411">
        <v>0.14061975479125899</v>
      </c>
      <c r="C411" t="s">
        <v>544</v>
      </c>
      <c r="E411" t="s">
        <v>10</v>
      </c>
      <c r="F411">
        <v>1</v>
      </c>
      <c r="G411">
        <v>8</v>
      </c>
    </row>
    <row r="412" spans="1:7" x14ac:dyDescent="0.25">
      <c r="A412">
        <v>410</v>
      </c>
      <c r="B412">
        <v>6.2498092651367097E-2</v>
      </c>
      <c r="C412" t="s">
        <v>9</v>
      </c>
      <c r="E412" t="s">
        <v>10</v>
      </c>
      <c r="F412">
        <v>1</v>
      </c>
      <c r="G412">
        <v>3</v>
      </c>
    </row>
    <row r="413" spans="1:7" x14ac:dyDescent="0.25">
      <c r="A413">
        <v>411</v>
      </c>
      <c r="B413">
        <v>6.2497854232788003E-2</v>
      </c>
      <c r="C413" t="s">
        <v>35</v>
      </c>
      <c r="E413" t="s">
        <v>10</v>
      </c>
      <c r="F413">
        <v>1</v>
      </c>
      <c r="G413">
        <v>3</v>
      </c>
    </row>
    <row r="414" spans="1:7" x14ac:dyDescent="0.25">
      <c r="A414">
        <v>412</v>
      </c>
      <c r="B414">
        <v>6.2498331069946199E-2</v>
      </c>
      <c r="C414" t="s">
        <v>543</v>
      </c>
      <c r="E414" t="s">
        <v>10</v>
      </c>
      <c r="F414">
        <v>1</v>
      </c>
      <c r="G414">
        <v>4</v>
      </c>
    </row>
    <row r="415" spans="1:7" x14ac:dyDescent="0.25">
      <c r="A415">
        <v>413</v>
      </c>
      <c r="B415">
        <v>0.12499880790710401</v>
      </c>
      <c r="C415" t="s">
        <v>542</v>
      </c>
      <c r="E415" t="s">
        <v>10</v>
      </c>
      <c r="F415">
        <v>1</v>
      </c>
      <c r="G415">
        <v>8</v>
      </c>
    </row>
    <row r="416" spans="1:7" x14ac:dyDescent="0.25">
      <c r="A416">
        <v>414</v>
      </c>
      <c r="B416">
        <v>0.124992132186889</v>
      </c>
      <c r="C416" t="s">
        <v>541</v>
      </c>
      <c r="E416" t="s">
        <v>10</v>
      </c>
      <c r="F416">
        <v>1</v>
      </c>
      <c r="G416">
        <v>7</v>
      </c>
    </row>
    <row r="417" spans="1:7" x14ac:dyDescent="0.25">
      <c r="A417">
        <v>415</v>
      </c>
      <c r="B417">
        <v>7.8136444091796806E-2</v>
      </c>
      <c r="C417" t="s">
        <v>540</v>
      </c>
      <c r="E417" t="s">
        <v>10</v>
      </c>
      <c r="F417">
        <v>1</v>
      </c>
      <c r="G417">
        <v>5</v>
      </c>
    </row>
    <row r="418" spans="1:7" x14ac:dyDescent="0.25">
      <c r="A418">
        <v>416</v>
      </c>
      <c r="B418">
        <v>7.8107357025146401E-2</v>
      </c>
      <c r="C418" t="s">
        <v>37</v>
      </c>
      <c r="E418" t="s">
        <v>10</v>
      </c>
      <c r="F418">
        <v>1</v>
      </c>
      <c r="G418">
        <v>5</v>
      </c>
    </row>
    <row r="419" spans="1:7" x14ac:dyDescent="0.25">
      <c r="A419">
        <v>417</v>
      </c>
      <c r="B419">
        <v>0.124996185302734</v>
      </c>
      <c r="C419" t="s">
        <v>539</v>
      </c>
      <c r="E419" t="s">
        <v>10</v>
      </c>
      <c r="F419">
        <v>1</v>
      </c>
      <c r="G419">
        <v>6</v>
      </c>
    </row>
    <row r="420" spans="1:7" x14ac:dyDescent="0.25">
      <c r="A420">
        <v>418</v>
      </c>
      <c r="B420">
        <v>8.6152315139770494E-2</v>
      </c>
      <c r="C420" t="s">
        <v>538</v>
      </c>
      <c r="E420" t="s">
        <v>10</v>
      </c>
      <c r="F420">
        <v>1</v>
      </c>
      <c r="G420">
        <v>6</v>
      </c>
    </row>
    <row r="421" spans="1:7" x14ac:dyDescent="0.25">
      <c r="A421">
        <v>419</v>
      </c>
      <c r="B421">
        <v>0.18749356269836401</v>
      </c>
      <c r="C421" t="s">
        <v>537</v>
      </c>
      <c r="E421" t="s">
        <v>10</v>
      </c>
      <c r="F421">
        <v>1</v>
      </c>
      <c r="G421">
        <v>9</v>
      </c>
    </row>
    <row r="422" spans="1:7" x14ac:dyDescent="0.25">
      <c r="A422">
        <v>420</v>
      </c>
      <c r="B422">
        <v>7.8123092651367104E-2</v>
      </c>
      <c r="C422" t="s">
        <v>536</v>
      </c>
      <c r="E422" t="s">
        <v>10</v>
      </c>
      <c r="F422">
        <v>1</v>
      </c>
      <c r="G422">
        <v>7</v>
      </c>
    </row>
    <row r="423" spans="1:7" x14ac:dyDescent="0.25">
      <c r="A423">
        <v>421</v>
      </c>
      <c r="B423">
        <v>0.124994754791259</v>
      </c>
      <c r="C423" t="s">
        <v>535</v>
      </c>
      <c r="E423" t="s">
        <v>10</v>
      </c>
      <c r="F423">
        <v>1</v>
      </c>
      <c r="G423">
        <v>6</v>
      </c>
    </row>
    <row r="424" spans="1:7" x14ac:dyDescent="0.25">
      <c r="A424">
        <v>422</v>
      </c>
      <c r="B424">
        <v>9.03799533843994E-2</v>
      </c>
      <c r="C424" t="s">
        <v>24</v>
      </c>
      <c r="E424" t="s">
        <v>10</v>
      </c>
      <c r="F424">
        <v>1</v>
      </c>
      <c r="G424">
        <v>2</v>
      </c>
    </row>
    <row r="425" spans="1:7" x14ac:dyDescent="0.25">
      <c r="A425">
        <v>423</v>
      </c>
      <c r="B425">
        <v>7.9987764358520494E-2</v>
      </c>
      <c r="C425" t="s">
        <v>19</v>
      </c>
      <c r="E425" t="s">
        <v>10</v>
      </c>
      <c r="F425">
        <v>1</v>
      </c>
      <c r="G425">
        <v>1</v>
      </c>
    </row>
    <row r="426" spans="1:7" x14ac:dyDescent="0.25">
      <c r="A426">
        <v>424</v>
      </c>
      <c r="B426">
        <v>0.31395077705383301</v>
      </c>
      <c r="C426" t="s">
        <v>534</v>
      </c>
      <c r="E426" t="s">
        <v>10</v>
      </c>
      <c r="F426">
        <v>1</v>
      </c>
      <c r="G426">
        <v>8</v>
      </c>
    </row>
    <row r="427" spans="1:7" x14ac:dyDescent="0.25">
      <c r="A427">
        <v>425</v>
      </c>
      <c r="B427">
        <v>0.28285670280456499</v>
      </c>
      <c r="C427" t="s">
        <v>533</v>
      </c>
      <c r="E427" t="s">
        <v>10</v>
      </c>
      <c r="F427">
        <v>1</v>
      </c>
      <c r="G427">
        <v>10</v>
      </c>
    </row>
    <row r="428" spans="1:7" x14ac:dyDescent="0.25">
      <c r="A428">
        <v>426</v>
      </c>
      <c r="B428">
        <v>0.14061927795410101</v>
      </c>
      <c r="C428" t="s">
        <v>532</v>
      </c>
      <c r="E428" t="s">
        <v>10</v>
      </c>
      <c r="F428">
        <v>1</v>
      </c>
      <c r="G428">
        <v>9</v>
      </c>
    </row>
    <row r="429" spans="1:7" x14ac:dyDescent="0.25">
      <c r="A429">
        <v>427</v>
      </c>
      <c r="B429">
        <v>0.125009775161743</v>
      </c>
      <c r="C429" t="s">
        <v>531</v>
      </c>
      <c r="E429" t="s">
        <v>10</v>
      </c>
      <c r="F429">
        <v>1</v>
      </c>
      <c r="G429">
        <v>7</v>
      </c>
    </row>
    <row r="430" spans="1:7" x14ac:dyDescent="0.25">
      <c r="A430">
        <v>428</v>
      </c>
      <c r="B430">
        <v>6.2483787536620997E-2</v>
      </c>
      <c r="C430" t="s">
        <v>28</v>
      </c>
      <c r="E430" t="s">
        <v>10</v>
      </c>
      <c r="F430">
        <v>1</v>
      </c>
      <c r="G430">
        <v>4</v>
      </c>
    </row>
    <row r="431" spans="1:7" x14ac:dyDescent="0.25">
      <c r="A431">
        <v>429</v>
      </c>
      <c r="B431">
        <v>4.6874523162841797E-2</v>
      </c>
      <c r="C431" t="s">
        <v>25</v>
      </c>
      <c r="E431" t="s">
        <v>10</v>
      </c>
      <c r="F431">
        <v>1</v>
      </c>
      <c r="G431">
        <v>3</v>
      </c>
    </row>
    <row r="432" spans="1:7" x14ac:dyDescent="0.25">
      <c r="A432">
        <v>430</v>
      </c>
      <c r="B432">
        <v>0.12500882148742601</v>
      </c>
      <c r="C432" t="s">
        <v>530</v>
      </c>
      <c r="E432" t="s">
        <v>10</v>
      </c>
      <c r="F432">
        <v>1</v>
      </c>
      <c r="G432">
        <v>9</v>
      </c>
    </row>
    <row r="433" spans="1:7" x14ac:dyDescent="0.25">
      <c r="A433">
        <v>431</v>
      </c>
      <c r="B433">
        <v>7.8110218048095703E-2</v>
      </c>
      <c r="C433" t="s">
        <v>529</v>
      </c>
      <c r="E433" t="s">
        <v>10</v>
      </c>
      <c r="F433">
        <v>1</v>
      </c>
      <c r="G433">
        <v>5</v>
      </c>
    </row>
    <row r="434" spans="1:7" x14ac:dyDescent="0.25">
      <c r="A434">
        <v>432</v>
      </c>
      <c r="B434">
        <v>0.17662429809570299</v>
      </c>
      <c r="C434" t="s">
        <v>528</v>
      </c>
      <c r="E434" t="s">
        <v>10</v>
      </c>
      <c r="F434">
        <v>1</v>
      </c>
      <c r="G434">
        <v>8</v>
      </c>
    </row>
    <row r="435" spans="1:7" x14ac:dyDescent="0.25">
      <c r="A435">
        <v>433</v>
      </c>
      <c r="B435">
        <v>0.171876430511474</v>
      </c>
      <c r="C435" t="s">
        <v>527</v>
      </c>
      <c r="E435" t="s">
        <v>10</v>
      </c>
      <c r="F435">
        <v>1</v>
      </c>
      <c r="G435">
        <v>8</v>
      </c>
    </row>
    <row r="436" spans="1:7" x14ac:dyDescent="0.25">
      <c r="A436">
        <v>434</v>
      </c>
      <c r="B436">
        <v>6.2492847442626898E-2</v>
      </c>
      <c r="C436" t="s">
        <v>21</v>
      </c>
      <c r="E436" t="s">
        <v>10</v>
      </c>
      <c r="F436">
        <v>1</v>
      </c>
      <c r="G436">
        <v>4</v>
      </c>
    </row>
    <row r="437" spans="1:7" x14ac:dyDescent="0.25">
      <c r="A437">
        <v>435</v>
      </c>
      <c r="B437">
        <v>0.14061784744262601</v>
      </c>
      <c r="C437" t="s">
        <v>526</v>
      </c>
      <c r="E437" t="s">
        <v>10</v>
      </c>
      <c r="F437">
        <v>1</v>
      </c>
      <c r="G437">
        <v>8</v>
      </c>
    </row>
    <row r="438" spans="1:7" x14ac:dyDescent="0.25">
      <c r="A438">
        <v>436</v>
      </c>
      <c r="B438">
        <v>4.6879529953002902E-2</v>
      </c>
      <c r="C438" t="s">
        <v>24</v>
      </c>
      <c r="E438" t="s">
        <v>10</v>
      </c>
      <c r="F438">
        <v>1</v>
      </c>
      <c r="G438">
        <v>2</v>
      </c>
    </row>
    <row r="439" spans="1:7" x14ac:dyDescent="0.25">
      <c r="A439">
        <v>437</v>
      </c>
      <c r="B439">
        <v>0.23436093330383301</v>
      </c>
      <c r="C439" t="s">
        <v>525</v>
      </c>
      <c r="E439" t="s">
        <v>10</v>
      </c>
      <c r="F439">
        <v>1</v>
      </c>
      <c r="G439">
        <v>10</v>
      </c>
    </row>
    <row r="440" spans="1:7" x14ac:dyDescent="0.25">
      <c r="A440">
        <v>438</v>
      </c>
      <c r="B440">
        <v>6.2497854232788003E-2</v>
      </c>
      <c r="C440" t="s">
        <v>39</v>
      </c>
      <c r="E440" t="s">
        <v>10</v>
      </c>
      <c r="F440">
        <v>1</v>
      </c>
      <c r="G440">
        <v>4</v>
      </c>
    </row>
    <row r="441" spans="1:7" x14ac:dyDescent="0.25">
      <c r="A441">
        <v>439</v>
      </c>
      <c r="B441">
        <v>0.109386444091796</v>
      </c>
      <c r="C441" t="s">
        <v>524</v>
      </c>
      <c r="E441" t="s">
        <v>10</v>
      </c>
      <c r="F441">
        <v>1</v>
      </c>
      <c r="G441">
        <v>7</v>
      </c>
    </row>
    <row r="442" spans="1:7" x14ac:dyDescent="0.25">
      <c r="A442">
        <v>440</v>
      </c>
      <c r="B442">
        <v>5.64727783203125E-2</v>
      </c>
      <c r="C442" t="s">
        <v>40</v>
      </c>
      <c r="E442" t="s">
        <v>10</v>
      </c>
      <c r="F442">
        <v>1</v>
      </c>
      <c r="G442">
        <v>3</v>
      </c>
    </row>
    <row r="443" spans="1:7" x14ac:dyDescent="0.25">
      <c r="A443">
        <v>441</v>
      </c>
      <c r="B443">
        <v>7.8122615814208901E-2</v>
      </c>
      <c r="C443" t="s">
        <v>38</v>
      </c>
      <c r="E443" t="s">
        <v>10</v>
      </c>
      <c r="F443">
        <v>1</v>
      </c>
      <c r="G443">
        <v>4</v>
      </c>
    </row>
    <row r="444" spans="1:7" x14ac:dyDescent="0.25">
      <c r="A444">
        <v>442</v>
      </c>
      <c r="B444">
        <v>7.8122615814208901E-2</v>
      </c>
      <c r="C444" t="s">
        <v>25</v>
      </c>
      <c r="E444" t="s">
        <v>10</v>
      </c>
      <c r="F444">
        <v>1</v>
      </c>
      <c r="G444">
        <v>3</v>
      </c>
    </row>
    <row r="445" spans="1:7" x14ac:dyDescent="0.25">
      <c r="A445">
        <v>443</v>
      </c>
      <c r="B445">
        <v>0.10937213897705</v>
      </c>
      <c r="C445" t="s">
        <v>523</v>
      </c>
      <c r="E445" t="s">
        <v>10</v>
      </c>
      <c r="F445">
        <v>1</v>
      </c>
      <c r="G445">
        <v>6</v>
      </c>
    </row>
    <row r="446" spans="1:7" x14ac:dyDescent="0.25">
      <c r="A446">
        <v>444</v>
      </c>
      <c r="B446">
        <v>0.21874356269836401</v>
      </c>
      <c r="C446" t="s">
        <v>522</v>
      </c>
      <c r="E446" t="s">
        <v>10</v>
      </c>
      <c r="F446">
        <v>1</v>
      </c>
      <c r="G446">
        <v>10</v>
      </c>
    </row>
    <row r="447" spans="1:7" x14ac:dyDescent="0.25">
      <c r="A447">
        <v>445</v>
      </c>
      <c r="B447">
        <v>0.109369039535522</v>
      </c>
      <c r="C447" t="s">
        <v>30</v>
      </c>
      <c r="E447" t="s">
        <v>10</v>
      </c>
      <c r="F447">
        <v>1</v>
      </c>
      <c r="G447">
        <v>4</v>
      </c>
    </row>
    <row r="448" spans="1:7" x14ac:dyDescent="0.25">
      <c r="A448">
        <v>446</v>
      </c>
      <c r="B448">
        <v>0.171873569488525</v>
      </c>
      <c r="C448" t="s">
        <v>521</v>
      </c>
      <c r="E448" t="s">
        <v>10</v>
      </c>
      <c r="F448">
        <v>1</v>
      </c>
      <c r="G448">
        <v>8</v>
      </c>
    </row>
    <row r="449" spans="1:7" x14ac:dyDescent="0.25">
      <c r="A449">
        <v>447</v>
      </c>
      <c r="B449">
        <v>6.2494993209838798E-2</v>
      </c>
      <c r="C449" t="s">
        <v>24</v>
      </c>
      <c r="E449" t="s">
        <v>10</v>
      </c>
      <c r="F449">
        <v>1</v>
      </c>
      <c r="G449">
        <v>2</v>
      </c>
    </row>
    <row r="450" spans="1:7" x14ac:dyDescent="0.25">
      <c r="A450">
        <v>448</v>
      </c>
      <c r="B450">
        <v>0.111361742019653</v>
      </c>
      <c r="C450" t="s">
        <v>19</v>
      </c>
      <c r="E450" t="s">
        <v>10</v>
      </c>
      <c r="F450">
        <v>1</v>
      </c>
      <c r="G450">
        <v>1</v>
      </c>
    </row>
    <row r="451" spans="1:7" x14ac:dyDescent="0.25">
      <c r="A451">
        <v>449</v>
      </c>
      <c r="B451">
        <v>0.26567864418029702</v>
      </c>
      <c r="C451" t="s">
        <v>520</v>
      </c>
      <c r="E451" t="s">
        <v>10</v>
      </c>
      <c r="F451">
        <v>1</v>
      </c>
      <c r="G451">
        <v>9</v>
      </c>
    </row>
    <row r="452" spans="1:7" x14ac:dyDescent="0.25">
      <c r="A452">
        <v>450</v>
      </c>
      <c r="B452">
        <v>7.8985691070556599E-2</v>
      </c>
      <c r="C452" t="s">
        <v>519</v>
      </c>
      <c r="E452" t="s">
        <v>10</v>
      </c>
      <c r="F452">
        <v>1</v>
      </c>
      <c r="G452">
        <v>5</v>
      </c>
    </row>
    <row r="453" spans="1:7" x14ac:dyDescent="0.25">
      <c r="A453">
        <v>451</v>
      </c>
      <c r="B453">
        <v>0.14197850227355899</v>
      </c>
      <c r="C453" t="s">
        <v>518</v>
      </c>
      <c r="E453" t="s">
        <v>10</v>
      </c>
      <c r="F453">
        <v>1</v>
      </c>
      <c r="G453">
        <v>7</v>
      </c>
    </row>
    <row r="454" spans="1:7" x14ac:dyDescent="0.25">
      <c r="A454">
        <v>452</v>
      </c>
      <c r="B454">
        <v>0.23596215248107899</v>
      </c>
      <c r="C454" t="s">
        <v>517</v>
      </c>
      <c r="E454" t="s">
        <v>10</v>
      </c>
      <c r="F454">
        <v>1</v>
      </c>
      <c r="G454">
        <v>8</v>
      </c>
    </row>
    <row r="455" spans="1:7" x14ac:dyDescent="0.25">
      <c r="A455">
        <v>453</v>
      </c>
      <c r="B455">
        <v>5.3991079330444301E-2</v>
      </c>
      <c r="C455" t="s">
        <v>19</v>
      </c>
      <c r="E455" t="s">
        <v>10</v>
      </c>
      <c r="F455">
        <v>1</v>
      </c>
      <c r="G455">
        <v>1</v>
      </c>
    </row>
    <row r="456" spans="1:7" x14ac:dyDescent="0.25">
      <c r="A456">
        <v>454</v>
      </c>
      <c r="B456">
        <v>4.9423456192016602E-2</v>
      </c>
      <c r="C456" t="s">
        <v>39</v>
      </c>
      <c r="E456" t="s">
        <v>10</v>
      </c>
      <c r="F456">
        <v>1</v>
      </c>
      <c r="G456">
        <v>4</v>
      </c>
    </row>
    <row r="457" spans="1:7" x14ac:dyDescent="0.25">
      <c r="A457">
        <v>455</v>
      </c>
      <c r="B457">
        <v>0.23164558410644501</v>
      </c>
      <c r="C457" t="s">
        <v>516</v>
      </c>
      <c r="E457" t="s">
        <v>10</v>
      </c>
      <c r="F457">
        <v>1</v>
      </c>
      <c r="G457">
        <v>9</v>
      </c>
    </row>
    <row r="458" spans="1:7" x14ac:dyDescent="0.25">
      <c r="A458">
        <v>456</v>
      </c>
      <c r="B458">
        <v>0.21874284744262601</v>
      </c>
      <c r="C458" t="s">
        <v>515</v>
      </c>
      <c r="E458" t="s">
        <v>10</v>
      </c>
      <c r="F458">
        <v>1</v>
      </c>
      <c r="G458">
        <v>8</v>
      </c>
    </row>
    <row r="459" spans="1:7" x14ac:dyDescent="0.25">
      <c r="A459">
        <v>457</v>
      </c>
      <c r="B459">
        <v>0.10937070846557601</v>
      </c>
      <c r="C459" t="s">
        <v>514</v>
      </c>
      <c r="E459" t="s">
        <v>10</v>
      </c>
      <c r="F459">
        <v>1</v>
      </c>
      <c r="G459">
        <v>8</v>
      </c>
    </row>
    <row r="460" spans="1:7" x14ac:dyDescent="0.25">
      <c r="A460">
        <v>458</v>
      </c>
      <c r="B460">
        <v>6.6657066345214802E-2</v>
      </c>
      <c r="C460" t="s">
        <v>24</v>
      </c>
      <c r="E460" t="s">
        <v>10</v>
      </c>
      <c r="F460">
        <v>1</v>
      </c>
      <c r="G460">
        <v>2</v>
      </c>
    </row>
    <row r="461" spans="1:7" x14ac:dyDescent="0.25">
      <c r="A461">
        <v>459</v>
      </c>
      <c r="B461">
        <v>0.22932672500610299</v>
      </c>
      <c r="C461" t="s">
        <v>513</v>
      </c>
      <c r="E461" t="s">
        <v>10</v>
      </c>
      <c r="F461">
        <v>1</v>
      </c>
      <c r="G461">
        <v>10</v>
      </c>
    </row>
    <row r="462" spans="1:7" x14ac:dyDescent="0.25">
      <c r="A462">
        <v>460</v>
      </c>
      <c r="B462">
        <v>0.37376165390014598</v>
      </c>
      <c r="C462" t="s">
        <v>512</v>
      </c>
      <c r="E462" t="s">
        <v>10</v>
      </c>
      <c r="F462">
        <v>1</v>
      </c>
      <c r="G462">
        <v>10</v>
      </c>
    </row>
    <row r="463" spans="1:7" x14ac:dyDescent="0.25">
      <c r="A463">
        <v>461</v>
      </c>
      <c r="B463">
        <v>0.14063167572021401</v>
      </c>
      <c r="C463" t="s">
        <v>511</v>
      </c>
      <c r="E463" t="s">
        <v>10</v>
      </c>
      <c r="F463">
        <v>1</v>
      </c>
      <c r="G463">
        <v>8</v>
      </c>
    </row>
    <row r="464" spans="1:7" x14ac:dyDescent="0.25">
      <c r="A464">
        <v>462</v>
      </c>
      <c r="B464">
        <v>0.17187333106994601</v>
      </c>
      <c r="C464" t="s">
        <v>510</v>
      </c>
      <c r="E464" t="s">
        <v>10</v>
      </c>
      <c r="F464">
        <v>1</v>
      </c>
      <c r="G464">
        <v>10</v>
      </c>
    </row>
    <row r="465" spans="1:7" x14ac:dyDescent="0.25">
      <c r="A465">
        <v>463</v>
      </c>
      <c r="B465">
        <v>0.10389280319213801</v>
      </c>
      <c r="C465" t="s">
        <v>509</v>
      </c>
      <c r="E465" t="s">
        <v>10</v>
      </c>
      <c r="F465">
        <v>1</v>
      </c>
      <c r="G465">
        <v>5</v>
      </c>
    </row>
    <row r="466" spans="1:7" x14ac:dyDescent="0.25">
      <c r="A466">
        <v>464</v>
      </c>
      <c r="B466">
        <v>8.4296703338623005E-2</v>
      </c>
      <c r="C466" t="s">
        <v>508</v>
      </c>
      <c r="E466" t="s">
        <v>10</v>
      </c>
      <c r="F466">
        <v>1</v>
      </c>
      <c r="G466">
        <v>8</v>
      </c>
    </row>
    <row r="467" spans="1:7" x14ac:dyDescent="0.25">
      <c r="A467">
        <v>465</v>
      </c>
      <c r="B467">
        <v>0.21874284744262601</v>
      </c>
      <c r="C467" t="s">
        <v>507</v>
      </c>
      <c r="E467" t="s">
        <v>10</v>
      </c>
      <c r="F467">
        <v>1</v>
      </c>
      <c r="G467">
        <v>9</v>
      </c>
    </row>
    <row r="468" spans="1:7" x14ac:dyDescent="0.25">
      <c r="A468">
        <v>466</v>
      </c>
      <c r="B468">
        <v>0.124995470046997</v>
      </c>
      <c r="C468" t="s">
        <v>506</v>
      </c>
      <c r="E468" t="s">
        <v>10</v>
      </c>
      <c r="F468">
        <v>1</v>
      </c>
      <c r="G468">
        <v>7</v>
      </c>
    </row>
    <row r="469" spans="1:7" x14ac:dyDescent="0.25">
      <c r="A469">
        <v>467</v>
      </c>
      <c r="B469">
        <v>5.8627843856811503E-2</v>
      </c>
      <c r="C469" t="s">
        <v>24</v>
      </c>
      <c r="E469" t="s">
        <v>10</v>
      </c>
      <c r="F469">
        <v>1</v>
      </c>
      <c r="G469">
        <v>2</v>
      </c>
    </row>
    <row r="470" spans="1:7" x14ac:dyDescent="0.25">
      <c r="A470">
        <v>468</v>
      </c>
      <c r="B470">
        <v>5.1511764526367097E-2</v>
      </c>
      <c r="C470" t="s">
        <v>34</v>
      </c>
      <c r="E470" t="s">
        <v>10</v>
      </c>
      <c r="F470">
        <v>1</v>
      </c>
      <c r="G470">
        <v>4</v>
      </c>
    </row>
    <row r="471" spans="1:7" x14ac:dyDescent="0.25">
      <c r="A471">
        <v>469</v>
      </c>
      <c r="B471">
        <v>9.9381208419799805E-2</v>
      </c>
      <c r="C471" t="s">
        <v>505</v>
      </c>
      <c r="E471" t="s">
        <v>10</v>
      </c>
      <c r="F471">
        <v>1</v>
      </c>
      <c r="G471">
        <v>8</v>
      </c>
    </row>
    <row r="472" spans="1:7" x14ac:dyDescent="0.25">
      <c r="A472">
        <v>470</v>
      </c>
      <c r="B472">
        <v>6.2485694885253899E-2</v>
      </c>
      <c r="C472" t="s">
        <v>504</v>
      </c>
      <c r="E472" t="s">
        <v>10</v>
      </c>
      <c r="F472">
        <v>1</v>
      </c>
      <c r="G472">
        <v>5</v>
      </c>
    </row>
    <row r="473" spans="1:7" x14ac:dyDescent="0.25">
      <c r="A473">
        <v>471</v>
      </c>
      <c r="B473">
        <v>0.146332502365112</v>
      </c>
      <c r="C473" t="s">
        <v>503</v>
      </c>
      <c r="E473" t="s">
        <v>10</v>
      </c>
      <c r="F473">
        <v>1</v>
      </c>
      <c r="G473">
        <v>9</v>
      </c>
    </row>
    <row r="474" spans="1:7" x14ac:dyDescent="0.25">
      <c r="A474">
        <v>472</v>
      </c>
      <c r="B474">
        <v>0.15943527221679599</v>
      </c>
      <c r="C474" t="s">
        <v>502</v>
      </c>
      <c r="E474" t="s">
        <v>10</v>
      </c>
      <c r="F474">
        <v>1</v>
      </c>
      <c r="G474">
        <v>9</v>
      </c>
    </row>
    <row r="475" spans="1:7" x14ac:dyDescent="0.25">
      <c r="A475">
        <v>473</v>
      </c>
      <c r="B475">
        <v>4.68735694885253E-2</v>
      </c>
      <c r="C475" t="s">
        <v>24</v>
      </c>
      <c r="E475" t="s">
        <v>10</v>
      </c>
      <c r="F475">
        <v>1</v>
      </c>
      <c r="G475">
        <v>2</v>
      </c>
    </row>
    <row r="476" spans="1:7" x14ac:dyDescent="0.25">
      <c r="A476">
        <v>474</v>
      </c>
      <c r="B476">
        <v>0.24969053268432601</v>
      </c>
      <c r="C476" t="s">
        <v>501</v>
      </c>
      <c r="E476" t="s">
        <v>10</v>
      </c>
      <c r="F476">
        <v>1</v>
      </c>
      <c r="G476">
        <v>9</v>
      </c>
    </row>
    <row r="477" spans="1:7" x14ac:dyDescent="0.25">
      <c r="A477">
        <v>475</v>
      </c>
      <c r="B477">
        <v>8.3971977233886705E-2</v>
      </c>
      <c r="C477" t="s">
        <v>500</v>
      </c>
      <c r="E477" t="s">
        <v>10</v>
      </c>
      <c r="F477">
        <v>1</v>
      </c>
      <c r="G477">
        <v>5</v>
      </c>
    </row>
    <row r="478" spans="1:7" x14ac:dyDescent="0.25">
      <c r="A478">
        <v>476</v>
      </c>
      <c r="B478">
        <v>8.4986209869384696E-2</v>
      </c>
      <c r="C478" t="s">
        <v>21</v>
      </c>
      <c r="E478" t="s">
        <v>10</v>
      </c>
      <c r="F478">
        <v>1</v>
      </c>
      <c r="G478">
        <v>4</v>
      </c>
    </row>
    <row r="479" spans="1:7" x14ac:dyDescent="0.25">
      <c r="A479">
        <v>477</v>
      </c>
      <c r="B479">
        <v>0.108983039855957</v>
      </c>
      <c r="C479" t="s">
        <v>499</v>
      </c>
      <c r="E479" t="s">
        <v>10</v>
      </c>
      <c r="F479">
        <v>1</v>
      </c>
      <c r="G479">
        <v>6</v>
      </c>
    </row>
    <row r="480" spans="1:7" x14ac:dyDescent="0.25">
      <c r="A480">
        <v>478</v>
      </c>
      <c r="B480">
        <v>0.16298151016235299</v>
      </c>
      <c r="C480" t="s">
        <v>498</v>
      </c>
      <c r="E480" t="s">
        <v>10</v>
      </c>
      <c r="F480">
        <v>1</v>
      </c>
      <c r="G480">
        <v>8</v>
      </c>
    </row>
    <row r="481" spans="1:7" x14ac:dyDescent="0.25">
      <c r="A481">
        <v>479</v>
      </c>
      <c r="B481">
        <v>5.5983781814575098E-2</v>
      </c>
      <c r="C481" t="s">
        <v>24</v>
      </c>
      <c r="E481" t="s">
        <v>10</v>
      </c>
      <c r="F481">
        <v>1</v>
      </c>
      <c r="G481">
        <v>2</v>
      </c>
    </row>
    <row r="482" spans="1:7" x14ac:dyDescent="0.25">
      <c r="A482">
        <v>480</v>
      </c>
      <c r="B482">
        <v>7.1493864059448201E-2</v>
      </c>
      <c r="C482" t="s">
        <v>497</v>
      </c>
      <c r="E482" t="s">
        <v>10</v>
      </c>
      <c r="F482">
        <v>1</v>
      </c>
      <c r="G482">
        <v>6</v>
      </c>
    </row>
    <row r="483" spans="1:7" x14ac:dyDescent="0.25">
      <c r="A483">
        <v>481</v>
      </c>
      <c r="B483">
        <v>4.8170328140258699E-2</v>
      </c>
      <c r="C483" t="s">
        <v>19</v>
      </c>
      <c r="E483" t="s">
        <v>10</v>
      </c>
      <c r="F483">
        <v>1</v>
      </c>
      <c r="G483">
        <v>1</v>
      </c>
    </row>
    <row r="484" spans="1:7" x14ac:dyDescent="0.25">
      <c r="A484">
        <v>482</v>
      </c>
      <c r="B484">
        <v>0.100991249084472</v>
      </c>
      <c r="C484" t="s">
        <v>496</v>
      </c>
      <c r="E484" t="s">
        <v>10</v>
      </c>
      <c r="F484">
        <v>1</v>
      </c>
      <c r="G484">
        <v>6</v>
      </c>
    </row>
    <row r="485" spans="1:7" x14ac:dyDescent="0.25">
      <c r="A485">
        <v>483</v>
      </c>
      <c r="B485">
        <v>0.109358310699462</v>
      </c>
      <c r="C485" t="s">
        <v>495</v>
      </c>
      <c r="E485" t="s">
        <v>10</v>
      </c>
      <c r="F485">
        <v>1</v>
      </c>
      <c r="G485">
        <v>9</v>
      </c>
    </row>
    <row r="486" spans="1:7" x14ac:dyDescent="0.25">
      <c r="A486">
        <v>484</v>
      </c>
      <c r="B486">
        <v>4.6872138977050698E-2</v>
      </c>
      <c r="C486" t="s">
        <v>19</v>
      </c>
      <c r="E486" t="s">
        <v>10</v>
      </c>
      <c r="F486">
        <v>1</v>
      </c>
      <c r="G486">
        <v>1</v>
      </c>
    </row>
    <row r="487" spans="1:7" x14ac:dyDescent="0.25">
      <c r="A487">
        <v>485</v>
      </c>
      <c r="B487">
        <v>3.12626361846923E-2</v>
      </c>
      <c r="C487" t="s">
        <v>24</v>
      </c>
      <c r="E487" t="s">
        <v>10</v>
      </c>
      <c r="F487">
        <v>1</v>
      </c>
      <c r="G487">
        <v>2</v>
      </c>
    </row>
    <row r="488" spans="1:7" x14ac:dyDescent="0.25">
      <c r="A488">
        <v>486</v>
      </c>
      <c r="B488">
        <v>7.8108072280883706E-2</v>
      </c>
      <c r="C488" t="s">
        <v>494</v>
      </c>
      <c r="E488" t="s">
        <v>10</v>
      </c>
      <c r="F488">
        <v>1</v>
      </c>
      <c r="G488">
        <v>5</v>
      </c>
    </row>
    <row r="489" spans="1:7" x14ac:dyDescent="0.25">
      <c r="A489">
        <v>487</v>
      </c>
      <c r="B489">
        <v>6.2497615814208901E-2</v>
      </c>
      <c r="C489" t="s">
        <v>25</v>
      </c>
      <c r="E489" t="s">
        <v>10</v>
      </c>
      <c r="F489">
        <v>1</v>
      </c>
      <c r="G489">
        <v>3</v>
      </c>
    </row>
    <row r="490" spans="1:7" x14ac:dyDescent="0.25">
      <c r="A490">
        <v>488</v>
      </c>
      <c r="B490">
        <v>0.33634757995605402</v>
      </c>
      <c r="C490" t="s">
        <v>493</v>
      </c>
      <c r="E490" t="s">
        <v>10</v>
      </c>
      <c r="F490">
        <v>1</v>
      </c>
      <c r="G490">
        <v>10</v>
      </c>
    </row>
    <row r="491" spans="1:7" x14ac:dyDescent="0.25">
      <c r="A491">
        <v>489</v>
      </c>
      <c r="B491">
        <v>0.15624475479125899</v>
      </c>
      <c r="C491" t="s">
        <v>492</v>
      </c>
      <c r="E491" t="s">
        <v>10</v>
      </c>
      <c r="F491">
        <v>1</v>
      </c>
      <c r="G491">
        <v>9</v>
      </c>
    </row>
    <row r="492" spans="1:7" x14ac:dyDescent="0.25">
      <c r="A492">
        <v>490</v>
      </c>
      <c r="B492">
        <v>4.6882629394531201E-2</v>
      </c>
      <c r="C492" t="s">
        <v>19</v>
      </c>
      <c r="E492" t="s">
        <v>10</v>
      </c>
      <c r="F492">
        <v>1</v>
      </c>
      <c r="G492">
        <v>1</v>
      </c>
    </row>
    <row r="493" spans="1:7" x14ac:dyDescent="0.25">
      <c r="A493">
        <v>491</v>
      </c>
      <c r="B493">
        <v>0.101686954498291</v>
      </c>
      <c r="C493" t="s">
        <v>40</v>
      </c>
      <c r="E493" t="s">
        <v>10</v>
      </c>
      <c r="F493">
        <v>1</v>
      </c>
      <c r="G493">
        <v>3</v>
      </c>
    </row>
    <row r="494" spans="1:7" x14ac:dyDescent="0.25">
      <c r="A494">
        <v>492</v>
      </c>
      <c r="B494">
        <v>9.3742847442626898E-2</v>
      </c>
      <c r="C494" t="s">
        <v>491</v>
      </c>
      <c r="E494" t="s">
        <v>10</v>
      </c>
      <c r="F494">
        <v>1</v>
      </c>
      <c r="G494">
        <v>8</v>
      </c>
    </row>
    <row r="495" spans="1:7" x14ac:dyDescent="0.25">
      <c r="A495">
        <v>493</v>
      </c>
      <c r="B495">
        <v>9.3760728836059501E-2</v>
      </c>
      <c r="C495" t="s">
        <v>490</v>
      </c>
      <c r="E495" t="s">
        <v>10</v>
      </c>
      <c r="F495">
        <v>1</v>
      </c>
      <c r="G495">
        <v>7</v>
      </c>
    </row>
    <row r="496" spans="1:7" x14ac:dyDescent="0.25">
      <c r="A496">
        <v>494</v>
      </c>
      <c r="B496">
        <v>6.2497854232788003E-2</v>
      </c>
      <c r="C496" t="s">
        <v>29</v>
      </c>
      <c r="E496" t="s">
        <v>10</v>
      </c>
      <c r="F496">
        <v>1</v>
      </c>
      <c r="G496">
        <v>4</v>
      </c>
    </row>
    <row r="497" spans="1:7" x14ac:dyDescent="0.25">
      <c r="A497">
        <v>495</v>
      </c>
      <c r="B497">
        <v>6.2483787536620997E-2</v>
      </c>
      <c r="C497" t="s">
        <v>54</v>
      </c>
      <c r="E497" t="s">
        <v>10</v>
      </c>
      <c r="F497">
        <v>1</v>
      </c>
      <c r="G497">
        <v>4</v>
      </c>
    </row>
    <row r="498" spans="1:7" x14ac:dyDescent="0.25">
      <c r="A498">
        <v>496</v>
      </c>
      <c r="B498">
        <v>7.81223773956298E-2</v>
      </c>
      <c r="C498" t="s">
        <v>489</v>
      </c>
      <c r="E498" t="s">
        <v>10</v>
      </c>
      <c r="F498">
        <v>1</v>
      </c>
      <c r="G498">
        <v>5</v>
      </c>
    </row>
    <row r="499" spans="1:7" x14ac:dyDescent="0.25">
      <c r="A499">
        <v>497</v>
      </c>
      <c r="B499">
        <v>4.6874284744262598E-2</v>
      </c>
      <c r="C499" t="s">
        <v>9</v>
      </c>
      <c r="E499" t="s">
        <v>10</v>
      </c>
      <c r="F499">
        <v>1</v>
      </c>
      <c r="G499">
        <v>3</v>
      </c>
    </row>
    <row r="500" spans="1:7" x14ac:dyDescent="0.25">
      <c r="A500">
        <v>498</v>
      </c>
      <c r="B500">
        <v>0.11050152778625399</v>
      </c>
      <c r="C500" t="s">
        <v>488</v>
      </c>
      <c r="E500" t="s">
        <v>10</v>
      </c>
      <c r="F500">
        <v>1</v>
      </c>
      <c r="G500">
        <v>7</v>
      </c>
    </row>
    <row r="501" spans="1:7" x14ac:dyDescent="0.25">
      <c r="A501">
        <v>499</v>
      </c>
      <c r="B501">
        <v>6.5838336944579995E-2</v>
      </c>
      <c r="C501" t="s">
        <v>35</v>
      </c>
      <c r="E501" t="s">
        <v>10</v>
      </c>
      <c r="F501">
        <v>1</v>
      </c>
      <c r="G50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6F80-5DA4-4129-9882-285CE297FF8E}">
  <dimension ref="A1:I501"/>
  <sheetViews>
    <sheetView topLeftCell="F1" workbookViewId="0">
      <selection activeCell="H8" sqref="H8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1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9.3749046325683594E-2</v>
      </c>
      <c r="C2" t="s">
        <v>918</v>
      </c>
      <c r="E2" t="s">
        <v>10</v>
      </c>
      <c r="F2">
        <v>2</v>
      </c>
      <c r="G2">
        <v>5</v>
      </c>
      <c r="H2" s="4" t="s">
        <v>11</v>
      </c>
      <c r="I2" s="6" t="s">
        <v>12</v>
      </c>
    </row>
    <row r="3" spans="1:9" x14ac:dyDescent="0.25">
      <c r="A3">
        <v>1</v>
      </c>
      <c r="B3">
        <v>0.46931958198547302</v>
      </c>
      <c r="C3" t="s">
        <v>1089</v>
      </c>
      <c r="E3" t="s">
        <v>10</v>
      </c>
      <c r="F3">
        <v>2</v>
      </c>
      <c r="G3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0.51560878753662098</v>
      </c>
      <c r="C4" t="s">
        <v>1088</v>
      </c>
      <c r="E4" t="s">
        <v>10</v>
      </c>
      <c r="F4">
        <v>2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0.281238794326782</v>
      </c>
      <c r="C5" t="s">
        <v>1087</v>
      </c>
      <c r="E5" t="s">
        <v>10</v>
      </c>
      <c r="F5">
        <v>2</v>
      </c>
      <c r="G5">
        <v>9</v>
      </c>
      <c r="H5" s="4" t="s">
        <v>4</v>
      </c>
      <c r="I5" s="7" t="s">
        <v>17</v>
      </c>
    </row>
    <row r="6" spans="1:9" x14ac:dyDescent="0.25">
      <c r="A6">
        <v>4</v>
      </c>
      <c r="B6">
        <v>0.146258354187011</v>
      </c>
      <c r="C6" t="s">
        <v>1086</v>
      </c>
      <c r="E6" t="s">
        <v>10</v>
      </c>
      <c r="F6">
        <v>2</v>
      </c>
      <c r="G6">
        <v>5</v>
      </c>
      <c r="H6" s="8" t="s">
        <v>18</v>
      </c>
      <c r="I6" s="9">
        <f>AVERAGE(B$2:B$1048576)</f>
        <v>0.19841954755783073</v>
      </c>
    </row>
    <row r="7" spans="1:9" x14ac:dyDescent="0.25">
      <c r="A7">
        <v>5</v>
      </c>
      <c r="B7">
        <v>0.20311427116394001</v>
      </c>
      <c r="C7" t="s">
        <v>1085</v>
      </c>
      <c r="E7" t="s">
        <v>10</v>
      </c>
      <c r="F7">
        <v>2</v>
      </c>
      <c r="G7">
        <v>10</v>
      </c>
      <c r="H7" s="8" t="s">
        <v>3204</v>
      </c>
      <c r="I7" s="9">
        <f>MAX(B$2:B$1048576)</f>
        <v>2.4675948619842498</v>
      </c>
    </row>
    <row r="8" spans="1:9" x14ac:dyDescent="0.25">
      <c r="A8">
        <v>6</v>
      </c>
      <c r="B8">
        <v>6.2498807907104402E-2</v>
      </c>
      <c r="C8" t="s">
        <v>85</v>
      </c>
      <c r="E8" t="s">
        <v>10</v>
      </c>
      <c r="F8">
        <v>2</v>
      </c>
      <c r="G8">
        <v>3</v>
      </c>
      <c r="H8" s="8" t="s">
        <v>3205</v>
      </c>
      <c r="I8" s="9">
        <f>((COUNTIF(E:E, "First Try") + COUNTIF(E:E, "First Relaxation"))*100)/500</f>
        <v>100</v>
      </c>
    </row>
    <row r="9" spans="1:9" x14ac:dyDescent="0.25">
      <c r="A9">
        <v>7</v>
      </c>
      <c r="B9">
        <v>9.0511083602905204E-2</v>
      </c>
      <c r="C9" t="s">
        <v>60</v>
      </c>
      <c r="E9" t="s">
        <v>10</v>
      </c>
      <c r="F9">
        <v>2</v>
      </c>
      <c r="G9">
        <v>2</v>
      </c>
    </row>
    <row r="10" spans="1:9" x14ac:dyDescent="0.25">
      <c r="A10">
        <v>8</v>
      </c>
      <c r="B10">
        <v>0.363940238952636</v>
      </c>
      <c r="C10" t="s">
        <v>1084</v>
      </c>
      <c r="E10" t="s">
        <v>10</v>
      </c>
      <c r="F10">
        <v>2</v>
      </c>
      <c r="G10">
        <v>9</v>
      </c>
    </row>
    <row r="11" spans="1:9" x14ac:dyDescent="0.25">
      <c r="A11">
        <v>9</v>
      </c>
      <c r="B11">
        <v>9.7993135452270494E-2</v>
      </c>
      <c r="C11" t="s">
        <v>60</v>
      </c>
      <c r="E11" t="s">
        <v>10</v>
      </c>
      <c r="F11">
        <v>2</v>
      </c>
      <c r="G11">
        <v>2</v>
      </c>
    </row>
    <row r="12" spans="1:9" x14ac:dyDescent="0.25">
      <c r="A12">
        <v>10</v>
      </c>
      <c r="B12">
        <v>0.18241930007934501</v>
      </c>
      <c r="C12" t="s">
        <v>1083</v>
      </c>
      <c r="E12" t="s">
        <v>10</v>
      </c>
      <c r="F12">
        <v>2</v>
      </c>
      <c r="G12">
        <v>10</v>
      </c>
    </row>
    <row r="13" spans="1:9" x14ac:dyDescent="0.25">
      <c r="A13">
        <v>11</v>
      </c>
      <c r="B13">
        <v>4.6872854232788003E-2</v>
      </c>
      <c r="C13" t="s">
        <v>60</v>
      </c>
      <c r="E13" t="s">
        <v>10</v>
      </c>
      <c r="F13">
        <v>2</v>
      </c>
      <c r="G13">
        <v>2</v>
      </c>
    </row>
    <row r="14" spans="1:9" x14ac:dyDescent="0.25">
      <c r="A14">
        <v>12</v>
      </c>
      <c r="B14">
        <v>0.328116655349731</v>
      </c>
      <c r="C14" t="s">
        <v>1082</v>
      </c>
      <c r="E14" t="s">
        <v>10</v>
      </c>
      <c r="F14">
        <v>2</v>
      </c>
      <c r="G14">
        <v>9</v>
      </c>
    </row>
    <row r="15" spans="1:9" x14ac:dyDescent="0.25">
      <c r="A15">
        <v>13</v>
      </c>
      <c r="B15">
        <v>0.18749189376830999</v>
      </c>
      <c r="C15" t="s">
        <v>1081</v>
      </c>
      <c r="E15" t="s">
        <v>10</v>
      </c>
      <c r="F15">
        <v>2</v>
      </c>
      <c r="G15">
        <v>8</v>
      </c>
    </row>
    <row r="16" spans="1:9" x14ac:dyDescent="0.25">
      <c r="A16">
        <v>14</v>
      </c>
      <c r="B16">
        <v>9.3747615814208901E-2</v>
      </c>
      <c r="C16" t="s">
        <v>68</v>
      </c>
      <c r="E16" t="s">
        <v>10</v>
      </c>
      <c r="F16">
        <v>2</v>
      </c>
      <c r="G16">
        <v>3</v>
      </c>
    </row>
    <row r="17" spans="1:7" x14ac:dyDescent="0.25">
      <c r="A17">
        <v>15</v>
      </c>
      <c r="B17">
        <v>7.8121423721313393E-2</v>
      </c>
      <c r="C17" t="s">
        <v>74</v>
      </c>
      <c r="E17" t="s">
        <v>10</v>
      </c>
      <c r="F17">
        <v>2</v>
      </c>
      <c r="G17">
        <v>3</v>
      </c>
    </row>
    <row r="18" spans="1:7" x14ac:dyDescent="0.25">
      <c r="A18">
        <v>16</v>
      </c>
      <c r="B18">
        <v>6.2503099441528306E-2</v>
      </c>
      <c r="C18" t="s">
        <v>55</v>
      </c>
      <c r="E18" t="s">
        <v>10</v>
      </c>
      <c r="F18">
        <v>2</v>
      </c>
      <c r="G18">
        <v>2</v>
      </c>
    </row>
    <row r="19" spans="1:7" x14ac:dyDescent="0.25">
      <c r="A19">
        <v>17</v>
      </c>
      <c r="B19">
        <v>7.8116178512573201E-2</v>
      </c>
      <c r="C19" t="s">
        <v>60</v>
      </c>
      <c r="E19" t="s">
        <v>10</v>
      </c>
      <c r="F19">
        <v>2</v>
      </c>
      <c r="G19">
        <v>2</v>
      </c>
    </row>
    <row r="20" spans="1:7" x14ac:dyDescent="0.25">
      <c r="A20">
        <v>18</v>
      </c>
      <c r="B20">
        <v>0.116862535476684</v>
      </c>
      <c r="C20" t="s">
        <v>1080</v>
      </c>
      <c r="E20" t="s">
        <v>10</v>
      </c>
      <c r="F20">
        <v>2</v>
      </c>
      <c r="G20">
        <v>4</v>
      </c>
    </row>
    <row r="21" spans="1:7" x14ac:dyDescent="0.25">
      <c r="A21">
        <v>19</v>
      </c>
      <c r="B21">
        <v>0.27915835380554199</v>
      </c>
      <c r="C21" t="s">
        <v>1079</v>
      </c>
      <c r="E21" t="s">
        <v>10</v>
      </c>
      <c r="F21">
        <v>2</v>
      </c>
      <c r="G21">
        <v>9</v>
      </c>
    </row>
    <row r="22" spans="1:7" x14ac:dyDescent="0.25">
      <c r="A22">
        <v>20</v>
      </c>
      <c r="B22">
        <v>9.3746185302734306E-2</v>
      </c>
      <c r="C22" t="s">
        <v>1078</v>
      </c>
      <c r="E22" t="s">
        <v>10</v>
      </c>
      <c r="F22">
        <v>2</v>
      </c>
      <c r="G22">
        <v>8</v>
      </c>
    </row>
    <row r="23" spans="1:7" x14ac:dyDescent="0.25">
      <c r="A23">
        <v>21</v>
      </c>
      <c r="B23">
        <v>4.6874284744262598E-2</v>
      </c>
      <c r="C23" t="s">
        <v>60</v>
      </c>
      <c r="E23" t="s">
        <v>10</v>
      </c>
      <c r="F23">
        <v>2</v>
      </c>
      <c r="G23">
        <v>2</v>
      </c>
    </row>
    <row r="24" spans="1:7" x14ac:dyDescent="0.25">
      <c r="A24">
        <v>22</v>
      </c>
      <c r="B24">
        <v>0.12499260902404701</v>
      </c>
      <c r="C24" t="s">
        <v>1077</v>
      </c>
      <c r="E24" t="s">
        <v>10</v>
      </c>
      <c r="F24">
        <v>2</v>
      </c>
      <c r="G24">
        <v>9</v>
      </c>
    </row>
    <row r="25" spans="1:7" x14ac:dyDescent="0.25">
      <c r="A25">
        <v>23</v>
      </c>
      <c r="B25">
        <v>0.10938596725463801</v>
      </c>
      <c r="C25" t="s">
        <v>1076</v>
      </c>
      <c r="E25" t="s">
        <v>10</v>
      </c>
      <c r="F25">
        <v>2</v>
      </c>
      <c r="G25">
        <v>7</v>
      </c>
    </row>
    <row r="26" spans="1:7" x14ac:dyDescent="0.25">
      <c r="A26">
        <v>24</v>
      </c>
      <c r="B26">
        <v>9.3747138977050698E-2</v>
      </c>
      <c r="C26" t="s">
        <v>794</v>
      </c>
      <c r="E26" t="s">
        <v>10</v>
      </c>
      <c r="F26">
        <v>2</v>
      </c>
      <c r="G26">
        <v>6</v>
      </c>
    </row>
    <row r="27" spans="1:7" x14ac:dyDescent="0.25">
      <c r="A27">
        <v>25</v>
      </c>
      <c r="B27">
        <v>6.2502384185791002E-2</v>
      </c>
      <c r="C27" t="s">
        <v>95</v>
      </c>
      <c r="E27" t="s">
        <v>10</v>
      </c>
      <c r="F27">
        <v>2</v>
      </c>
      <c r="G27">
        <v>3</v>
      </c>
    </row>
    <row r="28" spans="1:7" x14ac:dyDescent="0.25">
      <c r="A28">
        <v>26</v>
      </c>
      <c r="B28">
        <v>0.268424272537231</v>
      </c>
      <c r="C28" t="s">
        <v>1075</v>
      </c>
      <c r="E28" t="s">
        <v>10</v>
      </c>
      <c r="F28">
        <v>2</v>
      </c>
      <c r="G28">
        <v>7</v>
      </c>
    </row>
    <row r="29" spans="1:7" x14ac:dyDescent="0.25">
      <c r="A29">
        <v>27</v>
      </c>
      <c r="B29">
        <v>0.14062309265136699</v>
      </c>
      <c r="C29" t="s">
        <v>1074</v>
      </c>
      <c r="E29" t="s">
        <v>10</v>
      </c>
      <c r="F29">
        <v>2</v>
      </c>
      <c r="G29">
        <v>8</v>
      </c>
    </row>
    <row r="30" spans="1:7" x14ac:dyDescent="0.25">
      <c r="A30">
        <v>28</v>
      </c>
      <c r="B30">
        <v>6.2493324279785101E-2</v>
      </c>
      <c r="C30" t="s">
        <v>67</v>
      </c>
      <c r="E30" t="s">
        <v>10</v>
      </c>
      <c r="F30">
        <v>2</v>
      </c>
      <c r="G30">
        <v>3</v>
      </c>
    </row>
    <row r="31" spans="1:7" x14ac:dyDescent="0.25">
      <c r="A31">
        <v>29</v>
      </c>
      <c r="B31">
        <v>7.8126192092895494E-2</v>
      </c>
      <c r="C31" t="s">
        <v>1073</v>
      </c>
      <c r="E31" t="s">
        <v>10</v>
      </c>
      <c r="F31">
        <v>2</v>
      </c>
      <c r="G31">
        <v>5</v>
      </c>
    </row>
    <row r="32" spans="1:7" x14ac:dyDescent="0.25">
      <c r="A32">
        <v>30</v>
      </c>
      <c r="B32">
        <v>6.24973773956298E-2</v>
      </c>
      <c r="C32" t="s">
        <v>67</v>
      </c>
      <c r="E32" t="s">
        <v>10</v>
      </c>
      <c r="F32">
        <v>2</v>
      </c>
      <c r="G32">
        <v>3</v>
      </c>
    </row>
    <row r="33" spans="1:7" x14ac:dyDescent="0.25">
      <c r="A33">
        <v>31</v>
      </c>
      <c r="B33">
        <v>9.3744039535522405E-2</v>
      </c>
      <c r="C33" t="s">
        <v>1072</v>
      </c>
      <c r="E33" t="s">
        <v>10</v>
      </c>
      <c r="F33">
        <v>2</v>
      </c>
      <c r="G33">
        <v>6</v>
      </c>
    </row>
    <row r="34" spans="1:7" x14ac:dyDescent="0.25">
      <c r="A34">
        <v>32</v>
      </c>
      <c r="B34">
        <v>0.109372854232788</v>
      </c>
      <c r="C34" t="s">
        <v>1071</v>
      </c>
      <c r="E34" t="s">
        <v>10</v>
      </c>
      <c r="F34">
        <v>2</v>
      </c>
      <c r="G34">
        <v>6</v>
      </c>
    </row>
    <row r="35" spans="1:7" x14ac:dyDescent="0.25">
      <c r="A35">
        <v>33</v>
      </c>
      <c r="B35">
        <v>0.427829980850219</v>
      </c>
      <c r="C35" t="s">
        <v>1070</v>
      </c>
      <c r="E35" t="s">
        <v>10</v>
      </c>
      <c r="F35">
        <v>2</v>
      </c>
      <c r="G35">
        <v>9</v>
      </c>
    </row>
    <row r="36" spans="1:7" x14ac:dyDescent="0.25">
      <c r="A36">
        <v>34</v>
      </c>
      <c r="B36">
        <v>0.16079878807067799</v>
      </c>
      <c r="C36" t="s">
        <v>1069</v>
      </c>
      <c r="E36" t="s">
        <v>10</v>
      </c>
      <c r="F36">
        <v>2</v>
      </c>
      <c r="G36">
        <v>6</v>
      </c>
    </row>
    <row r="37" spans="1:7" x14ac:dyDescent="0.25">
      <c r="A37">
        <v>35</v>
      </c>
      <c r="B37">
        <v>0.165974140167236</v>
      </c>
      <c r="C37" t="s">
        <v>1068</v>
      </c>
      <c r="E37" t="s">
        <v>10</v>
      </c>
      <c r="F37">
        <v>2</v>
      </c>
      <c r="G37">
        <v>6</v>
      </c>
    </row>
    <row r="38" spans="1:7" x14ac:dyDescent="0.25">
      <c r="A38">
        <v>36</v>
      </c>
      <c r="B38">
        <v>0.34759259223937899</v>
      </c>
      <c r="C38" t="s">
        <v>1067</v>
      </c>
      <c r="E38" t="s">
        <v>10</v>
      </c>
      <c r="F38">
        <v>2</v>
      </c>
      <c r="G38">
        <v>10</v>
      </c>
    </row>
    <row r="39" spans="1:7" x14ac:dyDescent="0.25">
      <c r="A39">
        <v>37</v>
      </c>
      <c r="B39">
        <v>7.8124523162841797E-2</v>
      </c>
      <c r="C39" t="s">
        <v>72</v>
      </c>
      <c r="E39" t="s">
        <v>10</v>
      </c>
      <c r="F39">
        <v>2</v>
      </c>
      <c r="G39">
        <v>4</v>
      </c>
    </row>
    <row r="40" spans="1:7" x14ac:dyDescent="0.25">
      <c r="A40">
        <v>38</v>
      </c>
      <c r="B40">
        <v>0.118305206298828</v>
      </c>
      <c r="C40" t="s">
        <v>1066</v>
      </c>
      <c r="E40" t="s">
        <v>10</v>
      </c>
      <c r="F40">
        <v>2</v>
      </c>
      <c r="G40">
        <v>9</v>
      </c>
    </row>
    <row r="41" spans="1:7" x14ac:dyDescent="0.25">
      <c r="A41">
        <v>39</v>
      </c>
      <c r="B41">
        <v>0.499979257583618</v>
      </c>
      <c r="C41" t="s">
        <v>1065</v>
      </c>
      <c r="E41" t="s">
        <v>10</v>
      </c>
      <c r="F41">
        <v>2</v>
      </c>
      <c r="G41">
        <v>10</v>
      </c>
    </row>
    <row r="42" spans="1:7" x14ac:dyDescent="0.25">
      <c r="A42">
        <v>40</v>
      </c>
      <c r="B42">
        <v>0.20312738418579099</v>
      </c>
      <c r="C42" t="s">
        <v>1064</v>
      </c>
      <c r="E42" t="s">
        <v>10</v>
      </c>
      <c r="F42">
        <v>2</v>
      </c>
      <c r="G42">
        <v>9</v>
      </c>
    </row>
    <row r="43" spans="1:7" x14ac:dyDescent="0.25">
      <c r="A43">
        <v>41</v>
      </c>
      <c r="B43">
        <v>0.34409880638122498</v>
      </c>
      <c r="C43" t="s">
        <v>1063</v>
      </c>
      <c r="E43" t="s">
        <v>10</v>
      </c>
      <c r="F43">
        <v>2</v>
      </c>
      <c r="G43">
        <v>7</v>
      </c>
    </row>
    <row r="44" spans="1:7" x14ac:dyDescent="0.25">
      <c r="A44">
        <v>42</v>
      </c>
      <c r="B44">
        <v>6.2495708465576102E-2</v>
      </c>
      <c r="C44" t="s">
        <v>913</v>
      </c>
      <c r="E44" t="s">
        <v>10</v>
      </c>
      <c r="F44">
        <v>2</v>
      </c>
      <c r="G44">
        <v>3</v>
      </c>
    </row>
    <row r="45" spans="1:7" x14ac:dyDescent="0.25">
      <c r="A45">
        <v>43</v>
      </c>
      <c r="B45">
        <v>9.3745946884155204E-2</v>
      </c>
      <c r="C45" t="s">
        <v>1062</v>
      </c>
      <c r="E45" t="s">
        <v>87</v>
      </c>
      <c r="F45">
        <v>2</v>
      </c>
      <c r="G45">
        <v>6</v>
      </c>
    </row>
    <row r="46" spans="1:7" x14ac:dyDescent="0.25">
      <c r="A46">
        <v>44</v>
      </c>
      <c r="B46">
        <v>0.42186021804809498</v>
      </c>
      <c r="C46" t="s">
        <v>101</v>
      </c>
      <c r="E46" t="s">
        <v>10</v>
      </c>
      <c r="F46">
        <v>2</v>
      </c>
      <c r="G46">
        <v>6</v>
      </c>
    </row>
    <row r="47" spans="1:7" x14ac:dyDescent="0.25">
      <c r="A47">
        <v>45</v>
      </c>
      <c r="B47">
        <v>0.109371423721313</v>
      </c>
      <c r="C47" t="s">
        <v>83</v>
      </c>
      <c r="E47" t="s">
        <v>10</v>
      </c>
      <c r="F47">
        <v>2</v>
      </c>
      <c r="G47">
        <v>4</v>
      </c>
    </row>
    <row r="48" spans="1:7" x14ac:dyDescent="0.25">
      <c r="A48">
        <v>46</v>
      </c>
      <c r="B48">
        <v>0.42420101165771401</v>
      </c>
      <c r="C48" t="s">
        <v>1061</v>
      </c>
      <c r="E48" t="s">
        <v>10</v>
      </c>
      <c r="F48">
        <v>2</v>
      </c>
      <c r="G48">
        <v>10</v>
      </c>
    </row>
    <row r="49" spans="1:7" x14ac:dyDescent="0.25">
      <c r="A49">
        <v>47</v>
      </c>
      <c r="B49">
        <v>0.30826687812805098</v>
      </c>
      <c r="C49" t="s">
        <v>1060</v>
      </c>
      <c r="E49" t="s">
        <v>10</v>
      </c>
      <c r="F49">
        <v>2</v>
      </c>
      <c r="G49">
        <v>7</v>
      </c>
    </row>
    <row r="50" spans="1:7" x14ac:dyDescent="0.25">
      <c r="A50">
        <v>48</v>
      </c>
      <c r="B50">
        <v>0.17796444892883301</v>
      </c>
      <c r="C50" t="s">
        <v>1059</v>
      </c>
      <c r="E50" t="s">
        <v>10</v>
      </c>
      <c r="F50">
        <v>2</v>
      </c>
      <c r="G50">
        <v>8</v>
      </c>
    </row>
    <row r="51" spans="1:7" x14ac:dyDescent="0.25">
      <c r="A51">
        <v>49</v>
      </c>
      <c r="B51">
        <v>8.4985733032226493E-2</v>
      </c>
      <c r="C51" t="s">
        <v>80</v>
      </c>
      <c r="E51" t="s">
        <v>10</v>
      </c>
      <c r="F51">
        <v>2</v>
      </c>
      <c r="G51">
        <v>4</v>
      </c>
    </row>
    <row r="52" spans="1:7" x14ac:dyDescent="0.25">
      <c r="A52">
        <v>50</v>
      </c>
      <c r="B52">
        <v>0.159975290298461</v>
      </c>
      <c r="C52" t="s">
        <v>1058</v>
      </c>
      <c r="E52" t="s">
        <v>10</v>
      </c>
      <c r="F52">
        <v>2</v>
      </c>
      <c r="G52">
        <v>6</v>
      </c>
    </row>
    <row r="53" spans="1:7" x14ac:dyDescent="0.25">
      <c r="A53">
        <v>51</v>
      </c>
      <c r="B53">
        <v>6.3989162445068304E-2</v>
      </c>
      <c r="C53" t="s">
        <v>60</v>
      </c>
      <c r="E53" t="s">
        <v>10</v>
      </c>
      <c r="F53">
        <v>2</v>
      </c>
      <c r="G53">
        <v>2</v>
      </c>
    </row>
    <row r="54" spans="1:7" x14ac:dyDescent="0.25">
      <c r="A54">
        <v>52</v>
      </c>
      <c r="B54">
        <v>0.239399433135986</v>
      </c>
      <c r="C54" t="s">
        <v>1057</v>
      </c>
      <c r="E54" t="s">
        <v>10</v>
      </c>
      <c r="F54">
        <v>2</v>
      </c>
      <c r="G54">
        <v>7</v>
      </c>
    </row>
    <row r="55" spans="1:7" x14ac:dyDescent="0.25">
      <c r="A55">
        <v>53</v>
      </c>
      <c r="B55">
        <v>0.74996685981750399</v>
      </c>
      <c r="C55" t="s">
        <v>1056</v>
      </c>
      <c r="E55" t="s">
        <v>10</v>
      </c>
      <c r="F55">
        <v>2</v>
      </c>
      <c r="G55">
        <v>10</v>
      </c>
    </row>
    <row r="56" spans="1:7" x14ac:dyDescent="0.25">
      <c r="A56">
        <v>54</v>
      </c>
      <c r="B56">
        <v>0.249992370605468</v>
      </c>
      <c r="C56" t="s">
        <v>1055</v>
      </c>
      <c r="E56" t="s">
        <v>10</v>
      </c>
      <c r="F56">
        <v>2</v>
      </c>
      <c r="G56">
        <v>5</v>
      </c>
    </row>
    <row r="57" spans="1:7" x14ac:dyDescent="0.25">
      <c r="A57">
        <v>55</v>
      </c>
      <c r="B57">
        <v>1.1744134426116899</v>
      </c>
      <c r="C57" t="s">
        <v>1054</v>
      </c>
      <c r="E57" t="s">
        <v>10</v>
      </c>
      <c r="F57">
        <v>2</v>
      </c>
      <c r="G57">
        <v>10</v>
      </c>
    </row>
    <row r="58" spans="1:7" x14ac:dyDescent="0.25">
      <c r="A58">
        <v>56</v>
      </c>
      <c r="B58">
        <v>0.2335045337677</v>
      </c>
      <c r="C58" t="s">
        <v>98</v>
      </c>
      <c r="E58" t="s">
        <v>10</v>
      </c>
      <c r="F58">
        <v>2</v>
      </c>
      <c r="G58">
        <v>5</v>
      </c>
    </row>
    <row r="59" spans="1:7" x14ac:dyDescent="0.25">
      <c r="A59">
        <v>57</v>
      </c>
      <c r="B59">
        <v>8.2656145095825195E-2</v>
      </c>
      <c r="C59" t="s">
        <v>55</v>
      </c>
      <c r="E59" t="s">
        <v>10</v>
      </c>
      <c r="F59">
        <v>2</v>
      </c>
      <c r="G59">
        <v>2</v>
      </c>
    </row>
    <row r="60" spans="1:7" x14ac:dyDescent="0.25">
      <c r="A60">
        <v>58</v>
      </c>
      <c r="B60">
        <v>0.30729222297668402</v>
      </c>
      <c r="C60" t="s">
        <v>1053</v>
      </c>
      <c r="E60" t="s">
        <v>10</v>
      </c>
      <c r="F60">
        <v>2</v>
      </c>
      <c r="G60">
        <v>9</v>
      </c>
    </row>
    <row r="61" spans="1:7" x14ac:dyDescent="0.25">
      <c r="A61">
        <v>59</v>
      </c>
      <c r="B61">
        <v>0.13550329208374001</v>
      </c>
      <c r="C61" t="s">
        <v>95</v>
      </c>
      <c r="E61" t="s">
        <v>10</v>
      </c>
      <c r="F61">
        <v>2</v>
      </c>
      <c r="G61">
        <v>3</v>
      </c>
    </row>
    <row r="62" spans="1:7" x14ac:dyDescent="0.25">
      <c r="A62">
        <v>60</v>
      </c>
      <c r="B62">
        <v>0.126975297927856</v>
      </c>
      <c r="C62" t="s">
        <v>60</v>
      </c>
      <c r="E62" t="s">
        <v>10</v>
      </c>
      <c r="F62">
        <v>2</v>
      </c>
      <c r="G62">
        <v>2</v>
      </c>
    </row>
    <row r="63" spans="1:7" x14ac:dyDescent="0.25">
      <c r="A63">
        <v>61</v>
      </c>
      <c r="B63">
        <v>0.756977558135986</v>
      </c>
      <c r="C63" t="s">
        <v>1052</v>
      </c>
      <c r="E63" t="s">
        <v>10</v>
      </c>
      <c r="F63">
        <v>2</v>
      </c>
      <c r="G63">
        <v>10</v>
      </c>
    </row>
    <row r="64" spans="1:7" x14ac:dyDescent="0.25">
      <c r="A64">
        <v>62</v>
      </c>
      <c r="B64">
        <v>0.53994059562683105</v>
      </c>
      <c r="C64" t="s">
        <v>1051</v>
      </c>
      <c r="E64" t="s">
        <v>10</v>
      </c>
      <c r="F64">
        <v>2</v>
      </c>
      <c r="G64">
        <v>10</v>
      </c>
    </row>
    <row r="65" spans="1:7" x14ac:dyDescent="0.25">
      <c r="A65">
        <v>63</v>
      </c>
      <c r="B65">
        <v>0.30984830856323198</v>
      </c>
      <c r="C65" t="s">
        <v>60</v>
      </c>
      <c r="E65" t="s">
        <v>10</v>
      </c>
      <c r="F65">
        <v>2</v>
      </c>
      <c r="G65">
        <v>2</v>
      </c>
    </row>
    <row r="66" spans="1:7" x14ac:dyDescent="0.25">
      <c r="A66">
        <v>64</v>
      </c>
      <c r="B66">
        <v>0.12574791908264099</v>
      </c>
      <c r="C66" t="s">
        <v>102</v>
      </c>
      <c r="E66" t="s">
        <v>10</v>
      </c>
      <c r="F66">
        <v>2</v>
      </c>
      <c r="G66">
        <v>4</v>
      </c>
    </row>
    <row r="67" spans="1:7" x14ac:dyDescent="0.25">
      <c r="A67">
        <v>65</v>
      </c>
      <c r="B67">
        <v>0.81247305870056097</v>
      </c>
      <c r="C67" t="s">
        <v>1050</v>
      </c>
      <c r="E67" t="s">
        <v>10</v>
      </c>
      <c r="F67">
        <v>2</v>
      </c>
      <c r="G67">
        <v>9</v>
      </c>
    </row>
    <row r="68" spans="1:7" x14ac:dyDescent="0.25">
      <c r="A68">
        <v>66</v>
      </c>
      <c r="B68">
        <v>0.171868801116943</v>
      </c>
      <c r="C68" t="s">
        <v>109</v>
      </c>
      <c r="E68" t="s">
        <v>10</v>
      </c>
      <c r="F68">
        <v>2</v>
      </c>
      <c r="G68">
        <v>4</v>
      </c>
    </row>
    <row r="69" spans="1:7" x14ac:dyDescent="0.25">
      <c r="A69">
        <v>67</v>
      </c>
      <c r="B69">
        <v>0.203118801116943</v>
      </c>
      <c r="C69" t="s">
        <v>913</v>
      </c>
      <c r="E69" t="s">
        <v>10</v>
      </c>
      <c r="F69">
        <v>2</v>
      </c>
      <c r="G69">
        <v>3</v>
      </c>
    </row>
    <row r="70" spans="1:7" x14ac:dyDescent="0.25">
      <c r="A70">
        <v>68</v>
      </c>
      <c r="B70">
        <v>0.156243801116943</v>
      </c>
      <c r="C70" t="s">
        <v>1049</v>
      </c>
      <c r="E70" t="s">
        <v>10</v>
      </c>
      <c r="F70">
        <v>2</v>
      </c>
      <c r="G70">
        <v>5</v>
      </c>
    </row>
    <row r="71" spans="1:7" x14ac:dyDescent="0.25">
      <c r="A71">
        <v>69</v>
      </c>
      <c r="B71">
        <v>0.70392704010009699</v>
      </c>
      <c r="C71" t="s">
        <v>1048</v>
      </c>
      <c r="E71" t="s">
        <v>10</v>
      </c>
      <c r="F71">
        <v>2</v>
      </c>
      <c r="G71">
        <v>10</v>
      </c>
    </row>
    <row r="72" spans="1:7" x14ac:dyDescent="0.25">
      <c r="A72">
        <v>70</v>
      </c>
      <c r="B72">
        <v>0.26895785331726002</v>
      </c>
      <c r="C72" t="s">
        <v>1047</v>
      </c>
      <c r="E72" t="s">
        <v>10</v>
      </c>
      <c r="F72">
        <v>2</v>
      </c>
      <c r="G72">
        <v>4</v>
      </c>
    </row>
    <row r="73" spans="1:7" x14ac:dyDescent="0.25">
      <c r="A73">
        <v>71</v>
      </c>
      <c r="B73">
        <v>1.02683877944946</v>
      </c>
      <c r="C73" t="s">
        <v>1046</v>
      </c>
      <c r="E73" t="s">
        <v>10</v>
      </c>
      <c r="F73">
        <v>2</v>
      </c>
      <c r="G73">
        <v>8</v>
      </c>
    </row>
    <row r="74" spans="1:7" x14ac:dyDescent="0.25">
      <c r="A74">
        <v>72</v>
      </c>
      <c r="B74">
        <v>0.250961303710937</v>
      </c>
      <c r="C74" t="s">
        <v>1045</v>
      </c>
      <c r="E74" t="s">
        <v>10</v>
      </c>
      <c r="F74">
        <v>2</v>
      </c>
      <c r="G74">
        <v>6</v>
      </c>
    </row>
    <row r="75" spans="1:7" x14ac:dyDescent="0.25">
      <c r="A75">
        <v>73</v>
      </c>
      <c r="B75">
        <v>0.50942921638488703</v>
      </c>
      <c r="C75" t="s">
        <v>1044</v>
      </c>
      <c r="E75" t="s">
        <v>10</v>
      </c>
      <c r="F75">
        <v>2</v>
      </c>
      <c r="G75">
        <v>8</v>
      </c>
    </row>
    <row r="76" spans="1:7" x14ac:dyDescent="0.25">
      <c r="A76">
        <v>74</v>
      </c>
      <c r="B76">
        <v>7.1653366088867104E-2</v>
      </c>
      <c r="C76" t="s">
        <v>60</v>
      </c>
      <c r="E76" t="s">
        <v>10</v>
      </c>
      <c r="F76">
        <v>2</v>
      </c>
      <c r="G76">
        <v>2</v>
      </c>
    </row>
    <row r="77" spans="1:7" x14ac:dyDescent="0.25">
      <c r="A77">
        <v>75</v>
      </c>
      <c r="B77">
        <v>0.187493085861206</v>
      </c>
      <c r="C77" t="s">
        <v>75</v>
      </c>
      <c r="E77" t="s">
        <v>10</v>
      </c>
      <c r="F77">
        <v>2</v>
      </c>
      <c r="G77">
        <v>3</v>
      </c>
    </row>
    <row r="78" spans="1:7" x14ac:dyDescent="0.25">
      <c r="A78">
        <v>76</v>
      </c>
      <c r="B78">
        <v>1.25025510787963</v>
      </c>
      <c r="C78" t="s">
        <v>1043</v>
      </c>
      <c r="E78" t="s">
        <v>10</v>
      </c>
      <c r="F78">
        <v>2</v>
      </c>
      <c r="G78">
        <v>9</v>
      </c>
    </row>
    <row r="79" spans="1:7" x14ac:dyDescent="0.25">
      <c r="A79">
        <v>77</v>
      </c>
      <c r="B79">
        <v>0.34007477760314903</v>
      </c>
      <c r="C79" t="s">
        <v>1042</v>
      </c>
      <c r="E79" t="s">
        <v>10</v>
      </c>
      <c r="F79">
        <v>2</v>
      </c>
      <c r="G79">
        <v>10</v>
      </c>
    </row>
    <row r="80" spans="1:7" x14ac:dyDescent="0.25">
      <c r="A80">
        <v>78</v>
      </c>
      <c r="B80">
        <v>0.20758986473083399</v>
      </c>
      <c r="C80" t="s">
        <v>1041</v>
      </c>
      <c r="E80" t="s">
        <v>10</v>
      </c>
      <c r="F80">
        <v>2</v>
      </c>
      <c r="G80">
        <v>8</v>
      </c>
    </row>
    <row r="81" spans="1:7" x14ac:dyDescent="0.25">
      <c r="A81">
        <v>79</v>
      </c>
      <c r="B81">
        <v>0.109371423721313</v>
      </c>
      <c r="C81" t="s">
        <v>64</v>
      </c>
      <c r="E81" t="s">
        <v>10</v>
      </c>
      <c r="F81">
        <v>2</v>
      </c>
      <c r="G81">
        <v>5</v>
      </c>
    </row>
    <row r="82" spans="1:7" x14ac:dyDescent="0.25">
      <c r="A82">
        <v>80</v>
      </c>
      <c r="B82">
        <v>4.6874523162841797E-2</v>
      </c>
      <c r="C82" t="s">
        <v>74</v>
      </c>
      <c r="E82" t="s">
        <v>10</v>
      </c>
      <c r="F82">
        <v>2</v>
      </c>
      <c r="G82">
        <v>3</v>
      </c>
    </row>
    <row r="83" spans="1:7" x14ac:dyDescent="0.25">
      <c r="A83">
        <v>81</v>
      </c>
      <c r="B83">
        <v>6.2497615814208901E-2</v>
      </c>
      <c r="C83" t="s">
        <v>80</v>
      </c>
      <c r="E83" t="s">
        <v>10</v>
      </c>
      <c r="F83">
        <v>2</v>
      </c>
      <c r="G83">
        <v>4</v>
      </c>
    </row>
    <row r="84" spans="1:7" x14ac:dyDescent="0.25">
      <c r="A84">
        <v>82</v>
      </c>
      <c r="B84">
        <v>0.109384298324584</v>
      </c>
      <c r="C84" t="s">
        <v>86</v>
      </c>
      <c r="E84" t="s">
        <v>10</v>
      </c>
      <c r="F84">
        <v>2</v>
      </c>
      <c r="G84">
        <v>5</v>
      </c>
    </row>
    <row r="85" spans="1:7" x14ac:dyDescent="0.25">
      <c r="A85">
        <v>83</v>
      </c>
      <c r="B85">
        <v>6.2484502792358398E-2</v>
      </c>
      <c r="C85" t="s">
        <v>77</v>
      </c>
      <c r="E85" t="s">
        <v>10</v>
      </c>
      <c r="F85">
        <v>2</v>
      </c>
      <c r="G85">
        <v>3</v>
      </c>
    </row>
    <row r="86" spans="1:7" x14ac:dyDescent="0.25">
      <c r="A86">
        <v>84</v>
      </c>
      <c r="B86">
        <v>7.8123092651367104E-2</v>
      </c>
      <c r="C86" t="s">
        <v>1040</v>
      </c>
      <c r="E86" t="s">
        <v>10</v>
      </c>
      <c r="F86">
        <v>2</v>
      </c>
      <c r="G86">
        <v>6</v>
      </c>
    </row>
    <row r="87" spans="1:7" x14ac:dyDescent="0.25">
      <c r="A87">
        <v>85</v>
      </c>
      <c r="B87">
        <v>7.8120470046997001E-2</v>
      </c>
      <c r="C87" t="s">
        <v>95</v>
      </c>
      <c r="E87" t="s">
        <v>10</v>
      </c>
      <c r="F87">
        <v>2</v>
      </c>
      <c r="G87">
        <v>3</v>
      </c>
    </row>
    <row r="88" spans="1:7" x14ac:dyDescent="0.25">
      <c r="A88">
        <v>86</v>
      </c>
      <c r="B88">
        <v>0.32522559165954501</v>
      </c>
      <c r="C88" t="s">
        <v>1039</v>
      </c>
      <c r="E88" t="s">
        <v>10</v>
      </c>
      <c r="F88">
        <v>2</v>
      </c>
      <c r="G88">
        <v>9</v>
      </c>
    </row>
    <row r="89" spans="1:7" x14ac:dyDescent="0.25">
      <c r="A89">
        <v>87</v>
      </c>
      <c r="B89">
        <v>0.15624117851257299</v>
      </c>
      <c r="C89" t="s">
        <v>1038</v>
      </c>
      <c r="E89" t="s">
        <v>10</v>
      </c>
      <c r="F89">
        <v>2</v>
      </c>
      <c r="G89">
        <v>8</v>
      </c>
    </row>
    <row r="90" spans="1:7" x14ac:dyDescent="0.25">
      <c r="A90">
        <v>88</v>
      </c>
      <c r="B90">
        <v>0.437484741210937</v>
      </c>
      <c r="C90" t="s">
        <v>1037</v>
      </c>
      <c r="E90" t="s">
        <v>10</v>
      </c>
      <c r="F90">
        <v>2</v>
      </c>
      <c r="G90">
        <v>8</v>
      </c>
    </row>
    <row r="91" spans="1:7" x14ac:dyDescent="0.25">
      <c r="A91">
        <v>89</v>
      </c>
      <c r="B91">
        <v>6.2497615814208901E-2</v>
      </c>
      <c r="C91" t="s">
        <v>69</v>
      </c>
      <c r="E91" t="s">
        <v>10</v>
      </c>
      <c r="F91">
        <v>2</v>
      </c>
      <c r="G91">
        <v>3</v>
      </c>
    </row>
    <row r="92" spans="1:7" x14ac:dyDescent="0.25">
      <c r="A92">
        <v>90</v>
      </c>
      <c r="B92">
        <v>0.34373950958251898</v>
      </c>
      <c r="C92" t="s">
        <v>1036</v>
      </c>
      <c r="E92" t="s">
        <v>10</v>
      </c>
      <c r="F92">
        <v>2</v>
      </c>
      <c r="G92">
        <v>7</v>
      </c>
    </row>
    <row r="93" spans="1:7" x14ac:dyDescent="0.25">
      <c r="A93">
        <v>91</v>
      </c>
      <c r="B93">
        <v>0.15624451637268</v>
      </c>
      <c r="C93" t="s">
        <v>1035</v>
      </c>
      <c r="E93" t="s">
        <v>10</v>
      </c>
      <c r="F93">
        <v>2</v>
      </c>
      <c r="G93">
        <v>5</v>
      </c>
    </row>
    <row r="94" spans="1:7" x14ac:dyDescent="0.25">
      <c r="A94">
        <v>92</v>
      </c>
      <c r="B94">
        <v>9.3746662139892495E-2</v>
      </c>
      <c r="C94" t="s">
        <v>60</v>
      </c>
      <c r="E94" t="s">
        <v>10</v>
      </c>
      <c r="F94">
        <v>2</v>
      </c>
      <c r="G94">
        <v>2</v>
      </c>
    </row>
    <row r="95" spans="1:7" x14ac:dyDescent="0.25">
      <c r="A95">
        <v>93</v>
      </c>
      <c r="B95">
        <v>0.42131400108337402</v>
      </c>
      <c r="C95" t="s">
        <v>1034</v>
      </c>
      <c r="E95" t="s">
        <v>10</v>
      </c>
      <c r="F95">
        <v>2</v>
      </c>
      <c r="G95">
        <v>10</v>
      </c>
    </row>
    <row r="96" spans="1:7" x14ac:dyDescent="0.25">
      <c r="A96">
        <v>94</v>
      </c>
      <c r="B96">
        <v>0.24295902252197199</v>
      </c>
      <c r="C96" t="s">
        <v>80</v>
      </c>
      <c r="E96" t="s">
        <v>10</v>
      </c>
      <c r="F96">
        <v>2</v>
      </c>
      <c r="G96">
        <v>4</v>
      </c>
    </row>
    <row r="97" spans="1:7" x14ac:dyDescent="0.25">
      <c r="A97">
        <v>95</v>
      </c>
      <c r="B97">
        <v>0.19925379753112701</v>
      </c>
      <c r="C97" t="s">
        <v>67</v>
      </c>
      <c r="E97" t="s">
        <v>10</v>
      </c>
      <c r="F97">
        <v>2</v>
      </c>
      <c r="G97">
        <v>3</v>
      </c>
    </row>
    <row r="98" spans="1:7" x14ac:dyDescent="0.25">
      <c r="A98">
        <v>96</v>
      </c>
      <c r="B98">
        <v>0.34373545646667403</v>
      </c>
      <c r="C98" t="s">
        <v>1033</v>
      </c>
      <c r="E98" t="s">
        <v>10</v>
      </c>
      <c r="F98">
        <v>2</v>
      </c>
      <c r="G98">
        <v>8</v>
      </c>
    </row>
    <row r="99" spans="1:7" x14ac:dyDescent="0.25">
      <c r="A99">
        <v>97</v>
      </c>
      <c r="B99">
        <v>0.62837982177734297</v>
      </c>
      <c r="C99" t="s">
        <v>1032</v>
      </c>
      <c r="E99" t="s">
        <v>10</v>
      </c>
      <c r="F99">
        <v>2</v>
      </c>
      <c r="G99">
        <v>9</v>
      </c>
    </row>
    <row r="100" spans="1:7" x14ac:dyDescent="0.25">
      <c r="A100">
        <v>98</v>
      </c>
      <c r="B100">
        <v>0.447726249694824</v>
      </c>
      <c r="C100" t="s">
        <v>1031</v>
      </c>
      <c r="E100" t="s">
        <v>10</v>
      </c>
      <c r="F100">
        <v>2</v>
      </c>
      <c r="G100">
        <v>9</v>
      </c>
    </row>
    <row r="101" spans="1:7" x14ac:dyDescent="0.25">
      <c r="A101">
        <v>99</v>
      </c>
      <c r="B101">
        <v>9.3746900558471596E-2</v>
      </c>
      <c r="C101" t="s">
        <v>862</v>
      </c>
      <c r="E101" t="s">
        <v>10</v>
      </c>
      <c r="F101">
        <v>2</v>
      </c>
      <c r="G101">
        <v>5</v>
      </c>
    </row>
    <row r="102" spans="1:7" x14ac:dyDescent="0.25">
      <c r="A102">
        <v>100</v>
      </c>
      <c r="B102">
        <v>0.21874260902404699</v>
      </c>
      <c r="C102" t="s">
        <v>1030</v>
      </c>
      <c r="E102" t="s">
        <v>10</v>
      </c>
      <c r="F102">
        <v>2</v>
      </c>
      <c r="G102">
        <v>7</v>
      </c>
    </row>
    <row r="103" spans="1:7" x14ac:dyDescent="0.25">
      <c r="A103">
        <v>101</v>
      </c>
      <c r="B103">
        <v>7.8125476837158203E-2</v>
      </c>
      <c r="C103" t="s">
        <v>75</v>
      </c>
      <c r="E103" t="s">
        <v>10</v>
      </c>
      <c r="F103">
        <v>2</v>
      </c>
      <c r="G103">
        <v>3</v>
      </c>
    </row>
    <row r="104" spans="1:7" x14ac:dyDescent="0.25">
      <c r="A104">
        <v>102</v>
      </c>
      <c r="B104">
        <v>9.3743562698364202E-2</v>
      </c>
      <c r="C104" t="s">
        <v>74</v>
      </c>
      <c r="E104" t="s">
        <v>10</v>
      </c>
      <c r="F104">
        <v>2</v>
      </c>
      <c r="G104">
        <v>3</v>
      </c>
    </row>
    <row r="105" spans="1:7" x14ac:dyDescent="0.25">
      <c r="A105">
        <v>103</v>
      </c>
      <c r="B105">
        <v>0.109373331069946</v>
      </c>
      <c r="C105" t="s">
        <v>103</v>
      </c>
      <c r="E105" t="s">
        <v>10</v>
      </c>
      <c r="F105">
        <v>2</v>
      </c>
      <c r="G105">
        <v>5</v>
      </c>
    </row>
    <row r="106" spans="1:7" x14ac:dyDescent="0.25">
      <c r="A106">
        <v>104</v>
      </c>
      <c r="B106">
        <v>0.578102827072143</v>
      </c>
      <c r="C106" t="s">
        <v>1029</v>
      </c>
      <c r="E106" t="s">
        <v>10</v>
      </c>
      <c r="F106">
        <v>2</v>
      </c>
      <c r="G106">
        <v>10</v>
      </c>
    </row>
    <row r="107" spans="1:7" x14ac:dyDescent="0.25">
      <c r="A107">
        <v>105</v>
      </c>
      <c r="B107">
        <v>9.3751668930053697E-2</v>
      </c>
      <c r="C107" t="s">
        <v>1028</v>
      </c>
      <c r="E107" t="s">
        <v>10</v>
      </c>
      <c r="F107">
        <v>2</v>
      </c>
      <c r="G107">
        <v>6</v>
      </c>
    </row>
    <row r="108" spans="1:7" x14ac:dyDescent="0.25">
      <c r="A108">
        <v>106</v>
      </c>
      <c r="B108">
        <v>0.23163509368896401</v>
      </c>
      <c r="C108" t="s">
        <v>1027</v>
      </c>
      <c r="E108" t="s">
        <v>10</v>
      </c>
      <c r="F108">
        <v>2</v>
      </c>
      <c r="G108">
        <v>9</v>
      </c>
    </row>
    <row r="109" spans="1:7" x14ac:dyDescent="0.25">
      <c r="A109">
        <v>107</v>
      </c>
      <c r="B109">
        <v>0.31095123291015597</v>
      </c>
      <c r="C109" t="s">
        <v>1026</v>
      </c>
      <c r="E109" t="s">
        <v>10</v>
      </c>
      <c r="F109">
        <v>2</v>
      </c>
      <c r="G109">
        <v>9</v>
      </c>
    </row>
    <row r="110" spans="1:7" x14ac:dyDescent="0.25">
      <c r="A110">
        <v>108</v>
      </c>
      <c r="B110">
        <v>0.67703485488891602</v>
      </c>
      <c r="C110" t="s">
        <v>1025</v>
      </c>
      <c r="E110" t="s">
        <v>10</v>
      </c>
      <c r="F110">
        <v>2</v>
      </c>
      <c r="G110">
        <v>9</v>
      </c>
    </row>
    <row r="111" spans="1:7" x14ac:dyDescent="0.25">
      <c r="A111">
        <v>109</v>
      </c>
      <c r="B111">
        <v>0.29686975479125899</v>
      </c>
      <c r="C111" t="s">
        <v>1024</v>
      </c>
      <c r="E111" t="s">
        <v>10</v>
      </c>
      <c r="F111">
        <v>2</v>
      </c>
      <c r="G111">
        <v>9</v>
      </c>
    </row>
    <row r="112" spans="1:7" x14ac:dyDescent="0.25">
      <c r="A112">
        <v>110</v>
      </c>
      <c r="B112">
        <v>0.54685211181640603</v>
      </c>
      <c r="C112" t="s">
        <v>1023</v>
      </c>
      <c r="E112" t="s">
        <v>10</v>
      </c>
      <c r="F112">
        <v>2</v>
      </c>
      <c r="G112">
        <v>10</v>
      </c>
    </row>
    <row r="113" spans="1:7" x14ac:dyDescent="0.25">
      <c r="A113">
        <v>111</v>
      </c>
      <c r="B113">
        <v>0.14473676681518499</v>
      </c>
      <c r="C113" t="s">
        <v>1022</v>
      </c>
      <c r="E113" t="s">
        <v>10</v>
      </c>
      <c r="F113">
        <v>2</v>
      </c>
      <c r="G113">
        <v>5</v>
      </c>
    </row>
    <row r="114" spans="1:7" x14ac:dyDescent="0.25">
      <c r="A114">
        <v>112</v>
      </c>
      <c r="B114">
        <v>0.18749809265136699</v>
      </c>
      <c r="C114" t="s">
        <v>774</v>
      </c>
      <c r="E114" t="s">
        <v>10</v>
      </c>
      <c r="F114">
        <v>2</v>
      </c>
      <c r="G114">
        <v>4</v>
      </c>
    </row>
    <row r="115" spans="1:7" x14ac:dyDescent="0.25">
      <c r="A115">
        <v>113</v>
      </c>
      <c r="B115">
        <v>0.89059019088745095</v>
      </c>
      <c r="C115" t="s">
        <v>1021</v>
      </c>
      <c r="E115" t="s">
        <v>10</v>
      </c>
      <c r="F115">
        <v>2</v>
      </c>
      <c r="G115">
        <v>10</v>
      </c>
    </row>
    <row r="116" spans="1:7" x14ac:dyDescent="0.25">
      <c r="A116">
        <v>114</v>
      </c>
      <c r="B116">
        <v>0.20312070846557601</v>
      </c>
      <c r="C116" t="s">
        <v>1020</v>
      </c>
      <c r="E116" t="s">
        <v>10</v>
      </c>
      <c r="F116">
        <v>2</v>
      </c>
      <c r="G116">
        <v>9</v>
      </c>
    </row>
    <row r="117" spans="1:7" x14ac:dyDescent="0.25">
      <c r="A117">
        <v>115</v>
      </c>
      <c r="B117">
        <v>0.92824840545654297</v>
      </c>
      <c r="C117" t="s">
        <v>1019</v>
      </c>
      <c r="E117" t="s">
        <v>10</v>
      </c>
      <c r="F117">
        <v>2</v>
      </c>
      <c r="G117">
        <v>10</v>
      </c>
    </row>
    <row r="118" spans="1:7" x14ac:dyDescent="0.25">
      <c r="A118">
        <v>116</v>
      </c>
      <c r="B118">
        <v>0.29686546325683499</v>
      </c>
      <c r="C118" t="s">
        <v>1018</v>
      </c>
      <c r="E118" t="s">
        <v>10</v>
      </c>
      <c r="F118">
        <v>2</v>
      </c>
      <c r="G118">
        <v>9</v>
      </c>
    </row>
    <row r="119" spans="1:7" x14ac:dyDescent="0.25">
      <c r="A119">
        <v>117</v>
      </c>
      <c r="B119">
        <v>0.12499570846557601</v>
      </c>
      <c r="C119" t="s">
        <v>1017</v>
      </c>
      <c r="E119" t="s">
        <v>10</v>
      </c>
      <c r="F119">
        <v>2</v>
      </c>
      <c r="G119">
        <v>6</v>
      </c>
    </row>
    <row r="120" spans="1:7" x14ac:dyDescent="0.25">
      <c r="A120">
        <v>118</v>
      </c>
      <c r="B120">
        <v>0.10937309265136699</v>
      </c>
      <c r="C120" t="s">
        <v>65</v>
      </c>
      <c r="E120" t="s">
        <v>10</v>
      </c>
      <c r="F120">
        <v>2</v>
      </c>
      <c r="G120">
        <v>4</v>
      </c>
    </row>
    <row r="121" spans="1:7" x14ac:dyDescent="0.25">
      <c r="A121">
        <v>119</v>
      </c>
      <c r="B121">
        <v>7.8121185302734306E-2</v>
      </c>
      <c r="C121" t="s">
        <v>1016</v>
      </c>
      <c r="E121" t="s">
        <v>10</v>
      </c>
      <c r="F121">
        <v>2</v>
      </c>
      <c r="G121">
        <v>5</v>
      </c>
    </row>
    <row r="122" spans="1:7" x14ac:dyDescent="0.25">
      <c r="A122">
        <v>120</v>
      </c>
      <c r="B122">
        <v>0.233082056045532</v>
      </c>
      <c r="C122" t="s">
        <v>1015</v>
      </c>
      <c r="E122" t="s">
        <v>10</v>
      </c>
      <c r="F122">
        <v>2</v>
      </c>
      <c r="G122">
        <v>9</v>
      </c>
    </row>
    <row r="123" spans="1:7" x14ac:dyDescent="0.25">
      <c r="A123">
        <v>121</v>
      </c>
      <c r="B123">
        <v>0.156246423721313</v>
      </c>
      <c r="C123" t="s">
        <v>1014</v>
      </c>
      <c r="E123" t="s">
        <v>10</v>
      </c>
      <c r="F123">
        <v>2</v>
      </c>
      <c r="G123">
        <v>7</v>
      </c>
    </row>
    <row r="124" spans="1:7" x14ac:dyDescent="0.25">
      <c r="A124">
        <v>122</v>
      </c>
      <c r="B124">
        <v>9.3748092651367104E-2</v>
      </c>
      <c r="C124" t="s">
        <v>1013</v>
      </c>
      <c r="E124" t="s">
        <v>10</v>
      </c>
      <c r="F124">
        <v>2</v>
      </c>
      <c r="G124">
        <v>6</v>
      </c>
    </row>
    <row r="125" spans="1:7" x14ac:dyDescent="0.25">
      <c r="A125">
        <v>123</v>
      </c>
      <c r="B125">
        <v>7.8120470046997001E-2</v>
      </c>
      <c r="C125" t="s">
        <v>1012</v>
      </c>
      <c r="E125" t="s">
        <v>10</v>
      </c>
      <c r="F125">
        <v>2</v>
      </c>
      <c r="G125">
        <v>5</v>
      </c>
    </row>
    <row r="126" spans="1:7" x14ac:dyDescent="0.25">
      <c r="A126">
        <v>124</v>
      </c>
      <c r="B126">
        <v>0.31248927116393999</v>
      </c>
      <c r="C126" t="s">
        <v>1011</v>
      </c>
      <c r="E126" t="s">
        <v>10</v>
      </c>
      <c r="F126">
        <v>2</v>
      </c>
      <c r="G126">
        <v>9</v>
      </c>
    </row>
    <row r="127" spans="1:7" x14ac:dyDescent="0.25">
      <c r="A127">
        <v>125</v>
      </c>
      <c r="B127">
        <v>9.3747138977050698E-2</v>
      </c>
      <c r="C127" t="s">
        <v>799</v>
      </c>
      <c r="E127" t="s">
        <v>10</v>
      </c>
      <c r="F127">
        <v>2</v>
      </c>
      <c r="G127">
        <v>6</v>
      </c>
    </row>
    <row r="128" spans="1:7" x14ac:dyDescent="0.25">
      <c r="A128">
        <v>126</v>
      </c>
      <c r="B128">
        <v>7.8121662139892495E-2</v>
      </c>
      <c r="C128" t="s">
        <v>1010</v>
      </c>
      <c r="E128" t="s">
        <v>10</v>
      </c>
      <c r="F128">
        <v>2</v>
      </c>
      <c r="G128">
        <v>7</v>
      </c>
    </row>
    <row r="129" spans="1:7" x14ac:dyDescent="0.25">
      <c r="A129">
        <v>127</v>
      </c>
      <c r="B129">
        <v>6.2497138977050698E-2</v>
      </c>
      <c r="C129" t="s">
        <v>60</v>
      </c>
      <c r="E129" t="s">
        <v>10</v>
      </c>
      <c r="F129">
        <v>2</v>
      </c>
      <c r="G129">
        <v>2</v>
      </c>
    </row>
    <row r="130" spans="1:7" x14ac:dyDescent="0.25">
      <c r="A130">
        <v>128</v>
      </c>
      <c r="B130">
        <v>9.3754529953002902E-2</v>
      </c>
      <c r="C130" t="s">
        <v>1009</v>
      </c>
      <c r="E130" t="s">
        <v>10</v>
      </c>
      <c r="F130">
        <v>2</v>
      </c>
      <c r="G130">
        <v>6</v>
      </c>
    </row>
    <row r="131" spans="1:7" x14ac:dyDescent="0.25">
      <c r="A131">
        <v>129</v>
      </c>
      <c r="B131">
        <v>0.59372210502624501</v>
      </c>
      <c r="C131" t="s">
        <v>1008</v>
      </c>
      <c r="E131" t="s">
        <v>10</v>
      </c>
      <c r="F131">
        <v>2</v>
      </c>
      <c r="G131">
        <v>10</v>
      </c>
    </row>
    <row r="132" spans="1:7" x14ac:dyDescent="0.25">
      <c r="A132">
        <v>130</v>
      </c>
      <c r="B132">
        <v>0.124996900558471</v>
      </c>
      <c r="C132" t="s">
        <v>55</v>
      </c>
      <c r="E132" t="s">
        <v>10</v>
      </c>
      <c r="F132">
        <v>2</v>
      </c>
      <c r="G132">
        <v>2</v>
      </c>
    </row>
    <row r="133" spans="1:7" x14ac:dyDescent="0.25">
      <c r="A133">
        <v>131</v>
      </c>
      <c r="B133">
        <v>0.70787596702575595</v>
      </c>
      <c r="C133" t="s">
        <v>1007</v>
      </c>
      <c r="E133" t="s">
        <v>10</v>
      </c>
      <c r="F133">
        <v>2</v>
      </c>
      <c r="G133">
        <v>9</v>
      </c>
    </row>
    <row r="134" spans="1:7" x14ac:dyDescent="0.25">
      <c r="A134">
        <v>132</v>
      </c>
      <c r="B134">
        <v>0.115981340408325</v>
      </c>
      <c r="C134" t="s">
        <v>55</v>
      </c>
      <c r="E134" t="s">
        <v>10</v>
      </c>
      <c r="F134">
        <v>2</v>
      </c>
      <c r="G134">
        <v>2</v>
      </c>
    </row>
    <row r="135" spans="1:7" x14ac:dyDescent="0.25">
      <c r="A135">
        <v>133</v>
      </c>
      <c r="B135">
        <v>0.14711809158325101</v>
      </c>
      <c r="C135" t="s">
        <v>1006</v>
      </c>
      <c r="E135" t="s">
        <v>10</v>
      </c>
      <c r="F135">
        <v>2</v>
      </c>
      <c r="G135">
        <v>7</v>
      </c>
    </row>
    <row r="136" spans="1:7" x14ac:dyDescent="0.25">
      <c r="A136">
        <v>134</v>
      </c>
      <c r="B136">
        <v>0.17186832427978499</v>
      </c>
      <c r="C136" t="s">
        <v>1005</v>
      </c>
      <c r="E136" t="s">
        <v>10</v>
      </c>
      <c r="F136">
        <v>2</v>
      </c>
      <c r="G136">
        <v>8</v>
      </c>
    </row>
    <row r="137" spans="1:7" x14ac:dyDescent="0.25">
      <c r="A137">
        <v>135</v>
      </c>
      <c r="B137">
        <v>0.109373569488525</v>
      </c>
      <c r="C137" t="s">
        <v>1004</v>
      </c>
      <c r="E137" t="s">
        <v>10</v>
      </c>
      <c r="F137">
        <v>2</v>
      </c>
      <c r="G137">
        <v>5</v>
      </c>
    </row>
    <row r="138" spans="1:7" x14ac:dyDescent="0.25">
      <c r="A138">
        <v>136</v>
      </c>
      <c r="B138">
        <v>0.37844586372375399</v>
      </c>
      <c r="C138" t="s">
        <v>1003</v>
      </c>
      <c r="E138" t="s">
        <v>10</v>
      </c>
      <c r="F138">
        <v>2</v>
      </c>
      <c r="G138">
        <v>9</v>
      </c>
    </row>
    <row r="139" spans="1:7" x14ac:dyDescent="0.25">
      <c r="A139">
        <v>137</v>
      </c>
      <c r="B139">
        <v>0.374986171722412</v>
      </c>
      <c r="C139" t="s">
        <v>1002</v>
      </c>
      <c r="E139" t="s">
        <v>10</v>
      </c>
      <c r="F139">
        <v>2</v>
      </c>
      <c r="G139">
        <v>9</v>
      </c>
    </row>
    <row r="140" spans="1:7" x14ac:dyDescent="0.25">
      <c r="A140">
        <v>138</v>
      </c>
      <c r="B140">
        <v>0.57810544967651301</v>
      </c>
      <c r="C140" t="s">
        <v>1001</v>
      </c>
      <c r="E140" t="s">
        <v>10</v>
      </c>
      <c r="F140">
        <v>2</v>
      </c>
      <c r="G140">
        <v>10</v>
      </c>
    </row>
    <row r="141" spans="1:7" x14ac:dyDescent="0.25">
      <c r="A141">
        <v>139</v>
      </c>
      <c r="B141">
        <v>0.15624475479125899</v>
      </c>
      <c r="C141" t="s">
        <v>1000</v>
      </c>
      <c r="E141" t="s">
        <v>10</v>
      </c>
      <c r="F141">
        <v>2</v>
      </c>
      <c r="G141">
        <v>6</v>
      </c>
    </row>
    <row r="142" spans="1:7" x14ac:dyDescent="0.25">
      <c r="A142">
        <v>140</v>
      </c>
      <c r="B142">
        <v>0.109371423721313</v>
      </c>
      <c r="C142" t="s">
        <v>65</v>
      </c>
      <c r="E142" t="s">
        <v>10</v>
      </c>
      <c r="F142">
        <v>2</v>
      </c>
      <c r="G142">
        <v>4</v>
      </c>
    </row>
    <row r="143" spans="1:7" x14ac:dyDescent="0.25">
      <c r="A143">
        <v>141</v>
      </c>
      <c r="B143">
        <v>0.18749403953552199</v>
      </c>
      <c r="C143" t="s">
        <v>999</v>
      </c>
      <c r="E143" t="s">
        <v>10</v>
      </c>
      <c r="F143">
        <v>2</v>
      </c>
      <c r="G143">
        <v>6</v>
      </c>
    </row>
    <row r="144" spans="1:7" x14ac:dyDescent="0.25">
      <c r="A144">
        <v>142</v>
      </c>
      <c r="B144">
        <v>7.8121662139892495E-2</v>
      </c>
      <c r="C144" t="s">
        <v>55</v>
      </c>
      <c r="E144" t="s">
        <v>10</v>
      </c>
      <c r="F144">
        <v>2</v>
      </c>
      <c r="G144">
        <v>2</v>
      </c>
    </row>
    <row r="145" spans="1:7" x14ac:dyDescent="0.25">
      <c r="A145">
        <v>143</v>
      </c>
      <c r="B145">
        <v>0.29538631439208901</v>
      </c>
      <c r="C145" t="s">
        <v>998</v>
      </c>
      <c r="E145" t="s">
        <v>10</v>
      </c>
      <c r="F145">
        <v>2</v>
      </c>
      <c r="G145">
        <v>9</v>
      </c>
    </row>
    <row r="146" spans="1:7" x14ac:dyDescent="0.25">
      <c r="A146">
        <v>144</v>
      </c>
      <c r="B146">
        <v>6.6753387451171806E-2</v>
      </c>
      <c r="C146" t="s">
        <v>60</v>
      </c>
      <c r="E146" t="s">
        <v>10</v>
      </c>
      <c r="F146">
        <v>2</v>
      </c>
      <c r="G146">
        <v>2</v>
      </c>
    </row>
    <row r="147" spans="1:7" x14ac:dyDescent="0.25">
      <c r="A147">
        <v>145</v>
      </c>
      <c r="B147">
        <v>0.140621662139892</v>
      </c>
      <c r="C147" t="s">
        <v>997</v>
      </c>
      <c r="E147" t="s">
        <v>10</v>
      </c>
      <c r="F147">
        <v>2</v>
      </c>
      <c r="G147">
        <v>7</v>
      </c>
    </row>
    <row r="148" spans="1:7" x14ac:dyDescent="0.25">
      <c r="A148">
        <v>146</v>
      </c>
      <c r="B148">
        <v>0.21591377258300701</v>
      </c>
      <c r="C148" t="s">
        <v>996</v>
      </c>
      <c r="E148" t="s">
        <v>10</v>
      </c>
      <c r="F148">
        <v>2</v>
      </c>
      <c r="G148">
        <v>7</v>
      </c>
    </row>
    <row r="149" spans="1:7" x14ac:dyDescent="0.25">
      <c r="A149">
        <v>147</v>
      </c>
      <c r="B149">
        <v>0.66871094703674305</v>
      </c>
      <c r="C149" t="s">
        <v>995</v>
      </c>
      <c r="E149" t="s">
        <v>10</v>
      </c>
      <c r="F149">
        <v>2</v>
      </c>
      <c r="G149">
        <v>9</v>
      </c>
    </row>
    <row r="150" spans="1:7" x14ac:dyDescent="0.25">
      <c r="A150">
        <v>148</v>
      </c>
      <c r="B150">
        <v>0.21874260902404699</v>
      </c>
      <c r="C150" t="s">
        <v>994</v>
      </c>
      <c r="E150" t="s">
        <v>10</v>
      </c>
      <c r="F150">
        <v>2</v>
      </c>
      <c r="G150">
        <v>9</v>
      </c>
    </row>
    <row r="151" spans="1:7" x14ac:dyDescent="0.25">
      <c r="A151">
        <v>149</v>
      </c>
      <c r="B151">
        <v>0.46873569488525302</v>
      </c>
      <c r="C151" t="s">
        <v>993</v>
      </c>
      <c r="E151" t="s">
        <v>10</v>
      </c>
      <c r="F151">
        <v>2</v>
      </c>
      <c r="G151">
        <v>9</v>
      </c>
    </row>
    <row r="152" spans="1:7" x14ac:dyDescent="0.25">
      <c r="A152">
        <v>150</v>
      </c>
      <c r="B152">
        <v>0.256439208984375</v>
      </c>
      <c r="C152" t="s">
        <v>992</v>
      </c>
      <c r="E152" t="s">
        <v>10</v>
      </c>
      <c r="F152">
        <v>2</v>
      </c>
      <c r="G152">
        <v>8</v>
      </c>
    </row>
    <row r="153" spans="1:7" x14ac:dyDescent="0.25">
      <c r="A153">
        <v>151</v>
      </c>
      <c r="B153">
        <v>0.380906581878662</v>
      </c>
      <c r="C153" t="s">
        <v>991</v>
      </c>
      <c r="E153" t="s">
        <v>10</v>
      </c>
      <c r="F153">
        <v>2</v>
      </c>
      <c r="G153">
        <v>10</v>
      </c>
    </row>
    <row r="154" spans="1:7" x14ac:dyDescent="0.25">
      <c r="A154">
        <v>152</v>
      </c>
      <c r="B154">
        <v>6.8839073181152302E-2</v>
      </c>
      <c r="C154" t="s">
        <v>95</v>
      </c>
      <c r="E154" t="s">
        <v>10</v>
      </c>
      <c r="F154">
        <v>2</v>
      </c>
      <c r="G154">
        <v>3</v>
      </c>
    </row>
    <row r="155" spans="1:7" x14ac:dyDescent="0.25">
      <c r="A155">
        <v>153</v>
      </c>
      <c r="B155">
        <v>6.2498331069946199E-2</v>
      </c>
      <c r="C155" t="s">
        <v>100</v>
      </c>
      <c r="E155" t="s">
        <v>10</v>
      </c>
      <c r="F155">
        <v>2</v>
      </c>
      <c r="G155">
        <v>4</v>
      </c>
    </row>
    <row r="156" spans="1:7" x14ac:dyDescent="0.25">
      <c r="A156">
        <v>154</v>
      </c>
      <c r="B156">
        <v>4.6882629394531201E-2</v>
      </c>
      <c r="C156" t="s">
        <v>60</v>
      </c>
      <c r="E156" t="s">
        <v>10</v>
      </c>
      <c r="F156">
        <v>2</v>
      </c>
      <c r="G156">
        <v>2</v>
      </c>
    </row>
    <row r="157" spans="1:7" x14ac:dyDescent="0.25">
      <c r="A157">
        <v>155</v>
      </c>
      <c r="B157">
        <v>0.203977346420288</v>
      </c>
      <c r="C157" t="s">
        <v>990</v>
      </c>
      <c r="E157" t="s">
        <v>10</v>
      </c>
      <c r="F157">
        <v>2</v>
      </c>
      <c r="G157">
        <v>9</v>
      </c>
    </row>
    <row r="158" spans="1:7" x14ac:dyDescent="0.25">
      <c r="A158">
        <v>156</v>
      </c>
      <c r="B158">
        <v>0.33357739448547302</v>
      </c>
      <c r="C158" t="s">
        <v>989</v>
      </c>
      <c r="E158" t="s">
        <v>10</v>
      </c>
      <c r="F158">
        <v>2</v>
      </c>
      <c r="G158">
        <v>10</v>
      </c>
    </row>
    <row r="159" spans="1:7" x14ac:dyDescent="0.25">
      <c r="A159">
        <v>157</v>
      </c>
      <c r="B159">
        <v>0.43748450279235801</v>
      </c>
      <c r="C159" t="s">
        <v>988</v>
      </c>
      <c r="E159" t="s">
        <v>10</v>
      </c>
      <c r="F159">
        <v>2</v>
      </c>
      <c r="G159">
        <v>9</v>
      </c>
    </row>
    <row r="160" spans="1:7" x14ac:dyDescent="0.25">
      <c r="A160">
        <v>158</v>
      </c>
      <c r="B160">
        <v>0.38017916679382302</v>
      </c>
      <c r="C160" t="s">
        <v>987</v>
      </c>
      <c r="E160" t="s">
        <v>10</v>
      </c>
      <c r="F160">
        <v>2</v>
      </c>
      <c r="G160">
        <v>9</v>
      </c>
    </row>
    <row r="161" spans="1:7" x14ac:dyDescent="0.25">
      <c r="A161">
        <v>159</v>
      </c>
      <c r="B161">
        <v>5.8991193771362298E-2</v>
      </c>
      <c r="C161" t="s">
        <v>55</v>
      </c>
      <c r="E161" t="s">
        <v>10</v>
      </c>
      <c r="F161">
        <v>2</v>
      </c>
      <c r="G161">
        <v>2</v>
      </c>
    </row>
    <row r="162" spans="1:7" x14ac:dyDescent="0.25">
      <c r="A162">
        <v>160</v>
      </c>
      <c r="B162">
        <v>0.11598086357116601</v>
      </c>
      <c r="C162" t="s">
        <v>840</v>
      </c>
      <c r="E162" t="s">
        <v>10</v>
      </c>
      <c r="F162">
        <v>2</v>
      </c>
      <c r="G162">
        <v>5</v>
      </c>
    </row>
    <row r="163" spans="1:7" x14ac:dyDescent="0.25">
      <c r="A163">
        <v>161</v>
      </c>
      <c r="B163">
        <v>0.24896144866943301</v>
      </c>
      <c r="C163" t="s">
        <v>986</v>
      </c>
      <c r="E163" t="s">
        <v>10</v>
      </c>
      <c r="F163">
        <v>2</v>
      </c>
      <c r="G163">
        <v>8</v>
      </c>
    </row>
    <row r="164" spans="1:7" x14ac:dyDescent="0.25">
      <c r="A164">
        <v>162</v>
      </c>
      <c r="B164">
        <v>0.15544581413269001</v>
      </c>
      <c r="C164" t="s">
        <v>60</v>
      </c>
      <c r="E164" t="s">
        <v>10</v>
      </c>
      <c r="F164">
        <v>2</v>
      </c>
      <c r="G164">
        <v>2</v>
      </c>
    </row>
    <row r="165" spans="1:7" x14ac:dyDescent="0.25">
      <c r="A165">
        <v>163</v>
      </c>
      <c r="B165">
        <v>0.90760922431945801</v>
      </c>
      <c r="C165" t="s">
        <v>985</v>
      </c>
      <c r="E165" t="s">
        <v>10</v>
      </c>
      <c r="F165">
        <v>2</v>
      </c>
      <c r="G165">
        <v>10</v>
      </c>
    </row>
    <row r="166" spans="1:7" x14ac:dyDescent="0.25">
      <c r="A166">
        <v>164</v>
      </c>
      <c r="B166">
        <v>0.433052778244018</v>
      </c>
      <c r="C166" t="s">
        <v>984</v>
      </c>
      <c r="E166" t="s">
        <v>10</v>
      </c>
      <c r="F166">
        <v>2</v>
      </c>
      <c r="G166">
        <v>6</v>
      </c>
    </row>
    <row r="167" spans="1:7" x14ac:dyDescent="0.25">
      <c r="A167">
        <v>165</v>
      </c>
      <c r="B167">
        <v>0.10024619102478</v>
      </c>
      <c r="C167" t="s">
        <v>96</v>
      </c>
      <c r="E167" t="s">
        <v>10</v>
      </c>
      <c r="F167">
        <v>2</v>
      </c>
      <c r="G167">
        <v>4</v>
      </c>
    </row>
    <row r="168" spans="1:7" x14ac:dyDescent="0.25">
      <c r="A168">
        <v>166</v>
      </c>
      <c r="B168">
        <v>0.23436641693115201</v>
      </c>
      <c r="C168" t="s">
        <v>983</v>
      </c>
      <c r="E168" t="s">
        <v>10</v>
      </c>
      <c r="F168">
        <v>2</v>
      </c>
      <c r="G168">
        <v>7</v>
      </c>
    </row>
    <row r="169" spans="1:7" x14ac:dyDescent="0.25">
      <c r="A169">
        <v>167</v>
      </c>
      <c r="B169">
        <v>0.88400912284850997</v>
      </c>
      <c r="C169" t="s">
        <v>982</v>
      </c>
      <c r="E169" t="s">
        <v>10</v>
      </c>
      <c r="F169">
        <v>2</v>
      </c>
      <c r="G169">
        <v>10</v>
      </c>
    </row>
    <row r="170" spans="1:7" x14ac:dyDescent="0.25">
      <c r="A170">
        <v>168</v>
      </c>
      <c r="B170">
        <v>0.234367370605468</v>
      </c>
      <c r="C170" t="s">
        <v>981</v>
      </c>
      <c r="E170" t="s">
        <v>10</v>
      </c>
      <c r="F170">
        <v>2</v>
      </c>
      <c r="G170">
        <v>6</v>
      </c>
    </row>
    <row r="171" spans="1:7" x14ac:dyDescent="0.25">
      <c r="A171">
        <v>169</v>
      </c>
      <c r="B171">
        <v>0.61005210876464799</v>
      </c>
      <c r="C171" t="s">
        <v>980</v>
      </c>
      <c r="E171" t="s">
        <v>10</v>
      </c>
      <c r="F171">
        <v>2</v>
      </c>
      <c r="G171">
        <v>6</v>
      </c>
    </row>
    <row r="172" spans="1:7" x14ac:dyDescent="0.25">
      <c r="A172">
        <v>170</v>
      </c>
      <c r="B172">
        <v>0.14762759208679199</v>
      </c>
      <c r="C172" t="s">
        <v>57</v>
      </c>
      <c r="E172" t="s">
        <v>10</v>
      </c>
      <c r="F172">
        <v>2</v>
      </c>
      <c r="G172">
        <v>4</v>
      </c>
    </row>
    <row r="173" spans="1:7" x14ac:dyDescent="0.25">
      <c r="A173">
        <v>171</v>
      </c>
      <c r="B173">
        <v>0.124995470046997</v>
      </c>
      <c r="C173" t="s">
        <v>979</v>
      </c>
      <c r="E173" t="s">
        <v>10</v>
      </c>
      <c r="F173">
        <v>2</v>
      </c>
      <c r="G173">
        <v>6</v>
      </c>
    </row>
    <row r="174" spans="1:7" x14ac:dyDescent="0.25">
      <c r="A174">
        <v>172</v>
      </c>
      <c r="B174">
        <v>0.226888418197631</v>
      </c>
      <c r="C174" t="s">
        <v>978</v>
      </c>
      <c r="E174" t="s">
        <v>10</v>
      </c>
      <c r="F174">
        <v>2</v>
      </c>
      <c r="G174">
        <v>6</v>
      </c>
    </row>
    <row r="175" spans="1:7" x14ac:dyDescent="0.25">
      <c r="A175">
        <v>173</v>
      </c>
      <c r="B175">
        <v>1.3576405048370299</v>
      </c>
      <c r="C175" t="s">
        <v>977</v>
      </c>
      <c r="E175" t="s">
        <v>10</v>
      </c>
      <c r="F175">
        <v>2</v>
      </c>
      <c r="G175">
        <v>10</v>
      </c>
    </row>
    <row r="176" spans="1:7" x14ac:dyDescent="0.25">
      <c r="A176">
        <v>174</v>
      </c>
      <c r="B176">
        <v>9.1985464096069294E-2</v>
      </c>
      <c r="C176" t="s">
        <v>60</v>
      </c>
      <c r="E176" t="s">
        <v>10</v>
      </c>
      <c r="F176">
        <v>2</v>
      </c>
      <c r="G176">
        <v>2</v>
      </c>
    </row>
    <row r="177" spans="1:7" x14ac:dyDescent="0.25">
      <c r="A177">
        <v>175</v>
      </c>
      <c r="B177">
        <v>9.0758323669433594E-2</v>
      </c>
      <c r="C177" t="s">
        <v>55</v>
      </c>
      <c r="E177" t="s">
        <v>10</v>
      </c>
      <c r="F177">
        <v>2</v>
      </c>
      <c r="G177">
        <v>2</v>
      </c>
    </row>
    <row r="178" spans="1:7" x14ac:dyDescent="0.25">
      <c r="A178">
        <v>176</v>
      </c>
      <c r="B178">
        <v>0.67185163497924805</v>
      </c>
      <c r="C178" t="s">
        <v>976</v>
      </c>
      <c r="E178" t="s">
        <v>10</v>
      </c>
      <c r="F178">
        <v>2</v>
      </c>
      <c r="G178">
        <v>9</v>
      </c>
    </row>
    <row r="179" spans="1:7" x14ac:dyDescent="0.25">
      <c r="A179">
        <v>177</v>
      </c>
      <c r="B179">
        <v>0.14061951637268</v>
      </c>
      <c r="C179" t="s">
        <v>975</v>
      </c>
      <c r="E179" t="s">
        <v>10</v>
      </c>
      <c r="F179">
        <v>2</v>
      </c>
      <c r="G179">
        <v>5</v>
      </c>
    </row>
    <row r="180" spans="1:7" x14ac:dyDescent="0.25">
      <c r="A180">
        <v>178</v>
      </c>
      <c r="B180">
        <v>8.4232568740844699E-2</v>
      </c>
      <c r="C180" t="s">
        <v>55</v>
      </c>
      <c r="E180" t="s">
        <v>10</v>
      </c>
      <c r="F180">
        <v>2</v>
      </c>
      <c r="G180">
        <v>2</v>
      </c>
    </row>
    <row r="181" spans="1:7" x14ac:dyDescent="0.25">
      <c r="A181">
        <v>179</v>
      </c>
      <c r="B181">
        <v>0.41159415245056102</v>
      </c>
      <c r="C181" t="s">
        <v>974</v>
      </c>
      <c r="E181" t="s">
        <v>10</v>
      </c>
      <c r="F181">
        <v>2</v>
      </c>
      <c r="G181">
        <v>10</v>
      </c>
    </row>
    <row r="182" spans="1:7" x14ac:dyDescent="0.25">
      <c r="A182">
        <v>180</v>
      </c>
      <c r="B182">
        <v>0.29623246192932101</v>
      </c>
      <c r="C182" t="s">
        <v>973</v>
      </c>
      <c r="E182" t="s">
        <v>10</v>
      </c>
      <c r="F182">
        <v>2</v>
      </c>
      <c r="G182">
        <v>6</v>
      </c>
    </row>
    <row r="183" spans="1:7" x14ac:dyDescent="0.25">
      <c r="A183">
        <v>181</v>
      </c>
      <c r="B183">
        <v>6.2498807907104402E-2</v>
      </c>
      <c r="C183" t="s">
        <v>55</v>
      </c>
      <c r="E183" t="s">
        <v>10</v>
      </c>
      <c r="F183">
        <v>2</v>
      </c>
      <c r="G183">
        <v>2</v>
      </c>
    </row>
    <row r="184" spans="1:7" x14ac:dyDescent="0.25">
      <c r="A184">
        <v>182</v>
      </c>
      <c r="B184">
        <v>6.2497138977050698E-2</v>
      </c>
      <c r="C184" t="s">
        <v>75</v>
      </c>
      <c r="E184" t="s">
        <v>10</v>
      </c>
      <c r="F184">
        <v>2</v>
      </c>
      <c r="G184">
        <v>3</v>
      </c>
    </row>
    <row r="185" spans="1:7" x14ac:dyDescent="0.25">
      <c r="A185">
        <v>183</v>
      </c>
      <c r="B185">
        <v>6.2497615814208901E-2</v>
      </c>
      <c r="C185" t="s">
        <v>56</v>
      </c>
      <c r="E185" t="s">
        <v>10</v>
      </c>
      <c r="F185">
        <v>2</v>
      </c>
      <c r="G185">
        <v>4</v>
      </c>
    </row>
    <row r="186" spans="1:7" x14ac:dyDescent="0.25">
      <c r="A186">
        <v>184</v>
      </c>
      <c r="B186">
        <v>6.2498331069946199E-2</v>
      </c>
      <c r="C186" t="s">
        <v>107</v>
      </c>
      <c r="E186" t="s">
        <v>10</v>
      </c>
      <c r="F186">
        <v>2</v>
      </c>
      <c r="G186">
        <v>5</v>
      </c>
    </row>
    <row r="187" spans="1:7" x14ac:dyDescent="0.25">
      <c r="A187">
        <v>185</v>
      </c>
      <c r="B187">
        <v>5.0715446472167899E-2</v>
      </c>
      <c r="C187" t="s">
        <v>60</v>
      </c>
      <c r="E187" t="s">
        <v>10</v>
      </c>
      <c r="F187">
        <v>2</v>
      </c>
      <c r="G187">
        <v>2</v>
      </c>
    </row>
    <row r="188" spans="1:7" x14ac:dyDescent="0.25">
      <c r="A188">
        <v>186</v>
      </c>
      <c r="B188">
        <v>7.8124284744262695E-2</v>
      </c>
      <c r="C188" t="s">
        <v>57</v>
      </c>
      <c r="E188" t="s">
        <v>10</v>
      </c>
      <c r="F188">
        <v>2</v>
      </c>
      <c r="G188">
        <v>4</v>
      </c>
    </row>
    <row r="189" spans="1:7" x14ac:dyDescent="0.25">
      <c r="A189">
        <v>187</v>
      </c>
      <c r="B189">
        <v>0.12846064567565901</v>
      </c>
      <c r="C189" t="s">
        <v>972</v>
      </c>
      <c r="E189" t="s">
        <v>10</v>
      </c>
      <c r="F189">
        <v>2</v>
      </c>
      <c r="G189">
        <v>7</v>
      </c>
    </row>
    <row r="190" spans="1:7" x14ac:dyDescent="0.25">
      <c r="A190">
        <v>188</v>
      </c>
      <c r="B190">
        <v>0.34373784065246499</v>
      </c>
      <c r="C190" t="s">
        <v>971</v>
      </c>
      <c r="E190" t="s">
        <v>10</v>
      </c>
      <c r="F190">
        <v>2</v>
      </c>
      <c r="G190">
        <v>8</v>
      </c>
    </row>
    <row r="191" spans="1:7" x14ac:dyDescent="0.25">
      <c r="A191">
        <v>189</v>
      </c>
      <c r="B191">
        <v>6.24985694885253E-2</v>
      </c>
      <c r="C191" t="s">
        <v>970</v>
      </c>
      <c r="E191" t="s">
        <v>10</v>
      </c>
      <c r="F191">
        <v>2</v>
      </c>
      <c r="G191">
        <v>4</v>
      </c>
    </row>
    <row r="192" spans="1:7" x14ac:dyDescent="0.25">
      <c r="A192">
        <v>190</v>
      </c>
      <c r="B192">
        <v>0.81246852874755804</v>
      </c>
      <c r="C192" t="s">
        <v>969</v>
      </c>
      <c r="E192" t="s">
        <v>10</v>
      </c>
      <c r="F192">
        <v>2</v>
      </c>
      <c r="G192">
        <v>10</v>
      </c>
    </row>
    <row r="193" spans="1:7" x14ac:dyDescent="0.25">
      <c r="A193">
        <v>191</v>
      </c>
      <c r="B193">
        <v>0.234366655349731</v>
      </c>
      <c r="C193" t="s">
        <v>968</v>
      </c>
      <c r="E193" t="s">
        <v>10</v>
      </c>
      <c r="F193">
        <v>2</v>
      </c>
      <c r="G193">
        <v>9</v>
      </c>
    </row>
    <row r="194" spans="1:7" x14ac:dyDescent="0.25">
      <c r="A194">
        <v>192</v>
      </c>
      <c r="B194">
        <v>9.3747854232788003E-2</v>
      </c>
      <c r="C194" t="s">
        <v>99</v>
      </c>
      <c r="E194" t="s">
        <v>87</v>
      </c>
      <c r="F194">
        <v>2</v>
      </c>
      <c r="G194">
        <v>5</v>
      </c>
    </row>
    <row r="195" spans="1:7" x14ac:dyDescent="0.25">
      <c r="A195">
        <v>193</v>
      </c>
      <c r="B195">
        <v>4.6872854232788003E-2</v>
      </c>
      <c r="C195" t="s">
        <v>55</v>
      </c>
      <c r="E195" t="s">
        <v>10</v>
      </c>
      <c r="F195">
        <v>2</v>
      </c>
      <c r="G195">
        <v>2</v>
      </c>
    </row>
    <row r="196" spans="1:7" x14ac:dyDescent="0.25">
      <c r="A196">
        <v>194</v>
      </c>
      <c r="B196">
        <v>0.12847781181335399</v>
      </c>
      <c r="C196" t="s">
        <v>967</v>
      </c>
      <c r="E196" t="s">
        <v>10</v>
      </c>
      <c r="F196">
        <v>2</v>
      </c>
      <c r="G196">
        <v>7</v>
      </c>
    </row>
    <row r="197" spans="1:7" x14ac:dyDescent="0.25">
      <c r="A197">
        <v>195</v>
      </c>
      <c r="B197">
        <v>9.3761920928954995E-2</v>
      </c>
      <c r="C197" t="s">
        <v>966</v>
      </c>
      <c r="E197" t="s">
        <v>10</v>
      </c>
      <c r="F197">
        <v>2</v>
      </c>
      <c r="G197">
        <v>6</v>
      </c>
    </row>
    <row r="198" spans="1:7" x14ac:dyDescent="0.25">
      <c r="A198">
        <v>196</v>
      </c>
      <c r="B198">
        <v>4.6859502792358398E-2</v>
      </c>
      <c r="C198" t="s">
        <v>60</v>
      </c>
      <c r="E198" t="s">
        <v>10</v>
      </c>
      <c r="F198">
        <v>2</v>
      </c>
      <c r="G198">
        <v>2</v>
      </c>
    </row>
    <row r="199" spans="1:7" x14ac:dyDescent="0.25">
      <c r="A199">
        <v>197</v>
      </c>
      <c r="B199">
        <v>0.75327205657958896</v>
      </c>
      <c r="C199" t="s">
        <v>965</v>
      </c>
      <c r="E199" t="s">
        <v>10</v>
      </c>
      <c r="F199">
        <v>2</v>
      </c>
      <c r="G199">
        <v>9</v>
      </c>
    </row>
    <row r="200" spans="1:7" x14ac:dyDescent="0.25">
      <c r="A200">
        <v>198</v>
      </c>
      <c r="B200">
        <v>0.213955163955688</v>
      </c>
      <c r="C200" t="s">
        <v>964</v>
      </c>
      <c r="E200" t="s">
        <v>10</v>
      </c>
      <c r="F200">
        <v>2</v>
      </c>
      <c r="G200">
        <v>9</v>
      </c>
    </row>
    <row r="201" spans="1:7" x14ac:dyDescent="0.25">
      <c r="A201">
        <v>199</v>
      </c>
      <c r="B201">
        <v>8.2377195358276298E-2</v>
      </c>
      <c r="C201" t="s">
        <v>963</v>
      </c>
      <c r="E201" t="s">
        <v>10</v>
      </c>
      <c r="F201">
        <v>2</v>
      </c>
      <c r="G201">
        <v>5</v>
      </c>
    </row>
    <row r="202" spans="1:7" x14ac:dyDescent="0.25">
      <c r="A202">
        <v>200</v>
      </c>
      <c r="B202">
        <v>0.124995470046997</v>
      </c>
      <c r="C202" t="s">
        <v>962</v>
      </c>
      <c r="E202" t="s">
        <v>10</v>
      </c>
      <c r="F202">
        <v>2</v>
      </c>
      <c r="G202">
        <v>8</v>
      </c>
    </row>
    <row r="203" spans="1:7" x14ac:dyDescent="0.25">
      <c r="A203">
        <v>201</v>
      </c>
      <c r="B203">
        <v>7.8108072280883706E-2</v>
      </c>
      <c r="C203" t="s">
        <v>961</v>
      </c>
      <c r="E203" t="s">
        <v>10</v>
      </c>
      <c r="F203">
        <v>2</v>
      </c>
      <c r="G203">
        <v>6</v>
      </c>
    </row>
    <row r="204" spans="1:7" x14ac:dyDescent="0.25">
      <c r="A204">
        <v>202</v>
      </c>
      <c r="B204">
        <v>0.20313310623168901</v>
      </c>
      <c r="C204" t="s">
        <v>960</v>
      </c>
      <c r="E204" t="s">
        <v>10</v>
      </c>
      <c r="F204">
        <v>2</v>
      </c>
      <c r="G204">
        <v>10</v>
      </c>
    </row>
    <row r="205" spans="1:7" x14ac:dyDescent="0.25">
      <c r="A205">
        <v>203</v>
      </c>
      <c r="B205">
        <v>9.3734979629516602E-2</v>
      </c>
      <c r="C205" t="s">
        <v>959</v>
      </c>
      <c r="E205" t="s">
        <v>10</v>
      </c>
      <c r="F205">
        <v>2</v>
      </c>
      <c r="G205">
        <v>7</v>
      </c>
    </row>
    <row r="206" spans="1:7" x14ac:dyDescent="0.25">
      <c r="A206">
        <v>204</v>
      </c>
      <c r="B206">
        <v>4.6885728836059501E-2</v>
      </c>
      <c r="C206" t="s">
        <v>60</v>
      </c>
      <c r="E206" t="s">
        <v>10</v>
      </c>
      <c r="F206">
        <v>2</v>
      </c>
      <c r="G206">
        <v>2</v>
      </c>
    </row>
    <row r="207" spans="1:7" x14ac:dyDescent="0.25">
      <c r="A207">
        <v>205</v>
      </c>
      <c r="B207">
        <v>7.8107357025146401E-2</v>
      </c>
      <c r="C207" t="s">
        <v>925</v>
      </c>
      <c r="E207" t="s">
        <v>10</v>
      </c>
      <c r="F207">
        <v>2</v>
      </c>
      <c r="G207">
        <v>5</v>
      </c>
    </row>
    <row r="208" spans="1:7" x14ac:dyDescent="0.25">
      <c r="A208">
        <v>206</v>
      </c>
      <c r="B208">
        <v>7.8122138977050698E-2</v>
      </c>
      <c r="C208" t="s">
        <v>958</v>
      </c>
      <c r="E208" t="s">
        <v>10</v>
      </c>
      <c r="F208">
        <v>2</v>
      </c>
      <c r="G208">
        <v>5</v>
      </c>
    </row>
    <row r="209" spans="1:7" x14ac:dyDescent="0.25">
      <c r="A209">
        <v>207</v>
      </c>
      <c r="B209">
        <v>9.3746900558471596E-2</v>
      </c>
      <c r="C209" t="s">
        <v>957</v>
      </c>
      <c r="E209" t="s">
        <v>10</v>
      </c>
      <c r="F209">
        <v>2</v>
      </c>
      <c r="G209">
        <v>7</v>
      </c>
    </row>
    <row r="210" spans="1:7" x14ac:dyDescent="0.25">
      <c r="A210">
        <v>208</v>
      </c>
      <c r="B210">
        <v>0.26858639717102001</v>
      </c>
      <c r="C210" t="s">
        <v>956</v>
      </c>
      <c r="E210" t="s">
        <v>10</v>
      </c>
      <c r="F210">
        <v>2</v>
      </c>
      <c r="G210">
        <v>10</v>
      </c>
    </row>
    <row r="211" spans="1:7" x14ac:dyDescent="0.25">
      <c r="A211">
        <v>209</v>
      </c>
      <c r="B211">
        <v>0.281241655349731</v>
      </c>
      <c r="C211" t="s">
        <v>955</v>
      </c>
      <c r="E211" t="s">
        <v>10</v>
      </c>
      <c r="F211">
        <v>2</v>
      </c>
      <c r="G211">
        <v>9</v>
      </c>
    </row>
    <row r="212" spans="1:7" x14ac:dyDescent="0.25">
      <c r="A212">
        <v>210</v>
      </c>
      <c r="B212">
        <v>6.2498331069946199E-2</v>
      </c>
      <c r="C212" t="s">
        <v>89</v>
      </c>
      <c r="E212" t="s">
        <v>10</v>
      </c>
      <c r="F212">
        <v>2</v>
      </c>
      <c r="G212">
        <v>4</v>
      </c>
    </row>
    <row r="213" spans="1:7" x14ac:dyDescent="0.25">
      <c r="A213">
        <v>211</v>
      </c>
      <c r="B213">
        <v>7.8136920928954995E-2</v>
      </c>
      <c r="C213" t="s">
        <v>56</v>
      </c>
      <c r="E213" t="s">
        <v>10</v>
      </c>
      <c r="F213">
        <v>2</v>
      </c>
      <c r="G213">
        <v>4</v>
      </c>
    </row>
    <row r="214" spans="1:7" x14ac:dyDescent="0.25">
      <c r="A214">
        <v>212</v>
      </c>
      <c r="B214">
        <v>6.2485694885253899E-2</v>
      </c>
      <c r="C214" t="s">
        <v>792</v>
      </c>
      <c r="E214" t="s">
        <v>10</v>
      </c>
      <c r="F214">
        <v>2</v>
      </c>
      <c r="G214">
        <v>4</v>
      </c>
    </row>
    <row r="215" spans="1:7" x14ac:dyDescent="0.25">
      <c r="A215">
        <v>213</v>
      </c>
      <c r="B215">
        <v>0.31918859481811501</v>
      </c>
      <c r="C215" t="s">
        <v>954</v>
      </c>
      <c r="E215" t="s">
        <v>10</v>
      </c>
      <c r="F215">
        <v>2</v>
      </c>
      <c r="G215">
        <v>10</v>
      </c>
    </row>
    <row r="216" spans="1:7" x14ac:dyDescent="0.25">
      <c r="A216">
        <v>214</v>
      </c>
      <c r="B216">
        <v>0.12076520919799801</v>
      </c>
      <c r="C216" t="s">
        <v>953</v>
      </c>
      <c r="E216" t="s">
        <v>10</v>
      </c>
      <c r="F216">
        <v>2</v>
      </c>
      <c r="G216">
        <v>8</v>
      </c>
    </row>
    <row r="217" spans="1:7" x14ac:dyDescent="0.25">
      <c r="A217">
        <v>215</v>
      </c>
      <c r="B217">
        <v>4.6870708465576102E-2</v>
      </c>
      <c r="C217" t="s">
        <v>55</v>
      </c>
      <c r="E217" t="s">
        <v>10</v>
      </c>
      <c r="F217">
        <v>2</v>
      </c>
      <c r="G217">
        <v>2</v>
      </c>
    </row>
    <row r="218" spans="1:7" x14ac:dyDescent="0.25">
      <c r="A218">
        <v>216</v>
      </c>
      <c r="B218">
        <v>8.1605434417724595E-2</v>
      </c>
      <c r="C218" t="s">
        <v>73</v>
      </c>
      <c r="E218" t="s">
        <v>10</v>
      </c>
      <c r="F218">
        <v>2</v>
      </c>
      <c r="G218">
        <v>4</v>
      </c>
    </row>
    <row r="219" spans="1:7" x14ac:dyDescent="0.25">
      <c r="A219">
        <v>217</v>
      </c>
      <c r="B219">
        <v>0.18734288215637199</v>
      </c>
      <c r="C219" t="s">
        <v>952</v>
      </c>
      <c r="E219" t="s">
        <v>10</v>
      </c>
      <c r="F219">
        <v>2</v>
      </c>
      <c r="G219">
        <v>9</v>
      </c>
    </row>
    <row r="220" spans="1:7" x14ac:dyDescent="0.25">
      <c r="A220">
        <v>218</v>
      </c>
      <c r="B220">
        <v>6.24973773956298E-2</v>
      </c>
      <c r="C220" t="s">
        <v>81</v>
      </c>
      <c r="E220" t="s">
        <v>10</v>
      </c>
      <c r="F220">
        <v>2</v>
      </c>
      <c r="G220">
        <v>3</v>
      </c>
    </row>
    <row r="221" spans="1:7" x14ac:dyDescent="0.25">
      <c r="A221">
        <v>219</v>
      </c>
      <c r="B221">
        <v>0.12499737739562899</v>
      </c>
      <c r="C221" t="s">
        <v>951</v>
      </c>
      <c r="E221" t="s">
        <v>10</v>
      </c>
      <c r="F221">
        <v>2</v>
      </c>
      <c r="G221">
        <v>6</v>
      </c>
    </row>
    <row r="222" spans="1:7" x14ac:dyDescent="0.25">
      <c r="A222">
        <v>220</v>
      </c>
      <c r="B222">
        <v>9.3745470046997001E-2</v>
      </c>
      <c r="C222" t="s">
        <v>950</v>
      </c>
      <c r="E222" t="s">
        <v>10</v>
      </c>
      <c r="F222">
        <v>2</v>
      </c>
      <c r="G222">
        <v>5</v>
      </c>
    </row>
    <row r="223" spans="1:7" x14ac:dyDescent="0.25">
      <c r="A223">
        <v>221</v>
      </c>
      <c r="B223">
        <v>0.109371900558471</v>
      </c>
      <c r="C223" t="s">
        <v>949</v>
      </c>
      <c r="E223" t="s">
        <v>10</v>
      </c>
      <c r="F223">
        <v>2</v>
      </c>
      <c r="G223">
        <v>6</v>
      </c>
    </row>
    <row r="224" spans="1:7" x14ac:dyDescent="0.25">
      <c r="A224">
        <v>222</v>
      </c>
      <c r="B224">
        <v>0.218742370605468</v>
      </c>
      <c r="C224" t="s">
        <v>948</v>
      </c>
      <c r="E224" t="s">
        <v>10</v>
      </c>
      <c r="F224">
        <v>2</v>
      </c>
      <c r="G224">
        <v>10</v>
      </c>
    </row>
    <row r="225" spans="1:7" x14ac:dyDescent="0.25">
      <c r="A225">
        <v>223</v>
      </c>
      <c r="B225">
        <v>0.20589137077331501</v>
      </c>
      <c r="C225" t="s">
        <v>947</v>
      </c>
      <c r="E225" t="s">
        <v>10</v>
      </c>
      <c r="F225">
        <v>2</v>
      </c>
      <c r="G225">
        <v>7</v>
      </c>
    </row>
    <row r="226" spans="1:7" x14ac:dyDescent="0.25">
      <c r="A226">
        <v>224</v>
      </c>
      <c r="B226">
        <v>0.23196172714233301</v>
      </c>
      <c r="C226" t="s">
        <v>946</v>
      </c>
      <c r="E226" t="s">
        <v>10</v>
      </c>
      <c r="F226">
        <v>2</v>
      </c>
      <c r="G226">
        <v>10</v>
      </c>
    </row>
    <row r="227" spans="1:7" x14ac:dyDescent="0.25">
      <c r="A227">
        <v>225</v>
      </c>
      <c r="B227">
        <v>6.8986415863037095E-2</v>
      </c>
      <c r="C227" t="s">
        <v>78</v>
      </c>
      <c r="E227" t="s">
        <v>10</v>
      </c>
      <c r="F227">
        <v>2</v>
      </c>
      <c r="G227">
        <v>4</v>
      </c>
    </row>
    <row r="228" spans="1:7" x14ac:dyDescent="0.25">
      <c r="A228">
        <v>226</v>
      </c>
      <c r="B228">
        <v>7.7373027801513602E-2</v>
      </c>
      <c r="C228" t="s">
        <v>945</v>
      </c>
      <c r="E228" t="s">
        <v>10</v>
      </c>
      <c r="F228">
        <v>2</v>
      </c>
      <c r="G228">
        <v>5</v>
      </c>
    </row>
    <row r="229" spans="1:7" x14ac:dyDescent="0.25">
      <c r="A229">
        <v>227</v>
      </c>
      <c r="B229">
        <v>9.3748092651367104E-2</v>
      </c>
      <c r="C229" t="s">
        <v>944</v>
      </c>
      <c r="E229" t="s">
        <v>10</v>
      </c>
      <c r="F229">
        <v>2</v>
      </c>
      <c r="G229">
        <v>5</v>
      </c>
    </row>
    <row r="230" spans="1:7" x14ac:dyDescent="0.25">
      <c r="A230">
        <v>228</v>
      </c>
      <c r="B230">
        <v>0.10936999320983801</v>
      </c>
      <c r="C230" t="s">
        <v>943</v>
      </c>
      <c r="E230" t="s">
        <v>10</v>
      </c>
      <c r="F230">
        <v>2</v>
      </c>
      <c r="G230">
        <v>5</v>
      </c>
    </row>
    <row r="231" spans="1:7" x14ac:dyDescent="0.25">
      <c r="A231">
        <v>229</v>
      </c>
      <c r="B231">
        <v>4.6872854232788003E-2</v>
      </c>
      <c r="C231" t="s">
        <v>60</v>
      </c>
      <c r="E231" t="s">
        <v>10</v>
      </c>
      <c r="F231">
        <v>2</v>
      </c>
      <c r="G231">
        <v>2</v>
      </c>
    </row>
    <row r="232" spans="1:7" x14ac:dyDescent="0.25">
      <c r="A232">
        <v>230</v>
      </c>
      <c r="B232">
        <v>6.2499046325683497E-2</v>
      </c>
      <c r="C232" t="s">
        <v>55</v>
      </c>
      <c r="E232" t="s">
        <v>10</v>
      </c>
      <c r="F232">
        <v>2</v>
      </c>
      <c r="G232">
        <v>2</v>
      </c>
    </row>
    <row r="233" spans="1:7" x14ac:dyDescent="0.25">
      <c r="A233">
        <v>231</v>
      </c>
      <c r="B233">
        <v>4.6872615814208901E-2</v>
      </c>
      <c r="C233" t="s">
        <v>90</v>
      </c>
      <c r="E233" t="s">
        <v>10</v>
      </c>
      <c r="F233">
        <v>2</v>
      </c>
      <c r="G233">
        <v>4</v>
      </c>
    </row>
    <row r="234" spans="1:7" x14ac:dyDescent="0.25">
      <c r="A234">
        <v>232</v>
      </c>
      <c r="B234">
        <v>0.29686570167541498</v>
      </c>
      <c r="C234" t="s">
        <v>942</v>
      </c>
      <c r="E234" t="s">
        <v>10</v>
      </c>
      <c r="F234">
        <v>2</v>
      </c>
      <c r="G234">
        <v>8</v>
      </c>
    </row>
    <row r="235" spans="1:7" x14ac:dyDescent="0.25">
      <c r="A235">
        <v>233</v>
      </c>
      <c r="B235">
        <v>9.3760251998901298E-2</v>
      </c>
      <c r="C235" t="s">
        <v>941</v>
      </c>
      <c r="E235" t="s">
        <v>10</v>
      </c>
      <c r="F235">
        <v>2</v>
      </c>
      <c r="G235">
        <v>6</v>
      </c>
    </row>
    <row r="236" spans="1:7" x14ac:dyDescent="0.25">
      <c r="A236">
        <v>234</v>
      </c>
      <c r="B236">
        <v>0.109357357025146</v>
      </c>
      <c r="C236" t="s">
        <v>940</v>
      </c>
      <c r="E236" t="s">
        <v>10</v>
      </c>
      <c r="F236">
        <v>2</v>
      </c>
      <c r="G236">
        <v>8</v>
      </c>
    </row>
    <row r="237" spans="1:7" x14ac:dyDescent="0.25">
      <c r="A237">
        <v>235</v>
      </c>
      <c r="B237">
        <v>0.203132629394531</v>
      </c>
      <c r="C237" t="s">
        <v>939</v>
      </c>
      <c r="E237" t="s">
        <v>10</v>
      </c>
      <c r="F237">
        <v>2</v>
      </c>
      <c r="G237">
        <v>10</v>
      </c>
    </row>
    <row r="238" spans="1:7" x14ac:dyDescent="0.25">
      <c r="A238">
        <v>236</v>
      </c>
      <c r="B238">
        <v>0.15623044967651301</v>
      </c>
      <c r="C238" t="s">
        <v>938</v>
      </c>
      <c r="E238" t="s">
        <v>10</v>
      </c>
      <c r="F238">
        <v>2</v>
      </c>
      <c r="G238">
        <v>9</v>
      </c>
    </row>
    <row r="239" spans="1:7" x14ac:dyDescent="0.25">
      <c r="A239">
        <v>237</v>
      </c>
      <c r="B239">
        <v>7.4613571166992104E-2</v>
      </c>
      <c r="C239" t="s">
        <v>937</v>
      </c>
      <c r="E239" t="s">
        <v>10</v>
      </c>
      <c r="F239">
        <v>2</v>
      </c>
      <c r="G239">
        <v>5</v>
      </c>
    </row>
    <row r="240" spans="1:7" x14ac:dyDescent="0.25">
      <c r="A240">
        <v>238</v>
      </c>
      <c r="B240">
        <v>4.6892166137695299E-2</v>
      </c>
      <c r="C240" t="s">
        <v>55</v>
      </c>
      <c r="E240" t="s">
        <v>10</v>
      </c>
      <c r="F240">
        <v>2</v>
      </c>
      <c r="G240">
        <v>2</v>
      </c>
    </row>
    <row r="241" spans="1:7" x14ac:dyDescent="0.25">
      <c r="A241">
        <v>239</v>
      </c>
      <c r="B241">
        <v>0.124977588653564</v>
      </c>
      <c r="C241" t="s">
        <v>936</v>
      </c>
      <c r="E241" t="s">
        <v>10</v>
      </c>
      <c r="F241">
        <v>2</v>
      </c>
      <c r="G241">
        <v>7</v>
      </c>
    </row>
    <row r="242" spans="1:7" x14ac:dyDescent="0.25">
      <c r="A242">
        <v>240</v>
      </c>
      <c r="B242">
        <v>0.15626406669616699</v>
      </c>
      <c r="C242" t="s">
        <v>935</v>
      </c>
      <c r="E242" t="s">
        <v>10</v>
      </c>
      <c r="F242">
        <v>2</v>
      </c>
      <c r="G242">
        <v>8</v>
      </c>
    </row>
    <row r="243" spans="1:7" x14ac:dyDescent="0.25">
      <c r="A243">
        <v>241</v>
      </c>
      <c r="B243">
        <v>7.8120708465576102E-2</v>
      </c>
      <c r="C243" t="s">
        <v>70</v>
      </c>
      <c r="E243" t="s">
        <v>10</v>
      </c>
      <c r="F243">
        <v>2</v>
      </c>
      <c r="G243">
        <v>5</v>
      </c>
    </row>
    <row r="244" spans="1:7" x14ac:dyDescent="0.25">
      <c r="A244">
        <v>242</v>
      </c>
      <c r="B244">
        <v>4.6870470046997001E-2</v>
      </c>
      <c r="C244" t="s">
        <v>106</v>
      </c>
      <c r="E244" t="s">
        <v>10</v>
      </c>
      <c r="F244">
        <v>2</v>
      </c>
      <c r="G244">
        <v>4</v>
      </c>
    </row>
    <row r="245" spans="1:7" x14ac:dyDescent="0.25">
      <c r="A245">
        <v>243</v>
      </c>
      <c r="B245">
        <v>9.3731403350829995E-2</v>
      </c>
      <c r="C245" t="s">
        <v>934</v>
      </c>
      <c r="E245" t="s">
        <v>10</v>
      </c>
      <c r="F245">
        <v>2</v>
      </c>
      <c r="G245">
        <v>7</v>
      </c>
    </row>
    <row r="246" spans="1:7" x14ac:dyDescent="0.25">
      <c r="A246">
        <v>244</v>
      </c>
      <c r="B246">
        <v>9.3761920928954995E-2</v>
      </c>
      <c r="C246" t="s">
        <v>933</v>
      </c>
      <c r="E246" t="s">
        <v>10</v>
      </c>
      <c r="F246">
        <v>2</v>
      </c>
      <c r="G246">
        <v>7</v>
      </c>
    </row>
    <row r="247" spans="1:7" x14ac:dyDescent="0.25">
      <c r="A247">
        <v>245</v>
      </c>
      <c r="B247">
        <v>6.2482595443725503E-2</v>
      </c>
      <c r="C247" t="s">
        <v>66</v>
      </c>
      <c r="E247" t="s">
        <v>10</v>
      </c>
      <c r="F247">
        <v>2</v>
      </c>
      <c r="G247">
        <v>4</v>
      </c>
    </row>
    <row r="248" spans="1:7" x14ac:dyDescent="0.25">
      <c r="A248">
        <v>246</v>
      </c>
      <c r="B248">
        <v>0.124995946884155</v>
      </c>
      <c r="C248" t="s">
        <v>932</v>
      </c>
      <c r="E248" t="s">
        <v>10</v>
      </c>
      <c r="F248">
        <v>2</v>
      </c>
      <c r="G248">
        <v>8</v>
      </c>
    </row>
    <row r="249" spans="1:7" x14ac:dyDescent="0.25">
      <c r="A249">
        <v>247</v>
      </c>
      <c r="B249">
        <v>7.8123331069946206E-2</v>
      </c>
      <c r="C249" t="s">
        <v>60</v>
      </c>
      <c r="E249" t="s">
        <v>10</v>
      </c>
      <c r="F249">
        <v>2</v>
      </c>
      <c r="G249">
        <v>2</v>
      </c>
    </row>
    <row r="250" spans="1:7" x14ac:dyDescent="0.25">
      <c r="A250">
        <v>248</v>
      </c>
      <c r="B250">
        <v>7.8135728836059501E-2</v>
      </c>
      <c r="C250" t="s">
        <v>931</v>
      </c>
      <c r="E250" t="s">
        <v>10</v>
      </c>
      <c r="F250">
        <v>2</v>
      </c>
      <c r="G250">
        <v>6</v>
      </c>
    </row>
    <row r="251" spans="1:7" x14ac:dyDescent="0.25">
      <c r="A251">
        <v>249</v>
      </c>
      <c r="B251">
        <v>4.8076629638671799E-2</v>
      </c>
      <c r="C251" t="s">
        <v>913</v>
      </c>
      <c r="E251" t="s">
        <v>10</v>
      </c>
      <c r="F251">
        <v>2</v>
      </c>
      <c r="G251">
        <v>3</v>
      </c>
    </row>
    <row r="252" spans="1:7" x14ac:dyDescent="0.25">
      <c r="A252">
        <v>250</v>
      </c>
      <c r="B252">
        <v>9.3727827072143499E-2</v>
      </c>
      <c r="C252" t="s">
        <v>930</v>
      </c>
      <c r="E252" t="s">
        <v>10</v>
      </c>
      <c r="F252">
        <v>2</v>
      </c>
      <c r="G252">
        <v>6</v>
      </c>
    </row>
    <row r="253" spans="1:7" x14ac:dyDescent="0.25">
      <c r="A253">
        <v>251</v>
      </c>
      <c r="B253">
        <v>9.37473773956298E-2</v>
      </c>
      <c r="C253" t="s">
        <v>929</v>
      </c>
      <c r="E253" t="s">
        <v>10</v>
      </c>
      <c r="F253">
        <v>2</v>
      </c>
      <c r="G253">
        <v>7</v>
      </c>
    </row>
    <row r="254" spans="1:7" x14ac:dyDescent="0.25">
      <c r="A254">
        <v>252</v>
      </c>
      <c r="B254">
        <v>0.124995946884155</v>
      </c>
      <c r="C254" t="s">
        <v>928</v>
      </c>
      <c r="E254" t="s">
        <v>10</v>
      </c>
      <c r="F254">
        <v>2</v>
      </c>
      <c r="G254">
        <v>8</v>
      </c>
    </row>
    <row r="255" spans="1:7" x14ac:dyDescent="0.25">
      <c r="A255">
        <v>253</v>
      </c>
      <c r="B255">
        <v>4.6878099441528299E-2</v>
      </c>
      <c r="C255" t="s">
        <v>75</v>
      </c>
      <c r="E255" t="s">
        <v>10</v>
      </c>
      <c r="F255">
        <v>2</v>
      </c>
      <c r="G255">
        <v>3</v>
      </c>
    </row>
    <row r="256" spans="1:7" x14ac:dyDescent="0.25">
      <c r="A256">
        <v>254</v>
      </c>
      <c r="B256">
        <v>4.6869516372680602E-2</v>
      </c>
      <c r="C256" t="s">
        <v>68</v>
      </c>
      <c r="E256" t="s">
        <v>10</v>
      </c>
      <c r="F256">
        <v>2</v>
      </c>
      <c r="G256">
        <v>3</v>
      </c>
    </row>
    <row r="257" spans="1:7" x14ac:dyDescent="0.25">
      <c r="A257">
        <v>255</v>
      </c>
      <c r="B257">
        <v>0.124995231628417</v>
      </c>
      <c r="C257" t="s">
        <v>927</v>
      </c>
      <c r="E257" t="s">
        <v>10</v>
      </c>
      <c r="F257">
        <v>2</v>
      </c>
      <c r="G257">
        <v>7</v>
      </c>
    </row>
    <row r="258" spans="1:7" x14ac:dyDescent="0.25">
      <c r="A258">
        <v>256</v>
      </c>
      <c r="B258">
        <v>6.24973773956298E-2</v>
      </c>
      <c r="C258" t="s">
        <v>926</v>
      </c>
      <c r="E258" t="s">
        <v>10</v>
      </c>
      <c r="F258">
        <v>2</v>
      </c>
      <c r="G258">
        <v>5</v>
      </c>
    </row>
    <row r="259" spans="1:7" x14ac:dyDescent="0.25">
      <c r="A259">
        <v>257</v>
      </c>
      <c r="B259">
        <v>0.106617212295532</v>
      </c>
      <c r="C259" t="s">
        <v>925</v>
      </c>
      <c r="E259" t="s">
        <v>10</v>
      </c>
      <c r="F259">
        <v>2</v>
      </c>
      <c r="G259">
        <v>5</v>
      </c>
    </row>
    <row r="260" spans="1:7" x14ac:dyDescent="0.25">
      <c r="A260">
        <v>258</v>
      </c>
      <c r="B260">
        <v>0.30063724517822199</v>
      </c>
      <c r="C260" t="s">
        <v>924</v>
      </c>
      <c r="E260" t="s">
        <v>10</v>
      </c>
      <c r="F260">
        <v>2</v>
      </c>
      <c r="G260">
        <v>8</v>
      </c>
    </row>
    <row r="261" spans="1:7" x14ac:dyDescent="0.25">
      <c r="A261">
        <v>259</v>
      </c>
      <c r="B261">
        <v>0.103981018066406</v>
      </c>
      <c r="C261" t="s">
        <v>923</v>
      </c>
      <c r="E261" t="s">
        <v>10</v>
      </c>
      <c r="F261">
        <v>2</v>
      </c>
      <c r="G261">
        <v>6</v>
      </c>
    </row>
    <row r="262" spans="1:7" x14ac:dyDescent="0.25">
      <c r="A262">
        <v>260</v>
      </c>
      <c r="B262">
        <v>0.19563627243041901</v>
      </c>
      <c r="C262" t="s">
        <v>922</v>
      </c>
      <c r="E262" t="s">
        <v>10</v>
      </c>
      <c r="F262">
        <v>2</v>
      </c>
      <c r="G262">
        <v>8</v>
      </c>
    </row>
    <row r="263" spans="1:7" x14ac:dyDescent="0.25">
      <c r="A263">
        <v>261</v>
      </c>
      <c r="B263">
        <v>4.6888351440429597E-2</v>
      </c>
      <c r="C263" t="s">
        <v>67</v>
      </c>
      <c r="E263" t="s">
        <v>10</v>
      </c>
      <c r="F263">
        <v>2</v>
      </c>
      <c r="G263">
        <v>3</v>
      </c>
    </row>
    <row r="264" spans="1:7" x14ac:dyDescent="0.25">
      <c r="A264">
        <v>262</v>
      </c>
      <c r="B264">
        <v>4.68583106994628E-2</v>
      </c>
      <c r="C264" t="s">
        <v>55</v>
      </c>
      <c r="E264" t="s">
        <v>10</v>
      </c>
      <c r="F264">
        <v>2</v>
      </c>
      <c r="G264">
        <v>2</v>
      </c>
    </row>
    <row r="265" spans="1:7" x14ac:dyDescent="0.25">
      <c r="A265">
        <v>263</v>
      </c>
      <c r="B265">
        <v>7.8128099441528306E-2</v>
      </c>
      <c r="C265" t="s">
        <v>104</v>
      </c>
      <c r="E265" t="s">
        <v>10</v>
      </c>
      <c r="F265">
        <v>2</v>
      </c>
      <c r="G265">
        <v>4</v>
      </c>
    </row>
    <row r="266" spans="1:7" x14ac:dyDescent="0.25">
      <c r="A266">
        <v>264</v>
      </c>
      <c r="B266">
        <v>0.156238794326782</v>
      </c>
      <c r="C266" t="s">
        <v>921</v>
      </c>
      <c r="E266" t="s">
        <v>10</v>
      </c>
      <c r="F266">
        <v>2</v>
      </c>
      <c r="G266">
        <v>7</v>
      </c>
    </row>
    <row r="267" spans="1:7" x14ac:dyDescent="0.25">
      <c r="A267">
        <v>265</v>
      </c>
      <c r="B267">
        <v>6.2498092651367097E-2</v>
      </c>
      <c r="C267" t="s">
        <v>62</v>
      </c>
      <c r="E267" t="s">
        <v>10</v>
      </c>
      <c r="F267">
        <v>2</v>
      </c>
      <c r="G267">
        <v>4</v>
      </c>
    </row>
    <row r="268" spans="1:7" x14ac:dyDescent="0.25">
      <c r="A268">
        <v>266</v>
      </c>
      <c r="B268">
        <v>0.124995470046997</v>
      </c>
      <c r="C268" t="s">
        <v>920</v>
      </c>
      <c r="E268" t="s">
        <v>10</v>
      </c>
      <c r="F268">
        <v>2</v>
      </c>
      <c r="G268">
        <v>8</v>
      </c>
    </row>
    <row r="269" spans="1:7" x14ac:dyDescent="0.25">
      <c r="A269">
        <v>267</v>
      </c>
      <c r="B269">
        <v>0.28654956817626898</v>
      </c>
      <c r="C269" t="s">
        <v>919</v>
      </c>
      <c r="E269" t="s">
        <v>10</v>
      </c>
      <c r="F269">
        <v>2</v>
      </c>
      <c r="G269">
        <v>9</v>
      </c>
    </row>
    <row r="270" spans="1:7" x14ac:dyDescent="0.25">
      <c r="A270">
        <v>268</v>
      </c>
      <c r="B270">
        <v>7.8124761581420898E-2</v>
      </c>
      <c r="C270" t="s">
        <v>918</v>
      </c>
      <c r="E270" t="s">
        <v>10</v>
      </c>
      <c r="F270">
        <v>2</v>
      </c>
      <c r="G270">
        <v>5</v>
      </c>
    </row>
    <row r="271" spans="1:7" x14ac:dyDescent="0.25">
      <c r="A271">
        <v>269</v>
      </c>
      <c r="B271">
        <v>0.12499451637268</v>
      </c>
      <c r="C271" t="s">
        <v>917</v>
      </c>
      <c r="E271" t="s">
        <v>10</v>
      </c>
      <c r="F271">
        <v>2</v>
      </c>
      <c r="G271">
        <v>7</v>
      </c>
    </row>
    <row r="272" spans="1:7" x14ac:dyDescent="0.25">
      <c r="A272">
        <v>270</v>
      </c>
      <c r="B272">
        <v>0.109372615814208</v>
      </c>
      <c r="C272" t="s">
        <v>916</v>
      </c>
      <c r="E272" t="s">
        <v>10</v>
      </c>
      <c r="F272">
        <v>2</v>
      </c>
      <c r="G272">
        <v>7</v>
      </c>
    </row>
    <row r="273" spans="1:7" x14ac:dyDescent="0.25">
      <c r="A273">
        <v>271</v>
      </c>
      <c r="B273">
        <v>7.8121185302734306E-2</v>
      </c>
      <c r="C273" t="s">
        <v>915</v>
      </c>
      <c r="E273" t="s">
        <v>10</v>
      </c>
      <c r="F273">
        <v>2</v>
      </c>
      <c r="G273">
        <v>5</v>
      </c>
    </row>
    <row r="274" spans="1:7" x14ac:dyDescent="0.25">
      <c r="A274">
        <v>272</v>
      </c>
      <c r="B274">
        <v>4.6878337860107401E-2</v>
      </c>
      <c r="C274" t="s">
        <v>68</v>
      </c>
      <c r="E274" t="s">
        <v>10</v>
      </c>
      <c r="F274">
        <v>2</v>
      </c>
      <c r="G274">
        <v>3</v>
      </c>
    </row>
    <row r="275" spans="1:7" x14ac:dyDescent="0.25">
      <c r="A275">
        <v>273</v>
      </c>
      <c r="B275">
        <v>0.14061474800109799</v>
      </c>
      <c r="C275" t="s">
        <v>914</v>
      </c>
      <c r="E275" t="s">
        <v>10</v>
      </c>
      <c r="F275">
        <v>2</v>
      </c>
      <c r="G275">
        <v>7</v>
      </c>
    </row>
    <row r="276" spans="1:7" x14ac:dyDescent="0.25">
      <c r="A276">
        <v>274</v>
      </c>
      <c r="B276">
        <v>6.2496900558471603E-2</v>
      </c>
      <c r="C276" t="s">
        <v>913</v>
      </c>
      <c r="E276" t="s">
        <v>10</v>
      </c>
      <c r="F276">
        <v>2</v>
      </c>
      <c r="G276">
        <v>3</v>
      </c>
    </row>
    <row r="277" spans="1:7" x14ac:dyDescent="0.25">
      <c r="A277">
        <v>275</v>
      </c>
      <c r="B277">
        <v>9.37473773956298E-2</v>
      </c>
      <c r="C277" t="s">
        <v>912</v>
      </c>
      <c r="E277" t="s">
        <v>10</v>
      </c>
      <c r="F277">
        <v>2</v>
      </c>
      <c r="G277">
        <v>6</v>
      </c>
    </row>
    <row r="278" spans="1:7" x14ac:dyDescent="0.25">
      <c r="A278">
        <v>276</v>
      </c>
      <c r="B278">
        <v>0.139009714126586</v>
      </c>
      <c r="C278" t="s">
        <v>911</v>
      </c>
      <c r="E278" t="s">
        <v>10</v>
      </c>
      <c r="F278">
        <v>2</v>
      </c>
      <c r="G278">
        <v>8</v>
      </c>
    </row>
    <row r="279" spans="1:7" x14ac:dyDescent="0.25">
      <c r="A279">
        <v>277</v>
      </c>
      <c r="B279">
        <v>4.6859502792358398E-2</v>
      </c>
      <c r="C279" t="s">
        <v>74</v>
      </c>
      <c r="E279" t="s">
        <v>10</v>
      </c>
      <c r="F279">
        <v>2</v>
      </c>
      <c r="G279">
        <v>3</v>
      </c>
    </row>
    <row r="280" spans="1:7" x14ac:dyDescent="0.25">
      <c r="A280">
        <v>278</v>
      </c>
      <c r="B280">
        <v>0.113489389419555</v>
      </c>
      <c r="C280" t="s">
        <v>910</v>
      </c>
      <c r="E280" t="s">
        <v>10</v>
      </c>
      <c r="F280">
        <v>2</v>
      </c>
      <c r="G280">
        <v>7</v>
      </c>
    </row>
    <row r="281" spans="1:7" x14ac:dyDescent="0.25">
      <c r="A281">
        <v>279</v>
      </c>
      <c r="B281">
        <v>6.2499284744262598E-2</v>
      </c>
      <c r="C281" t="s">
        <v>55</v>
      </c>
      <c r="E281" t="s">
        <v>10</v>
      </c>
      <c r="F281">
        <v>2</v>
      </c>
      <c r="G281">
        <v>2</v>
      </c>
    </row>
    <row r="282" spans="1:7" x14ac:dyDescent="0.25">
      <c r="A282">
        <v>280</v>
      </c>
      <c r="B282">
        <v>9.3759059906005804E-2</v>
      </c>
      <c r="C282" t="s">
        <v>60</v>
      </c>
      <c r="E282" t="s">
        <v>10</v>
      </c>
      <c r="F282">
        <v>2</v>
      </c>
      <c r="G282">
        <v>2</v>
      </c>
    </row>
    <row r="283" spans="1:7" x14ac:dyDescent="0.25">
      <c r="A283">
        <v>281</v>
      </c>
      <c r="B283">
        <v>4.6871900558471603E-2</v>
      </c>
      <c r="C283" t="s">
        <v>75</v>
      </c>
      <c r="E283" t="s">
        <v>10</v>
      </c>
      <c r="F283">
        <v>2</v>
      </c>
      <c r="G283">
        <v>3</v>
      </c>
    </row>
    <row r="284" spans="1:7" x14ac:dyDescent="0.25">
      <c r="A284">
        <v>282</v>
      </c>
      <c r="B284">
        <v>0.28122901916503901</v>
      </c>
      <c r="C284" t="s">
        <v>909</v>
      </c>
      <c r="E284" t="s">
        <v>10</v>
      </c>
      <c r="F284">
        <v>2</v>
      </c>
      <c r="G284">
        <v>10</v>
      </c>
    </row>
    <row r="285" spans="1:7" x14ac:dyDescent="0.25">
      <c r="A285">
        <v>283</v>
      </c>
      <c r="B285">
        <v>0.15624356269836401</v>
      </c>
      <c r="C285" t="s">
        <v>908</v>
      </c>
      <c r="E285" t="s">
        <v>10</v>
      </c>
      <c r="F285">
        <v>2</v>
      </c>
      <c r="G285">
        <v>6</v>
      </c>
    </row>
    <row r="286" spans="1:7" x14ac:dyDescent="0.25">
      <c r="A286">
        <v>284</v>
      </c>
      <c r="B286">
        <v>6.2501907348632799E-2</v>
      </c>
      <c r="C286" t="s">
        <v>74</v>
      </c>
      <c r="E286" t="s">
        <v>10</v>
      </c>
      <c r="F286">
        <v>2</v>
      </c>
      <c r="G286">
        <v>3</v>
      </c>
    </row>
    <row r="287" spans="1:7" x14ac:dyDescent="0.25">
      <c r="A287">
        <v>285</v>
      </c>
      <c r="B287">
        <v>0.10937070846557601</v>
      </c>
      <c r="C287" t="s">
        <v>907</v>
      </c>
      <c r="E287" t="s">
        <v>10</v>
      </c>
      <c r="F287">
        <v>2</v>
      </c>
      <c r="G287">
        <v>6</v>
      </c>
    </row>
    <row r="288" spans="1:7" x14ac:dyDescent="0.25">
      <c r="A288">
        <v>286</v>
      </c>
      <c r="B288">
        <v>0.34649038314819303</v>
      </c>
      <c r="C288" t="s">
        <v>906</v>
      </c>
      <c r="E288" t="s">
        <v>10</v>
      </c>
      <c r="F288">
        <v>2</v>
      </c>
      <c r="G288">
        <v>7</v>
      </c>
    </row>
    <row r="289" spans="1:7" x14ac:dyDescent="0.25">
      <c r="A289">
        <v>287</v>
      </c>
      <c r="B289">
        <v>0.118981122970581</v>
      </c>
      <c r="C289" t="s">
        <v>75</v>
      </c>
      <c r="E289" t="s">
        <v>10</v>
      </c>
      <c r="F289">
        <v>2</v>
      </c>
      <c r="G289">
        <v>3</v>
      </c>
    </row>
    <row r="290" spans="1:7" x14ac:dyDescent="0.25">
      <c r="A290">
        <v>288</v>
      </c>
      <c r="B290">
        <v>0.12198138236999501</v>
      </c>
      <c r="C290" t="s">
        <v>95</v>
      </c>
      <c r="E290" t="s">
        <v>10</v>
      </c>
      <c r="F290">
        <v>2</v>
      </c>
      <c r="G290">
        <v>3</v>
      </c>
    </row>
    <row r="291" spans="1:7" x14ac:dyDescent="0.25">
      <c r="A291">
        <v>289</v>
      </c>
      <c r="B291">
        <v>9.5023632049560505E-2</v>
      </c>
      <c r="C291" t="s">
        <v>67</v>
      </c>
      <c r="E291" t="s">
        <v>10</v>
      </c>
      <c r="F291">
        <v>2</v>
      </c>
      <c r="G291">
        <v>3</v>
      </c>
    </row>
    <row r="292" spans="1:7" x14ac:dyDescent="0.25">
      <c r="A292">
        <v>290</v>
      </c>
      <c r="B292">
        <v>9.1911315917968694E-2</v>
      </c>
      <c r="C292" t="s">
        <v>60</v>
      </c>
      <c r="E292" t="s">
        <v>10</v>
      </c>
      <c r="F292">
        <v>2</v>
      </c>
      <c r="G292">
        <v>2</v>
      </c>
    </row>
    <row r="293" spans="1:7" x14ac:dyDescent="0.25">
      <c r="A293">
        <v>291</v>
      </c>
      <c r="B293">
        <v>0.124995470046997</v>
      </c>
      <c r="C293" t="s">
        <v>94</v>
      </c>
      <c r="E293" t="s">
        <v>10</v>
      </c>
      <c r="F293">
        <v>2</v>
      </c>
      <c r="G293">
        <v>5</v>
      </c>
    </row>
    <row r="294" spans="1:7" x14ac:dyDescent="0.25">
      <c r="A294">
        <v>292</v>
      </c>
      <c r="B294">
        <v>0.20311784744262601</v>
      </c>
      <c r="C294" t="s">
        <v>905</v>
      </c>
      <c r="E294" t="s">
        <v>10</v>
      </c>
      <c r="F294">
        <v>2</v>
      </c>
      <c r="G294">
        <v>8</v>
      </c>
    </row>
    <row r="295" spans="1:7" x14ac:dyDescent="0.25">
      <c r="A295">
        <v>293</v>
      </c>
      <c r="B295">
        <v>0.124995231628417</v>
      </c>
      <c r="C295" t="s">
        <v>904</v>
      </c>
      <c r="E295" t="s">
        <v>10</v>
      </c>
      <c r="F295">
        <v>2</v>
      </c>
      <c r="G295">
        <v>8</v>
      </c>
    </row>
    <row r="296" spans="1:7" x14ac:dyDescent="0.25">
      <c r="A296">
        <v>294</v>
      </c>
      <c r="B296">
        <v>9.3760251998901298E-2</v>
      </c>
      <c r="C296" t="s">
        <v>903</v>
      </c>
      <c r="E296" t="s">
        <v>10</v>
      </c>
      <c r="F296">
        <v>2</v>
      </c>
      <c r="G296">
        <v>6</v>
      </c>
    </row>
    <row r="297" spans="1:7" x14ac:dyDescent="0.25">
      <c r="A297">
        <v>295</v>
      </c>
      <c r="B297">
        <v>0.18747949600219699</v>
      </c>
      <c r="C297" t="s">
        <v>902</v>
      </c>
      <c r="E297" t="s">
        <v>10</v>
      </c>
      <c r="F297">
        <v>2</v>
      </c>
      <c r="G297">
        <v>9</v>
      </c>
    </row>
    <row r="298" spans="1:7" x14ac:dyDescent="0.25">
      <c r="A298">
        <v>296</v>
      </c>
      <c r="B298">
        <v>6.2516927719116197E-2</v>
      </c>
      <c r="C298" t="s">
        <v>67</v>
      </c>
      <c r="E298" t="s">
        <v>10</v>
      </c>
      <c r="F298">
        <v>2</v>
      </c>
      <c r="G298">
        <v>3</v>
      </c>
    </row>
    <row r="299" spans="1:7" x14ac:dyDescent="0.25">
      <c r="A299">
        <v>297</v>
      </c>
      <c r="B299">
        <v>0.27544093132018999</v>
      </c>
      <c r="C299" t="s">
        <v>901</v>
      </c>
      <c r="E299" t="s">
        <v>10</v>
      </c>
      <c r="F299">
        <v>2</v>
      </c>
      <c r="G299">
        <v>8</v>
      </c>
    </row>
    <row r="300" spans="1:7" x14ac:dyDescent="0.25">
      <c r="A300">
        <v>298</v>
      </c>
      <c r="B300">
        <v>0.19969010353088301</v>
      </c>
      <c r="C300" t="s">
        <v>900</v>
      </c>
      <c r="E300" t="s">
        <v>10</v>
      </c>
      <c r="F300">
        <v>2</v>
      </c>
      <c r="G300">
        <v>10</v>
      </c>
    </row>
    <row r="301" spans="1:7" x14ac:dyDescent="0.25">
      <c r="A301">
        <v>299</v>
      </c>
      <c r="B301">
        <v>6.2497854232788003E-2</v>
      </c>
      <c r="C301" t="s">
        <v>90</v>
      </c>
      <c r="E301" t="s">
        <v>10</v>
      </c>
      <c r="F301">
        <v>2</v>
      </c>
      <c r="G301">
        <v>4</v>
      </c>
    </row>
    <row r="302" spans="1:7" x14ac:dyDescent="0.25">
      <c r="A302">
        <v>300</v>
      </c>
      <c r="B302">
        <v>0.203118085861206</v>
      </c>
      <c r="C302" t="s">
        <v>899</v>
      </c>
      <c r="E302" t="s">
        <v>10</v>
      </c>
      <c r="F302">
        <v>2</v>
      </c>
      <c r="G302">
        <v>10</v>
      </c>
    </row>
    <row r="303" spans="1:7" x14ac:dyDescent="0.25">
      <c r="A303">
        <v>301</v>
      </c>
      <c r="B303">
        <v>7.81223773956298E-2</v>
      </c>
      <c r="C303" t="s">
        <v>108</v>
      </c>
      <c r="E303" t="s">
        <v>10</v>
      </c>
      <c r="F303">
        <v>2</v>
      </c>
      <c r="G303">
        <v>5</v>
      </c>
    </row>
    <row r="304" spans="1:7" x14ac:dyDescent="0.25">
      <c r="A304">
        <v>302</v>
      </c>
      <c r="B304">
        <v>0.12517523765563901</v>
      </c>
      <c r="C304" t="s">
        <v>67</v>
      </c>
      <c r="E304" t="s">
        <v>10</v>
      </c>
      <c r="F304">
        <v>2</v>
      </c>
      <c r="G304">
        <v>3</v>
      </c>
    </row>
    <row r="305" spans="1:7" x14ac:dyDescent="0.25">
      <c r="A305">
        <v>303</v>
      </c>
      <c r="B305">
        <v>0.44253087043762201</v>
      </c>
      <c r="C305" t="s">
        <v>898</v>
      </c>
      <c r="E305" t="s">
        <v>10</v>
      </c>
      <c r="F305">
        <v>2</v>
      </c>
      <c r="G305">
        <v>8</v>
      </c>
    </row>
    <row r="306" spans="1:7" x14ac:dyDescent="0.25">
      <c r="A306">
        <v>304</v>
      </c>
      <c r="B306">
        <v>0.108923435211181</v>
      </c>
      <c r="C306" t="s">
        <v>897</v>
      </c>
      <c r="E306" t="s">
        <v>10</v>
      </c>
      <c r="F306">
        <v>2</v>
      </c>
      <c r="G306">
        <v>6</v>
      </c>
    </row>
    <row r="307" spans="1:7" x14ac:dyDescent="0.25">
      <c r="A307">
        <v>305</v>
      </c>
      <c r="B307">
        <v>0.100600957870483</v>
      </c>
      <c r="C307" t="s">
        <v>896</v>
      </c>
      <c r="E307" t="s">
        <v>10</v>
      </c>
      <c r="F307">
        <v>2</v>
      </c>
      <c r="G307">
        <v>6</v>
      </c>
    </row>
    <row r="308" spans="1:7" x14ac:dyDescent="0.25">
      <c r="A308">
        <v>306</v>
      </c>
      <c r="B308">
        <v>0.112982273101806</v>
      </c>
      <c r="C308" t="s">
        <v>895</v>
      </c>
      <c r="E308" t="s">
        <v>10</v>
      </c>
      <c r="F308">
        <v>2</v>
      </c>
      <c r="G308">
        <v>5</v>
      </c>
    </row>
    <row r="309" spans="1:7" x14ac:dyDescent="0.25">
      <c r="A309">
        <v>307</v>
      </c>
      <c r="B309">
        <v>0.168972969055175</v>
      </c>
      <c r="C309" t="s">
        <v>894</v>
      </c>
      <c r="E309" t="s">
        <v>10</v>
      </c>
      <c r="F309">
        <v>2</v>
      </c>
      <c r="G309">
        <v>8</v>
      </c>
    </row>
    <row r="310" spans="1:7" x14ac:dyDescent="0.25">
      <c r="A310">
        <v>308</v>
      </c>
      <c r="B310">
        <v>0.19032454490661599</v>
      </c>
      <c r="C310" t="s">
        <v>893</v>
      </c>
      <c r="E310" t="s">
        <v>10</v>
      </c>
      <c r="F310">
        <v>2</v>
      </c>
      <c r="G310">
        <v>9</v>
      </c>
    </row>
    <row r="311" spans="1:7" x14ac:dyDescent="0.25">
      <c r="A311">
        <v>309</v>
      </c>
      <c r="B311">
        <v>0.16097497940063399</v>
      </c>
      <c r="C311" t="s">
        <v>892</v>
      </c>
      <c r="E311" t="s">
        <v>10</v>
      </c>
      <c r="F311">
        <v>2</v>
      </c>
      <c r="G311">
        <v>8</v>
      </c>
    </row>
    <row r="312" spans="1:7" x14ac:dyDescent="0.25">
      <c r="A312">
        <v>310</v>
      </c>
      <c r="B312">
        <v>0.133978366851806</v>
      </c>
      <c r="C312" t="s">
        <v>891</v>
      </c>
      <c r="E312" t="s">
        <v>10</v>
      </c>
      <c r="F312">
        <v>2</v>
      </c>
      <c r="G312">
        <v>7</v>
      </c>
    </row>
    <row r="313" spans="1:7" x14ac:dyDescent="0.25">
      <c r="A313">
        <v>311</v>
      </c>
      <c r="B313">
        <v>0.318950414657592</v>
      </c>
      <c r="C313" t="s">
        <v>890</v>
      </c>
      <c r="E313" t="s">
        <v>10</v>
      </c>
      <c r="F313">
        <v>2</v>
      </c>
      <c r="G313">
        <v>10</v>
      </c>
    </row>
    <row r="314" spans="1:7" x14ac:dyDescent="0.25">
      <c r="A314">
        <v>312</v>
      </c>
      <c r="B314">
        <v>0.262691259384155</v>
      </c>
      <c r="C314" t="s">
        <v>889</v>
      </c>
      <c r="E314" t="s">
        <v>10</v>
      </c>
      <c r="F314">
        <v>2</v>
      </c>
      <c r="G314">
        <v>10</v>
      </c>
    </row>
    <row r="315" spans="1:7" x14ac:dyDescent="0.25">
      <c r="A315">
        <v>313</v>
      </c>
      <c r="B315">
        <v>0.14061927795410101</v>
      </c>
      <c r="C315" t="s">
        <v>888</v>
      </c>
      <c r="E315" t="s">
        <v>10</v>
      </c>
      <c r="F315">
        <v>2</v>
      </c>
      <c r="G315">
        <v>9</v>
      </c>
    </row>
    <row r="316" spans="1:7" x14ac:dyDescent="0.25">
      <c r="A316">
        <v>314</v>
      </c>
      <c r="B316">
        <v>9.5624685287475503E-2</v>
      </c>
      <c r="C316" t="s">
        <v>887</v>
      </c>
      <c r="E316" t="s">
        <v>10</v>
      </c>
      <c r="F316">
        <v>2</v>
      </c>
      <c r="G316">
        <v>5</v>
      </c>
    </row>
    <row r="317" spans="1:7" x14ac:dyDescent="0.25">
      <c r="A317">
        <v>315</v>
      </c>
      <c r="B317">
        <v>0.27819633483886702</v>
      </c>
      <c r="C317" t="s">
        <v>886</v>
      </c>
      <c r="E317" t="s">
        <v>10</v>
      </c>
      <c r="F317">
        <v>2</v>
      </c>
      <c r="G317">
        <v>8</v>
      </c>
    </row>
    <row r="318" spans="1:7" x14ac:dyDescent="0.25">
      <c r="A318">
        <v>316</v>
      </c>
      <c r="B318">
        <v>0.140620946884155</v>
      </c>
      <c r="C318" t="s">
        <v>885</v>
      </c>
      <c r="E318" t="s">
        <v>10</v>
      </c>
      <c r="F318">
        <v>2</v>
      </c>
      <c r="G318">
        <v>7</v>
      </c>
    </row>
    <row r="319" spans="1:7" x14ac:dyDescent="0.25">
      <c r="A319">
        <v>317</v>
      </c>
      <c r="B319">
        <v>4.6875476837158203E-2</v>
      </c>
      <c r="C319" t="s">
        <v>60</v>
      </c>
      <c r="E319" t="s">
        <v>10</v>
      </c>
      <c r="F319">
        <v>2</v>
      </c>
      <c r="G319">
        <v>2</v>
      </c>
    </row>
    <row r="320" spans="1:7" x14ac:dyDescent="0.25">
      <c r="A320">
        <v>318</v>
      </c>
      <c r="B320">
        <v>0.21874117851257299</v>
      </c>
      <c r="C320" t="s">
        <v>884</v>
      </c>
      <c r="E320" t="s">
        <v>10</v>
      </c>
      <c r="F320">
        <v>2</v>
      </c>
      <c r="G320">
        <v>10</v>
      </c>
    </row>
    <row r="321" spans="1:7" x14ac:dyDescent="0.25">
      <c r="A321">
        <v>319</v>
      </c>
      <c r="B321">
        <v>9.3746662139892495E-2</v>
      </c>
      <c r="C321" t="s">
        <v>76</v>
      </c>
      <c r="E321" t="s">
        <v>10</v>
      </c>
      <c r="F321">
        <v>2</v>
      </c>
      <c r="G321">
        <v>5</v>
      </c>
    </row>
    <row r="322" spans="1:7" x14ac:dyDescent="0.25">
      <c r="A322">
        <v>320</v>
      </c>
      <c r="B322">
        <v>4.6874046325683497E-2</v>
      </c>
      <c r="C322" t="s">
        <v>74</v>
      </c>
      <c r="E322" t="s">
        <v>10</v>
      </c>
      <c r="F322">
        <v>2</v>
      </c>
      <c r="G322">
        <v>3</v>
      </c>
    </row>
    <row r="323" spans="1:7" x14ac:dyDescent="0.25">
      <c r="A323">
        <v>321</v>
      </c>
      <c r="B323">
        <v>0.113210439682006</v>
      </c>
      <c r="C323" t="s">
        <v>883</v>
      </c>
      <c r="E323" t="s">
        <v>10</v>
      </c>
      <c r="F323">
        <v>2</v>
      </c>
      <c r="G323">
        <v>6</v>
      </c>
    </row>
    <row r="324" spans="1:7" x14ac:dyDescent="0.25">
      <c r="A324">
        <v>322</v>
      </c>
      <c r="B324">
        <v>0.26560497283935502</v>
      </c>
      <c r="C324" t="s">
        <v>882</v>
      </c>
      <c r="E324" t="s">
        <v>10</v>
      </c>
      <c r="F324">
        <v>2</v>
      </c>
      <c r="G324">
        <v>5</v>
      </c>
    </row>
    <row r="325" spans="1:7" x14ac:dyDescent="0.25">
      <c r="A325">
        <v>323</v>
      </c>
      <c r="B325">
        <v>0.13025546073913499</v>
      </c>
      <c r="C325" t="s">
        <v>881</v>
      </c>
      <c r="E325" t="s">
        <v>10</v>
      </c>
      <c r="F325">
        <v>2</v>
      </c>
      <c r="G325">
        <v>8</v>
      </c>
    </row>
    <row r="326" spans="1:7" x14ac:dyDescent="0.25">
      <c r="A326">
        <v>324</v>
      </c>
      <c r="B326">
        <v>0.207596540451049</v>
      </c>
      <c r="C326" t="s">
        <v>880</v>
      </c>
      <c r="E326" t="s">
        <v>10</v>
      </c>
      <c r="F326">
        <v>2</v>
      </c>
      <c r="G326">
        <v>9</v>
      </c>
    </row>
    <row r="327" spans="1:7" x14ac:dyDescent="0.25">
      <c r="A327">
        <v>325</v>
      </c>
      <c r="B327">
        <v>4.6874284744262598E-2</v>
      </c>
      <c r="C327" t="s">
        <v>71</v>
      </c>
      <c r="E327" t="s">
        <v>10</v>
      </c>
      <c r="F327">
        <v>2</v>
      </c>
      <c r="G327">
        <v>4</v>
      </c>
    </row>
    <row r="328" spans="1:7" x14ac:dyDescent="0.25">
      <c r="A328">
        <v>326</v>
      </c>
      <c r="B328">
        <v>7.8121423721313393E-2</v>
      </c>
      <c r="C328" t="s">
        <v>82</v>
      </c>
      <c r="E328" t="s">
        <v>10</v>
      </c>
      <c r="F328">
        <v>2</v>
      </c>
      <c r="G328">
        <v>4</v>
      </c>
    </row>
    <row r="329" spans="1:7" x14ac:dyDescent="0.25">
      <c r="A329">
        <v>327</v>
      </c>
      <c r="B329">
        <v>6.2498092651367097E-2</v>
      </c>
      <c r="C329" t="s">
        <v>67</v>
      </c>
      <c r="E329" t="s">
        <v>10</v>
      </c>
      <c r="F329">
        <v>2</v>
      </c>
      <c r="G329">
        <v>3</v>
      </c>
    </row>
    <row r="330" spans="1:7" x14ac:dyDescent="0.25">
      <c r="A330">
        <v>328</v>
      </c>
      <c r="B330">
        <v>7.8125476837158203E-2</v>
      </c>
      <c r="C330" t="s">
        <v>879</v>
      </c>
      <c r="E330" t="s">
        <v>10</v>
      </c>
      <c r="F330">
        <v>2</v>
      </c>
      <c r="G330">
        <v>4</v>
      </c>
    </row>
    <row r="331" spans="1:7" x14ac:dyDescent="0.25">
      <c r="A331">
        <v>329</v>
      </c>
      <c r="B331">
        <v>6.2503576278686496E-2</v>
      </c>
      <c r="C331" t="s">
        <v>81</v>
      </c>
      <c r="E331" t="s">
        <v>10</v>
      </c>
      <c r="F331">
        <v>2</v>
      </c>
      <c r="G331">
        <v>3</v>
      </c>
    </row>
    <row r="332" spans="1:7" x14ac:dyDescent="0.25">
      <c r="A332">
        <v>330</v>
      </c>
      <c r="B332">
        <v>0.39712572097778298</v>
      </c>
      <c r="C332" t="s">
        <v>878</v>
      </c>
      <c r="E332" t="s">
        <v>10</v>
      </c>
      <c r="F332">
        <v>2</v>
      </c>
      <c r="G332">
        <v>10</v>
      </c>
    </row>
    <row r="333" spans="1:7" x14ac:dyDescent="0.25">
      <c r="A333">
        <v>331</v>
      </c>
      <c r="B333">
        <v>0.39799284934997498</v>
      </c>
      <c r="C333" t="s">
        <v>877</v>
      </c>
      <c r="E333" t="s">
        <v>10</v>
      </c>
      <c r="F333">
        <v>2</v>
      </c>
      <c r="G333">
        <v>10</v>
      </c>
    </row>
    <row r="334" spans="1:7" x14ac:dyDescent="0.25">
      <c r="A334">
        <v>332</v>
      </c>
      <c r="B334">
        <v>0.17697238922119099</v>
      </c>
      <c r="C334" t="s">
        <v>55</v>
      </c>
      <c r="E334" t="s">
        <v>10</v>
      </c>
      <c r="F334">
        <v>2</v>
      </c>
      <c r="G334">
        <v>2</v>
      </c>
    </row>
    <row r="335" spans="1:7" x14ac:dyDescent="0.25">
      <c r="A335">
        <v>333</v>
      </c>
      <c r="B335">
        <v>0.55355572700500399</v>
      </c>
      <c r="C335" t="s">
        <v>876</v>
      </c>
      <c r="E335" t="s">
        <v>10</v>
      </c>
      <c r="F335">
        <v>2</v>
      </c>
      <c r="G335">
        <v>10</v>
      </c>
    </row>
    <row r="336" spans="1:7" x14ac:dyDescent="0.25">
      <c r="A336">
        <v>334</v>
      </c>
      <c r="B336">
        <v>0.15625</v>
      </c>
      <c r="C336" t="s">
        <v>875</v>
      </c>
      <c r="E336" t="s">
        <v>10</v>
      </c>
      <c r="F336">
        <v>2</v>
      </c>
      <c r="G336">
        <v>7</v>
      </c>
    </row>
    <row r="337" spans="1:7" x14ac:dyDescent="0.25">
      <c r="A337">
        <v>335</v>
      </c>
      <c r="B337">
        <v>6.24921321868896E-2</v>
      </c>
      <c r="C337" t="s">
        <v>68</v>
      </c>
      <c r="E337" t="s">
        <v>10</v>
      </c>
      <c r="F337">
        <v>2</v>
      </c>
      <c r="G337">
        <v>3</v>
      </c>
    </row>
    <row r="338" spans="1:7" x14ac:dyDescent="0.25">
      <c r="A338">
        <v>336</v>
      </c>
      <c r="B338">
        <v>9.3746423721313393E-2</v>
      </c>
      <c r="C338" t="s">
        <v>874</v>
      </c>
      <c r="E338" t="s">
        <v>10</v>
      </c>
      <c r="F338">
        <v>2</v>
      </c>
      <c r="G338">
        <v>6</v>
      </c>
    </row>
    <row r="339" spans="1:7" x14ac:dyDescent="0.25">
      <c r="A339">
        <v>337</v>
      </c>
      <c r="B339">
        <v>0.124996662139892</v>
      </c>
      <c r="C339" t="s">
        <v>873</v>
      </c>
      <c r="E339" t="s">
        <v>10</v>
      </c>
      <c r="F339">
        <v>2</v>
      </c>
      <c r="G339">
        <v>5</v>
      </c>
    </row>
    <row r="340" spans="1:7" x14ac:dyDescent="0.25">
      <c r="A340">
        <v>338</v>
      </c>
      <c r="B340">
        <v>9.3746185302734306E-2</v>
      </c>
      <c r="C340" t="s">
        <v>60</v>
      </c>
      <c r="E340" t="s">
        <v>10</v>
      </c>
      <c r="F340">
        <v>2</v>
      </c>
      <c r="G340">
        <v>2</v>
      </c>
    </row>
    <row r="341" spans="1:7" x14ac:dyDescent="0.25">
      <c r="A341">
        <v>339</v>
      </c>
      <c r="B341">
        <v>0.68667340278625399</v>
      </c>
      <c r="C341" t="s">
        <v>872</v>
      </c>
      <c r="E341" t="s">
        <v>10</v>
      </c>
      <c r="F341">
        <v>2</v>
      </c>
      <c r="G341">
        <v>10</v>
      </c>
    </row>
    <row r="342" spans="1:7" x14ac:dyDescent="0.25">
      <c r="A342">
        <v>340</v>
      </c>
      <c r="B342">
        <v>9.4986200332641602E-2</v>
      </c>
      <c r="C342" t="s">
        <v>61</v>
      </c>
      <c r="E342" t="s">
        <v>10</v>
      </c>
      <c r="F342">
        <v>2</v>
      </c>
      <c r="G342">
        <v>4</v>
      </c>
    </row>
    <row r="343" spans="1:7" x14ac:dyDescent="0.25">
      <c r="A343">
        <v>341</v>
      </c>
      <c r="B343">
        <v>7.6667547225952107E-2</v>
      </c>
      <c r="C343" t="s">
        <v>55</v>
      </c>
      <c r="E343" t="s">
        <v>10</v>
      </c>
      <c r="F343">
        <v>2</v>
      </c>
      <c r="G343">
        <v>2</v>
      </c>
    </row>
    <row r="344" spans="1:7" x14ac:dyDescent="0.25">
      <c r="A344">
        <v>342</v>
      </c>
      <c r="B344">
        <v>6.7198991775512695E-2</v>
      </c>
      <c r="C344" t="s">
        <v>55</v>
      </c>
      <c r="E344" t="s">
        <v>10</v>
      </c>
      <c r="F344">
        <v>2</v>
      </c>
      <c r="G344">
        <v>2</v>
      </c>
    </row>
    <row r="345" spans="1:7" x14ac:dyDescent="0.25">
      <c r="A345">
        <v>343</v>
      </c>
      <c r="B345">
        <v>8.6971282958984306E-2</v>
      </c>
      <c r="C345" t="s">
        <v>871</v>
      </c>
      <c r="E345" t="s">
        <v>10</v>
      </c>
      <c r="F345">
        <v>2</v>
      </c>
      <c r="G345">
        <v>7</v>
      </c>
    </row>
    <row r="346" spans="1:7" x14ac:dyDescent="0.25">
      <c r="A346">
        <v>344</v>
      </c>
      <c r="B346">
        <v>0.18825793266296301</v>
      </c>
      <c r="C346" t="s">
        <v>870</v>
      </c>
      <c r="E346" t="s">
        <v>10</v>
      </c>
      <c r="F346">
        <v>2</v>
      </c>
      <c r="G346">
        <v>10</v>
      </c>
    </row>
    <row r="347" spans="1:7" x14ac:dyDescent="0.25">
      <c r="A347">
        <v>345</v>
      </c>
      <c r="B347">
        <v>5.4031133651733398E-2</v>
      </c>
      <c r="C347" t="s">
        <v>74</v>
      </c>
      <c r="E347" t="s">
        <v>10</v>
      </c>
      <c r="F347">
        <v>2</v>
      </c>
      <c r="G347">
        <v>3</v>
      </c>
    </row>
    <row r="348" spans="1:7" x14ac:dyDescent="0.25">
      <c r="A348">
        <v>346</v>
      </c>
      <c r="B348">
        <v>0.162175893783569</v>
      </c>
      <c r="C348" t="s">
        <v>869</v>
      </c>
      <c r="E348" t="s">
        <v>10</v>
      </c>
      <c r="F348">
        <v>2</v>
      </c>
      <c r="G348">
        <v>8</v>
      </c>
    </row>
    <row r="349" spans="1:7" x14ac:dyDescent="0.25">
      <c r="A349">
        <v>347</v>
      </c>
      <c r="B349">
        <v>5.4217100143432603E-2</v>
      </c>
      <c r="C349" t="s">
        <v>73</v>
      </c>
      <c r="E349" t="s">
        <v>10</v>
      </c>
      <c r="F349">
        <v>2</v>
      </c>
      <c r="G349">
        <v>4</v>
      </c>
    </row>
    <row r="350" spans="1:7" x14ac:dyDescent="0.25">
      <c r="A350">
        <v>348</v>
      </c>
      <c r="B350">
        <v>0.24999141693115201</v>
      </c>
      <c r="C350" t="s">
        <v>868</v>
      </c>
      <c r="E350" t="s">
        <v>10</v>
      </c>
      <c r="F350">
        <v>2</v>
      </c>
      <c r="G350">
        <v>9</v>
      </c>
    </row>
    <row r="351" spans="1:7" x14ac:dyDescent="0.25">
      <c r="A351">
        <v>349</v>
      </c>
      <c r="B351">
        <v>8.3960294723510701E-2</v>
      </c>
      <c r="C351" t="s">
        <v>68</v>
      </c>
      <c r="E351" t="s">
        <v>10</v>
      </c>
      <c r="F351">
        <v>2</v>
      </c>
      <c r="G351">
        <v>3</v>
      </c>
    </row>
    <row r="352" spans="1:7" x14ac:dyDescent="0.25">
      <c r="A352">
        <v>350</v>
      </c>
      <c r="B352">
        <v>9.6955060958862305E-2</v>
      </c>
      <c r="C352" t="s">
        <v>74</v>
      </c>
      <c r="E352" t="s">
        <v>10</v>
      </c>
      <c r="F352">
        <v>2</v>
      </c>
      <c r="G352">
        <v>3</v>
      </c>
    </row>
    <row r="353" spans="1:7" x14ac:dyDescent="0.25">
      <c r="A353">
        <v>351</v>
      </c>
      <c r="B353">
        <v>0.26990222930908198</v>
      </c>
      <c r="C353" t="s">
        <v>867</v>
      </c>
      <c r="E353" t="s">
        <v>10</v>
      </c>
      <c r="F353">
        <v>2</v>
      </c>
      <c r="G353">
        <v>7</v>
      </c>
    </row>
    <row r="354" spans="1:7" x14ac:dyDescent="0.25">
      <c r="A354">
        <v>352</v>
      </c>
      <c r="B354">
        <v>0.21596717834472601</v>
      </c>
      <c r="C354" t="s">
        <v>866</v>
      </c>
      <c r="E354" t="s">
        <v>10</v>
      </c>
      <c r="F354">
        <v>2</v>
      </c>
      <c r="G354">
        <v>9</v>
      </c>
    </row>
    <row r="355" spans="1:7" x14ac:dyDescent="0.25">
      <c r="A355">
        <v>353</v>
      </c>
      <c r="B355">
        <v>0.120981454849243</v>
      </c>
      <c r="C355" t="s">
        <v>93</v>
      </c>
      <c r="E355" t="s">
        <v>10</v>
      </c>
      <c r="F355">
        <v>2</v>
      </c>
      <c r="G355">
        <v>4</v>
      </c>
    </row>
    <row r="356" spans="1:7" x14ac:dyDescent="0.25">
      <c r="A356">
        <v>354</v>
      </c>
      <c r="B356">
        <v>0.12895703315734799</v>
      </c>
      <c r="C356" t="s">
        <v>865</v>
      </c>
      <c r="E356" t="s">
        <v>10</v>
      </c>
      <c r="F356">
        <v>2</v>
      </c>
      <c r="G356">
        <v>5</v>
      </c>
    </row>
    <row r="357" spans="1:7" x14ac:dyDescent="0.25">
      <c r="A357">
        <v>355</v>
      </c>
      <c r="B357">
        <v>9.7234487533569294E-2</v>
      </c>
      <c r="C357" t="s">
        <v>818</v>
      </c>
      <c r="E357" t="s">
        <v>10</v>
      </c>
      <c r="F357">
        <v>2</v>
      </c>
      <c r="G357">
        <v>6</v>
      </c>
    </row>
    <row r="358" spans="1:7" x14ac:dyDescent="0.25">
      <c r="A358">
        <v>356</v>
      </c>
      <c r="B358">
        <v>7.9321146011352497E-2</v>
      </c>
      <c r="C358" t="s">
        <v>88</v>
      </c>
      <c r="E358" t="s">
        <v>10</v>
      </c>
      <c r="F358">
        <v>2</v>
      </c>
      <c r="G358">
        <v>4</v>
      </c>
    </row>
    <row r="359" spans="1:7" x14ac:dyDescent="0.25">
      <c r="A359">
        <v>357</v>
      </c>
      <c r="B359">
        <v>0.28606629371643</v>
      </c>
      <c r="C359" t="s">
        <v>864</v>
      </c>
      <c r="E359" t="s">
        <v>10</v>
      </c>
      <c r="F359">
        <v>2</v>
      </c>
      <c r="G359">
        <v>10</v>
      </c>
    </row>
    <row r="360" spans="1:7" x14ac:dyDescent="0.25">
      <c r="A360">
        <v>358</v>
      </c>
      <c r="B360">
        <v>0.24711418151855399</v>
      </c>
      <c r="C360" t="s">
        <v>863</v>
      </c>
      <c r="E360" t="s">
        <v>10</v>
      </c>
      <c r="F360">
        <v>2</v>
      </c>
      <c r="G360">
        <v>10</v>
      </c>
    </row>
    <row r="361" spans="1:7" x14ac:dyDescent="0.25">
      <c r="A361">
        <v>359</v>
      </c>
      <c r="B361">
        <v>7.8123092651367104E-2</v>
      </c>
      <c r="C361" t="s">
        <v>862</v>
      </c>
      <c r="E361" t="s">
        <v>10</v>
      </c>
      <c r="F361">
        <v>2</v>
      </c>
      <c r="G361">
        <v>5</v>
      </c>
    </row>
    <row r="362" spans="1:7" x14ac:dyDescent="0.25">
      <c r="A362">
        <v>360</v>
      </c>
      <c r="B362">
        <v>4.68735694885253E-2</v>
      </c>
      <c r="C362" t="s">
        <v>60</v>
      </c>
      <c r="E362" t="s">
        <v>10</v>
      </c>
      <c r="F362">
        <v>2</v>
      </c>
      <c r="G362">
        <v>2</v>
      </c>
    </row>
    <row r="363" spans="1:7" x14ac:dyDescent="0.25">
      <c r="A363">
        <v>361</v>
      </c>
      <c r="B363">
        <v>8.2928657531738198E-2</v>
      </c>
      <c r="C363" t="s">
        <v>90</v>
      </c>
      <c r="E363" t="s">
        <v>10</v>
      </c>
      <c r="F363">
        <v>2</v>
      </c>
      <c r="G363">
        <v>4</v>
      </c>
    </row>
    <row r="364" spans="1:7" x14ac:dyDescent="0.25">
      <c r="A364">
        <v>362</v>
      </c>
      <c r="B364">
        <v>0.29619717597961398</v>
      </c>
      <c r="C364" t="s">
        <v>861</v>
      </c>
      <c r="E364" t="s">
        <v>10</v>
      </c>
      <c r="F364">
        <v>2</v>
      </c>
      <c r="G364">
        <v>9</v>
      </c>
    </row>
    <row r="365" spans="1:7" x14ac:dyDescent="0.25">
      <c r="A365">
        <v>363</v>
      </c>
      <c r="B365">
        <v>7.8121662139892495E-2</v>
      </c>
      <c r="C365" t="s">
        <v>91</v>
      </c>
      <c r="E365" t="s">
        <v>10</v>
      </c>
      <c r="F365">
        <v>2</v>
      </c>
      <c r="G365">
        <v>4</v>
      </c>
    </row>
    <row r="366" spans="1:7" x14ac:dyDescent="0.25">
      <c r="A366">
        <v>364</v>
      </c>
      <c r="B366">
        <v>0.153858661651611</v>
      </c>
      <c r="C366" t="s">
        <v>860</v>
      </c>
      <c r="E366" t="s">
        <v>10</v>
      </c>
      <c r="F366">
        <v>2</v>
      </c>
      <c r="G366">
        <v>8</v>
      </c>
    </row>
    <row r="367" spans="1:7" x14ac:dyDescent="0.25">
      <c r="A367">
        <v>365</v>
      </c>
      <c r="B367">
        <v>0.448448896408081</v>
      </c>
      <c r="C367" t="s">
        <v>859</v>
      </c>
      <c r="E367" t="s">
        <v>10</v>
      </c>
      <c r="F367">
        <v>2</v>
      </c>
      <c r="G367">
        <v>10</v>
      </c>
    </row>
    <row r="368" spans="1:7" x14ac:dyDescent="0.25">
      <c r="A368">
        <v>366</v>
      </c>
      <c r="B368">
        <v>0.15197467803955</v>
      </c>
      <c r="C368" t="s">
        <v>858</v>
      </c>
      <c r="E368" t="s">
        <v>10</v>
      </c>
      <c r="F368">
        <v>2</v>
      </c>
      <c r="G368">
        <v>6</v>
      </c>
    </row>
    <row r="369" spans="1:7" x14ac:dyDescent="0.25">
      <c r="A369">
        <v>367</v>
      </c>
      <c r="B369">
        <v>6.8990468978881794E-2</v>
      </c>
      <c r="C369" t="s">
        <v>63</v>
      </c>
      <c r="E369" t="s">
        <v>10</v>
      </c>
      <c r="F369">
        <v>2</v>
      </c>
      <c r="G369">
        <v>4</v>
      </c>
    </row>
    <row r="370" spans="1:7" x14ac:dyDescent="0.25">
      <c r="A370">
        <v>368</v>
      </c>
      <c r="B370">
        <v>6.8988084793090806E-2</v>
      </c>
      <c r="C370" t="s">
        <v>79</v>
      </c>
      <c r="E370" t="s">
        <v>10</v>
      </c>
      <c r="F370">
        <v>2</v>
      </c>
      <c r="G370">
        <v>4</v>
      </c>
    </row>
    <row r="371" spans="1:7" x14ac:dyDescent="0.25">
      <c r="A371">
        <v>369</v>
      </c>
      <c r="B371">
        <v>0.19535994529724099</v>
      </c>
      <c r="C371" t="s">
        <v>857</v>
      </c>
      <c r="E371" t="s">
        <v>10</v>
      </c>
      <c r="F371">
        <v>2</v>
      </c>
      <c r="G371">
        <v>9</v>
      </c>
    </row>
    <row r="372" spans="1:7" x14ac:dyDescent="0.25">
      <c r="A372">
        <v>370</v>
      </c>
      <c r="B372">
        <v>0.14271736145019501</v>
      </c>
      <c r="C372" t="s">
        <v>856</v>
      </c>
      <c r="E372" t="s">
        <v>10</v>
      </c>
      <c r="F372">
        <v>2</v>
      </c>
      <c r="G372">
        <v>7</v>
      </c>
    </row>
    <row r="373" spans="1:7" x14ac:dyDescent="0.25">
      <c r="A373">
        <v>371</v>
      </c>
      <c r="B373">
        <v>5.3991079330444301E-2</v>
      </c>
      <c r="C373" t="s">
        <v>75</v>
      </c>
      <c r="E373" t="s">
        <v>10</v>
      </c>
      <c r="F373">
        <v>2</v>
      </c>
      <c r="G373">
        <v>3</v>
      </c>
    </row>
    <row r="374" spans="1:7" x14ac:dyDescent="0.25">
      <c r="A374">
        <v>372</v>
      </c>
      <c r="B374">
        <v>0.94485259056091297</v>
      </c>
      <c r="C374" t="s">
        <v>855</v>
      </c>
      <c r="E374" t="s">
        <v>10</v>
      </c>
      <c r="F374">
        <v>2</v>
      </c>
      <c r="G374">
        <v>9</v>
      </c>
    </row>
    <row r="375" spans="1:7" x14ac:dyDescent="0.25">
      <c r="A375">
        <v>373</v>
      </c>
      <c r="B375">
        <v>0.205967426300048</v>
      </c>
      <c r="C375" t="s">
        <v>854</v>
      </c>
      <c r="E375" t="s">
        <v>10</v>
      </c>
      <c r="F375">
        <v>2</v>
      </c>
      <c r="G375">
        <v>5</v>
      </c>
    </row>
    <row r="376" spans="1:7" x14ac:dyDescent="0.25">
      <c r="A376">
        <v>374</v>
      </c>
      <c r="B376">
        <v>9.2986583709716797E-2</v>
      </c>
      <c r="C376" t="s">
        <v>55</v>
      </c>
      <c r="E376" t="s">
        <v>10</v>
      </c>
      <c r="F376">
        <v>2</v>
      </c>
      <c r="G376">
        <v>2</v>
      </c>
    </row>
    <row r="377" spans="1:7" x14ac:dyDescent="0.25">
      <c r="A377">
        <v>375</v>
      </c>
      <c r="B377">
        <v>0.25096178054809498</v>
      </c>
      <c r="C377" t="s">
        <v>853</v>
      </c>
      <c r="E377" t="s">
        <v>10</v>
      </c>
      <c r="F377">
        <v>2</v>
      </c>
      <c r="G377">
        <v>7</v>
      </c>
    </row>
    <row r="378" spans="1:7" x14ac:dyDescent="0.25">
      <c r="A378">
        <v>376</v>
      </c>
      <c r="B378">
        <v>0.47292423248290999</v>
      </c>
      <c r="C378" t="s">
        <v>852</v>
      </c>
      <c r="E378" t="s">
        <v>10</v>
      </c>
      <c r="F378">
        <v>2</v>
      </c>
      <c r="G378">
        <v>9</v>
      </c>
    </row>
    <row r="379" spans="1:7" x14ac:dyDescent="0.25">
      <c r="A379">
        <v>377</v>
      </c>
      <c r="B379">
        <v>0.14597892761230399</v>
      </c>
      <c r="C379" t="s">
        <v>60</v>
      </c>
      <c r="E379" t="s">
        <v>10</v>
      </c>
      <c r="F379">
        <v>2</v>
      </c>
      <c r="G379">
        <v>2</v>
      </c>
    </row>
    <row r="380" spans="1:7" x14ac:dyDescent="0.25">
      <c r="A380">
        <v>378</v>
      </c>
      <c r="B380">
        <v>0.103981494903564</v>
      </c>
      <c r="C380" t="s">
        <v>59</v>
      </c>
      <c r="E380" t="s">
        <v>10</v>
      </c>
      <c r="F380">
        <v>2</v>
      </c>
      <c r="G380">
        <v>3</v>
      </c>
    </row>
    <row r="381" spans="1:7" x14ac:dyDescent="0.25">
      <c r="A381">
        <v>379</v>
      </c>
      <c r="B381">
        <v>0.35949254035949701</v>
      </c>
      <c r="C381" t="s">
        <v>851</v>
      </c>
      <c r="E381" t="s">
        <v>10</v>
      </c>
      <c r="F381">
        <v>2</v>
      </c>
      <c r="G381">
        <v>10</v>
      </c>
    </row>
    <row r="382" spans="1:7" x14ac:dyDescent="0.25">
      <c r="A382">
        <v>380</v>
      </c>
      <c r="B382">
        <v>0.15497851371765101</v>
      </c>
      <c r="C382" t="s">
        <v>60</v>
      </c>
      <c r="E382" t="s">
        <v>10</v>
      </c>
      <c r="F382">
        <v>2</v>
      </c>
      <c r="G382">
        <v>2</v>
      </c>
    </row>
    <row r="383" spans="1:7" x14ac:dyDescent="0.25">
      <c r="A383">
        <v>381</v>
      </c>
      <c r="B383">
        <v>0.182968139648437</v>
      </c>
      <c r="C383" t="s">
        <v>81</v>
      </c>
      <c r="E383" t="s">
        <v>10</v>
      </c>
      <c r="F383">
        <v>2</v>
      </c>
      <c r="G383">
        <v>3</v>
      </c>
    </row>
    <row r="384" spans="1:7" x14ac:dyDescent="0.25">
      <c r="A384">
        <v>382</v>
      </c>
      <c r="B384">
        <v>0.43193411827087402</v>
      </c>
      <c r="C384" t="s">
        <v>850</v>
      </c>
      <c r="E384" t="s">
        <v>10</v>
      </c>
      <c r="F384">
        <v>2</v>
      </c>
      <c r="G384">
        <v>8</v>
      </c>
    </row>
    <row r="385" spans="1:7" x14ac:dyDescent="0.25">
      <c r="A385">
        <v>383</v>
      </c>
      <c r="B385">
        <v>0.23396062850952101</v>
      </c>
      <c r="C385" t="s">
        <v>849</v>
      </c>
      <c r="E385" t="s">
        <v>10</v>
      </c>
      <c r="F385">
        <v>2</v>
      </c>
      <c r="G385">
        <v>6</v>
      </c>
    </row>
    <row r="386" spans="1:7" x14ac:dyDescent="0.25">
      <c r="A386">
        <v>384</v>
      </c>
      <c r="B386">
        <v>0.22317385673522899</v>
      </c>
      <c r="C386" t="s">
        <v>848</v>
      </c>
      <c r="E386" t="s">
        <v>10</v>
      </c>
      <c r="F386">
        <v>2</v>
      </c>
      <c r="G386">
        <v>9</v>
      </c>
    </row>
    <row r="387" spans="1:7" x14ac:dyDescent="0.25">
      <c r="A387">
        <v>385</v>
      </c>
      <c r="B387">
        <v>0.12419915199279701</v>
      </c>
      <c r="C387" t="s">
        <v>55</v>
      </c>
      <c r="E387" t="s">
        <v>10</v>
      </c>
      <c r="F387">
        <v>2</v>
      </c>
      <c r="G387">
        <v>2</v>
      </c>
    </row>
    <row r="388" spans="1:7" x14ac:dyDescent="0.25">
      <c r="A388">
        <v>386</v>
      </c>
      <c r="B388">
        <v>0.37294125556945801</v>
      </c>
      <c r="C388" t="s">
        <v>847</v>
      </c>
      <c r="E388" t="s">
        <v>10</v>
      </c>
      <c r="F388">
        <v>2</v>
      </c>
      <c r="G388">
        <v>9</v>
      </c>
    </row>
    <row r="389" spans="1:7" x14ac:dyDescent="0.25">
      <c r="A389">
        <v>387</v>
      </c>
      <c r="B389">
        <v>0.53991460800170898</v>
      </c>
      <c r="C389" t="s">
        <v>846</v>
      </c>
      <c r="E389" t="s">
        <v>10</v>
      </c>
      <c r="F389">
        <v>2</v>
      </c>
      <c r="G389">
        <v>10</v>
      </c>
    </row>
    <row r="390" spans="1:7" x14ac:dyDescent="0.25">
      <c r="A390">
        <v>388</v>
      </c>
      <c r="B390">
        <v>0.43045759201049799</v>
      </c>
      <c r="C390" t="s">
        <v>845</v>
      </c>
      <c r="E390" t="s">
        <v>10</v>
      </c>
      <c r="F390">
        <v>2</v>
      </c>
      <c r="G390">
        <v>10</v>
      </c>
    </row>
    <row r="391" spans="1:7" x14ac:dyDescent="0.25">
      <c r="A391">
        <v>389</v>
      </c>
      <c r="B391">
        <v>0.14897489547729401</v>
      </c>
      <c r="C391" t="s">
        <v>844</v>
      </c>
      <c r="E391" t="s">
        <v>10</v>
      </c>
      <c r="F391">
        <v>2</v>
      </c>
      <c r="G391">
        <v>6</v>
      </c>
    </row>
    <row r="392" spans="1:7" x14ac:dyDescent="0.25">
      <c r="A392">
        <v>390</v>
      </c>
      <c r="B392">
        <v>7.5911760330200195E-2</v>
      </c>
      <c r="C392" t="s">
        <v>843</v>
      </c>
      <c r="E392" t="s">
        <v>10</v>
      </c>
      <c r="F392">
        <v>2</v>
      </c>
      <c r="G392">
        <v>5</v>
      </c>
    </row>
    <row r="393" spans="1:7" x14ac:dyDescent="0.25">
      <c r="A393">
        <v>391</v>
      </c>
      <c r="B393">
        <v>6.2497615814208901E-2</v>
      </c>
      <c r="C393" t="s">
        <v>95</v>
      </c>
      <c r="E393" t="s">
        <v>10</v>
      </c>
      <c r="F393">
        <v>2</v>
      </c>
      <c r="G393">
        <v>3</v>
      </c>
    </row>
    <row r="394" spans="1:7" x14ac:dyDescent="0.25">
      <c r="A394">
        <v>392</v>
      </c>
      <c r="B394">
        <v>0.41490507125854398</v>
      </c>
      <c r="C394" t="s">
        <v>842</v>
      </c>
      <c r="E394" t="s">
        <v>10</v>
      </c>
      <c r="F394">
        <v>2</v>
      </c>
      <c r="G394">
        <v>10</v>
      </c>
    </row>
    <row r="395" spans="1:7" x14ac:dyDescent="0.25">
      <c r="A395">
        <v>393</v>
      </c>
      <c r="B395">
        <v>0.132654428482055</v>
      </c>
      <c r="C395" t="s">
        <v>841</v>
      </c>
      <c r="E395" t="s">
        <v>10</v>
      </c>
      <c r="F395">
        <v>2</v>
      </c>
      <c r="G395">
        <v>7</v>
      </c>
    </row>
    <row r="396" spans="1:7" x14ac:dyDescent="0.25">
      <c r="A396">
        <v>394</v>
      </c>
      <c r="B396">
        <v>9.1453790664672796E-2</v>
      </c>
      <c r="C396" t="s">
        <v>840</v>
      </c>
      <c r="E396" t="s">
        <v>10</v>
      </c>
      <c r="F396">
        <v>2</v>
      </c>
      <c r="G396">
        <v>5</v>
      </c>
    </row>
    <row r="397" spans="1:7" x14ac:dyDescent="0.25">
      <c r="A397">
        <v>395</v>
      </c>
      <c r="B397">
        <v>2.4675948619842498</v>
      </c>
      <c r="C397" t="s">
        <v>839</v>
      </c>
      <c r="E397" t="s">
        <v>10</v>
      </c>
      <c r="F397">
        <v>2</v>
      </c>
      <c r="G397">
        <v>10</v>
      </c>
    </row>
    <row r="398" spans="1:7" x14ac:dyDescent="0.25">
      <c r="A398">
        <v>396</v>
      </c>
      <c r="B398">
        <v>0.17893457412719699</v>
      </c>
      <c r="C398" t="s">
        <v>838</v>
      </c>
      <c r="E398" t="s">
        <v>10</v>
      </c>
      <c r="F398">
        <v>2</v>
      </c>
      <c r="G398">
        <v>10</v>
      </c>
    </row>
    <row r="399" spans="1:7" x14ac:dyDescent="0.25">
      <c r="A399">
        <v>397</v>
      </c>
      <c r="B399">
        <v>9.1624975204467704E-2</v>
      </c>
      <c r="C399" t="s">
        <v>837</v>
      </c>
      <c r="E399" t="s">
        <v>10</v>
      </c>
      <c r="F399">
        <v>2</v>
      </c>
      <c r="G399">
        <v>6</v>
      </c>
    </row>
    <row r="400" spans="1:7" x14ac:dyDescent="0.25">
      <c r="A400">
        <v>398</v>
      </c>
      <c r="B400">
        <v>0.19342780113220201</v>
      </c>
      <c r="C400" t="s">
        <v>836</v>
      </c>
      <c r="E400" t="s">
        <v>10</v>
      </c>
      <c r="F400">
        <v>2</v>
      </c>
      <c r="G400">
        <v>10</v>
      </c>
    </row>
    <row r="401" spans="1:7" x14ac:dyDescent="0.25">
      <c r="A401">
        <v>399</v>
      </c>
      <c r="B401">
        <v>7.0870399475097601E-2</v>
      </c>
      <c r="C401" t="s">
        <v>835</v>
      </c>
      <c r="E401" t="s">
        <v>10</v>
      </c>
      <c r="F401">
        <v>2</v>
      </c>
      <c r="G401">
        <v>5</v>
      </c>
    </row>
    <row r="402" spans="1:7" x14ac:dyDescent="0.25">
      <c r="A402">
        <v>400</v>
      </c>
      <c r="B402">
        <v>9.6106767654418904E-2</v>
      </c>
      <c r="C402" t="s">
        <v>834</v>
      </c>
      <c r="E402" t="s">
        <v>10</v>
      </c>
      <c r="F402">
        <v>2</v>
      </c>
      <c r="G402">
        <v>5</v>
      </c>
    </row>
    <row r="403" spans="1:7" x14ac:dyDescent="0.25">
      <c r="A403">
        <v>401</v>
      </c>
      <c r="B403">
        <v>8.1986904144287095E-2</v>
      </c>
      <c r="C403" t="s">
        <v>833</v>
      </c>
      <c r="E403" t="s">
        <v>10</v>
      </c>
      <c r="F403">
        <v>2</v>
      </c>
      <c r="G403">
        <v>5</v>
      </c>
    </row>
    <row r="404" spans="1:7" x14ac:dyDescent="0.25">
      <c r="A404">
        <v>402</v>
      </c>
      <c r="B404">
        <v>0.35514616966247498</v>
      </c>
      <c r="C404" t="s">
        <v>832</v>
      </c>
      <c r="E404" t="s">
        <v>10</v>
      </c>
      <c r="F404">
        <v>2</v>
      </c>
      <c r="G404">
        <v>9</v>
      </c>
    </row>
    <row r="405" spans="1:7" x14ac:dyDescent="0.25">
      <c r="A405">
        <v>403</v>
      </c>
      <c r="B405">
        <v>6.4989566802978502E-2</v>
      </c>
      <c r="C405" t="s">
        <v>69</v>
      </c>
      <c r="E405" t="s">
        <v>10</v>
      </c>
      <c r="F405">
        <v>2</v>
      </c>
      <c r="G405">
        <v>3</v>
      </c>
    </row>
    <row r="406" spans="1:7" x14ac:dyDescent="0.25">
      <c r="A406">
        <v>404</v>
      </c>
      <c r="B406">
        <v>5.5992364883422803E-2</v>
      </c>
      <c r="C406" t="s">
        <v>55</v>
      </c>
      <c r="E406" t="s">
        <v>10</v>
      </c>
      <c r="F406">
        <v>2</v>
      </c>
      <c r="G406">
        <v>2</v>
      </c>
    </row>
    <row r="407" spans="1:7" x14ac:dyDescent="0.25">
      <c r="A407">
        <v>405</v>
      </c>
      <c r="B407">
        <v>5.8989524841308497E-2</v>
      </c>
      <c r="C407" t="s">
        <v>85</v>
      </c>
      <c r="E407" t="s">
        <v>10</v>
      </c>
      <c r="F407">
        <v>2</v>
      </c>
      <c r="G407">
        <v>3</v>
      </c>
    </row>
    <row r="408" spans="1:7" x14ac:dyDescent="0.25">
      <c r="A408">
        <v>406</v>
      </c>
      <c r="B408">
        <v>0.13498044013977001</v>
      </c>
      <c r="C408" t="s">
        <v>831</v>
      </c>
      <c r="E408" t="s">
        <v>10</v>
      </c>
      <c r="F408">
        <v>2</v>
      </c>
      <c r="G408">
        <v>7</v>
      </c>
    </row>
    <row r="409" spans="1:7" x14ac:dyDescent="0.25">
      <c r="A409">
        <v>407</v>
      </c>
      <c r="B409">
        <v>5.7989835739135701E-2</v>
      </c>
      <c r="C409" t="s">
        <v>77</v>
      </c>
      <c r="E409" t="s">
        <v>10</v>
      </c>
      <c r="F409">
        <v>2</v>
      </c>
      <c r="G409">
        <v>3</v>
      </c>
    </row>
    <row r="410" spans="1:7" x14ac:dyDescent="0.25">
      <c r="A410">
        <v>408</v>
      </c>
      <c r="B410">
        <v>9.5005989074707003E-2</v>
      </c>
      <c r="C410" t="s">
        <v>830</v>
      </c>
      <c r="E410" t="s">
        <v>10</v>
      </c>
      <c r="F410">
        <v>2</v>
      </c>
      <c r="G410">
        <v>7</v>
      </c>
    </row>
    <row r="411" spans="1:7" x14ac:dyDescent="0.25">
      <c r="A411">
        <v>409</v>
      </c>
      <c r="B411">
        <v>0.117761850357055</v>
      </c>
      <c r="C411" t="s">
        <v>829</v>
      </c>
      <c r="E411" t="s">
        <v>10</v>
      </c>
      <c r="F411">
        <v>2</v>
      </c>
      <c r="G411">
        <v>6</v>
      </c>
    </row>
    <row r="412" spans="1:7" x14ac:dyDescent="0.25">
      <c r="A412">
        <v>410</v>
      </c>
      <c r="B412">
        <v>5.8170318603515597E-2</v>
      </c>
      <c r="C412" t="s">
        <v>60</v>
      </c>
      <c r="E412" t="s">
        <v>10</v>
      </c>
      <c r="F412">
        <v>2</v>
      </c>
      <c r="G412">
        <v>2</v>
      </c>
    </row>
    <row r="413" spans="1:7" x14ac:dyDescent="0.25">
      <c r="A413">
        <v>411</v>
      </c>
      <c r="B413">
        <v>5.40082454681396E-2</v>
      </c>
      <c r="C413" t="s">
        <v>60</v>
      </c>
      <c r="E413" t="s">
        <v>10</v>
      </c>
      <c r="F413">
        <v>2</v>
      </c>
      <c r="G413">
        <v>2</v>
      </c>
    </row>
    <row r="414" spans="1:7" x14ac:dyDescent="0.25">
      <c r="A414">
        <v>412</v>
      </c>
      <c r="B414">
        <v>0.11475110054016099</v>
      </c>
      <c r="C414" t="s">
        <v>828</v>
      </c>
      <c r="E414" t="s">
        <v>10</v>
      </c>
      <c r="F414">
        <v>2</v>
      </c>
      <c r="G414">
        <v>7</v>
      </c>
    </row>
    <row r="415" spans="1:7" x14ac:dyDescent="0.25">
      <c r="A415">
        <v>413</v>
      </c>
      <c r="B415">
        <v>7.8121662139892495E-2</v>
      </c>
      <c r="C415" t="s">
        <v>92</v>
      </c>
      <c r="E415" t="s">
        <v>10</v>
      </c>
      <c r="F415">
        <v>2</v>
      </c>
      <c r="G415">
        <v>5</v>
      </c>
    </row>
    <row r="416" spans="1:7" x14ac:dyDescent="0.25">
      <c r="A416">
        <v>414</v>
      </c>
      <c r="B416">
        <v>0.109371185302734</v>
      </c>
      <c r="C416" t="s">
        <v>827</v>
      </c>
      <c r="E416" t="s">
        <v>10</v>
      </c>
      <c r="F416">
        <v>2</v>
      </c>
      <c r="G416">
        <v>7</v>
      </c>
    </row>
    <row r="417" spans="1:7" x14ac:dyDescent="0.25">
      <c r="A417">
        <v>415</v>
      </c>
      <c r="B417">
        <v>0.109371662139892</v>
      </c>
      <c r="C417" t="s">
        <v>826</v>
      </c>
      <c r="E417" t="s">
        <v>10</v>
      </c>
      <c r="F417">
        <v>2</v>
      </c>
      <c r="G417">
        <v>6</v>
      </c>
    </row>
    <row r="418" spans="1:7" x14ac:dyDescent="0.25">
      <c r="A418">
        <v>416</v>
      </c>
      <c r="B418">
        <v>0.109370470046997</v>
      </c>
      <c r="C418" t="s">
        <v>825</v>
      </c>
      <c r="E418" t="s">
        <v>10</v>
      </c>
      <c r="F418">
        <v>2</v>
      </c>
      <c r="G418">
        <v>8</v>
      </c>
    </row>
    <row r="419" spans="1:7" x14ac:dyDescent="0.25">
      <c r="A419">
        <v>417</v>
      </c>
      <c r="B419">
        <v>4.6876668930053697E-2</v>
      </c>
      <c r="C419" t="s">
        <v>60</v>
      </c>
      <c r="E419" t="s">
        <v>10</v>
      </c>
      <c r="F419">
        <v>2</v>
      </c>
      <c r="G419">
        <v>2</v>
      </c>
    </row>
    <row r="420" spans="1:7" x14ac:dyDescent="0.25">
      <c r="A420">
        <v>418</v>
      </c>
      <c r="B420">
        <v>0.181141376495361</v>
      </c>
      <c r="C420" t="s">
        <v>824</v>
      </c>
      <c r="E420" t="s">
        <v>10</v>
      </c>
      <c r="F420">
        <v>2</v>
      </c>
      <c r="G420">
        <v>9</v>
      </c>
    </row>
    <row r="421" spans="1:7" x14ac:dyDescent="0.25">
      <c r="A421">
        <v>419</v>
      </c>
      <c r="B421">
        <v>0.109983921051025</v>
      </c>
      <c r="C421" t="s">
        <v>55</v>
      </c>
      <c r="E421" t="s">
        <v>10</v>
      </c>
      <c r="F421">
        <v>2</v>
      </c>
      <c r="G421">
        <v>2</v>
      </c>
    </row>
    <row r="422" spans="1:7" x14ac:dyDescent="0.25">
      <c r="A422">
        <v>420</v>
      </c>
      <c r="B422">
        <v>0.173158884048461</v>
      </c>
      <c r="C422" t="s">
        <v>823</v>
      </c>
      <c r="E422" t="s">
        <v>10</v>
      </c>
      <c r="F422">
        <v>2</v>
      </c>
      <c r="G422">
        <v>8</v>
      </c>
    </row>
    <row r="423" spans="1:7" x14ac:dyDescent="0.25">
      <c r="A423">
        <v>421</v>
      </c>
      <c r="B423">
        <v>0.109371185302734</v>
      </c>
      <c r="C423" t="s">
        <v>822</v>
      </c>
      <c r="E423" t="s">
        <v>10</v>
      </c>
      <c r="F423">
        <v>2</v>
      </c>
      <c r="G423">
        <v>7</v>
      </c>
    </row>
    <row r="424" spans="1:7" x14ac:dyDescent="0.25">
      <c r="A424">
        <v>422</v>
      </c>
      <c r="B424">
        <v>9.3760728836059501E-2</v>
      </c>
      <c r="C424" t="s">
        <v>821</v>
      </c>
      <c r="E424" t="s">
        <v>10</v>
      </c>
      <c r="F424">
        <v>2</v>
      </c>
      <c r="G424">
        <v>6</v>
      </c>
    </row>
    <row r="425" spans="1:7" x14ac:dyDescent="0.25">
      <c r="A425">
        <v>423</v>
      </c>
      <c r="B425">
        <v>7.8108549118041895E-2</v>
      </c>
      <c r="C425" t="s">
        <v>61</v>
      </c>
      <c r="E425" t="s">
        <v>10</v>
      </c>
      <c r="F425">
        <v>2</v>
      </c>
      <c r="G425">
        <v>4</v>
      </c>
    </row>
    <row r="426" spans="1:7" x14ac:dyDescent="0.25">
      <c r="A426">
        <v>424</v>
      </c>
      <c r="B426">
        <v>0.12500047683715801</v>
      </c>
      <c r="C426" t="s">
        <v>820</v>
      </c>
      <c r="E426" t="s">
        <v>10</v>
      </c>
      <c r="F426">
        <v>2</v>
      </c>
      <c r="G426">
        <v>7</v>
      </c>
    </row>
    <row r="427" spans="1:7" x14ac:dyDescent="0.25">
      <c r="A427">
        <v>425</v>
      </c>
      <c r="B427">
        <v>6.2493085861205999E-2</v>
      </c>
      <c r="C427" t="s">
        <v>55</v>
      </c>
      <c r="E427" t="s">
        <v>10</v>
      </c>
      <c r="F427">
        <v>2</v>
      </c>
      <c r="G427">
        <v>2</v>
      </c>
    </row>
    <row r="428" spans="1:7" x14ac:dyDescent="0.25">
      <c r="A428">
        <v>426</v>
      </c>
      <c r="B428">
        <v>4.6873807907104402E-2</v>
      </c>
      <c r="C428" t="s">
        <v>75</v>
      </c>
      <c r="E428" t="s">
        <v>10</v>
      </c>
      <c r="F428">
        <v>2</v>
      </c>
      <c r="G428">
        <v>3</v>
      </c>
    </row>
    <row r="429" spans="1:7" x14ac:dyDescent="0.25">
      <c r="A429">
        <v>427</v>
      </c>
      <c r="B429">
        <v>0.32691049575805597</v>
      </c>
      <c r="C429" t="s">
        <v>819</v>
      </c>
      <c r="E429" t="s">
        <v>10</v>
      </c>
      <c r="F429">
        <v>2</v>
      </c>
      <c r="G429">
        <v>9</v>
      </c>
    </row>
    <row r="430" spans="1:7" x14ac:dyDescent="0.25">
      <c r="A430">
        <v>428</v>
      </c>
      <c r="B430">
        <v>7.8135967254638602E-2</v>
      </c>
      <c r="C430" t="s">
        <v>818</v>
      </c>
      <c r="E430" t="s">
        <v>10</v>
      </c>
      <c r="F430">
        <v>2</v>
      </c>
      <c r="G430">
        <v>6</v>
      </c>
    </row>
    <row r="431" spans="1:7" x14ac:dyDescent="0.25">
      <c r="A431">
        <v>429</v>
      </c>
      <c r="B431">
        <v>0.29292964935302701</v>
      </c>
      <c r="C431" t="s">
        <v>817</v>
      </c>
      <c r="E431" t="s">
        <v>10</v>
      </c>
      <c r="F431">
        <v>2</v>
      </c>
      <c r="G431">
        <v>9</v>
      </c>
    </row>
    <row r="432" spans="1:7" x14ac:dyDescent="0.25">
      <c r="A432">
        <v>430</v>
      </c>
      <c r="B432">
        <v>0.140388488769531</v>
      </c>
      <c r="C432" t="s">
        <v>816</v>
      </c>
      <c r="E432" t="s">
        <v>10</v>
      </c>
      <c r="F432">
        <v>2</v>
      </c>
      <c r="G432">
        <v>6</v>
      </c>
    </row>
    <row r="433" spans="1:7" x14ac:dyDescent="0.25">
      <c r="A433">
        <v>431</v>
      </c>
      <c r="B433">
        <v>0.31181430816650302</v>
      </c>
      <c r="C433" t="s">
        <v>815</v>
      </c>
      <c r="E433" t="s">
        <v>10</v>
      </c>
      <c r="F433">
        <v>2</v>
      </c>
      <c r="G433">
        <v>10</v>
      </c>
    </row>
    <row r="434" spans="1:7" x14ac:dyDescent="0.25">
      <c r="A434">
        <v>432</v>
      </c>
      <c r="B434">
        <v>0.34399080276489202</v>
      </c>
      <c r="C434" t="s">
        <v>814</v>
      </c>
      <c r="E434" t="s">
        <v>10</v>
      </c>
      <c r="F434">
        <v>2</v>
      </c>
      <c r="G434">
        <v>10</v>
      </c>
    </row>
    <row r="435" spans="1:7" x14ac:dyDescent="0.25">
      <c r="A435">
        <v>433</v>
      </c>
      <c r="B435">
        <v>8.3938121795654297E-2</v>
      </c>
      <c r="C435" t="s">
        <v>60</v>
      </c>
      <c r="E435" t="s">
        <v>10</v>
      </c>
      <c r="F435">
        <v>2</v>
      </c>
      <c r="G435">
        <v>2</v>
      </c>
    </row>
    <row r="436" spans="1:7" x14ac:dyDescent="0.25">
      <c r="A436">
        <v>434</v>
      </c>
      <c r="B436">
        <v>9.2060327529907199E-2</v>
      </c>
      <c r="C436" t="s">
        <v>813</v>
      </c>
      <c r="E436" t="s">
        <v>10</v>
      </c>
      <c r="F436">
        <v>2</v>
      </c>
      <c r="G436">
        <v>6</v>
      </c>
    </row>
    <row r="437" spans="1:7" x14ac:dyDescent="0.25">
      <c r="A437">
        <v>435</v>
      </c>
      <c r="B437">
        <v>0.198117971420288</v>
      </c>
      <c r="C437" t="s">
        <v>812</v>
      </c>
      <c r="E437" t="s">
        <v>10</v>
      </c>
      <c r="F437">
        <v>2</v>
      </c>
      <c r="G437">
        <v>9</v>
      </c>
    </row>
    <row r="438" spans="1:7" x14ac:dyDescent="0.25">
      <c r="A438">
        <v>436</v>
      </c>
      <c r="B438">
        <v>0.164232492446899</v>
      </c>
      <c r="C438" t="s">
        <v>811</v>
      </c>
      <c r="E438" t="s">
        <v>10</v>
      </c>
      <c r="F438">
        <v>2</v>
      </c>
      <c r="G438">
        <v>9</v>
      </c>
    </row>
    <row r="439" spans="1:7" x14ac:dyDescent="0.25">
      <c r="A439">
        <v>437</v>
      </c>
      <c r="B439">
        <v>5.1010608673095703E-2</v>
      </c>
      <c r="C439" t="s">
        <v>60</v>
      </c>
      <c r="E439" t="s">
        <v>10</v>
      </c>
      <c r="F439">
        <v>2</v>
      </c>
      <c r="G439">
        <v>2</v>
      </c>
    </row>
    <row r="440" spans="1:7" x14ac:dyDescent="0.25">
      <c r="A440">
        <v>438</v>
      </c>
      <c r="B440">
        <v>0.24796104431152299</v>
      </c>
      <c r="C440" t="s">
        <v>810</v>
      </c>
      <c r="E440" t="s">
        <v>10</v>
      </c>
      <c r="F440">
        <v>2</v>
      </c>
      <c r="G440">
        <v>10</v>
      </c>
    </row>
    <row r="441" spans="1:7" x14ac:dyDescent="0.25">
      <c r="A441">
        <v>439</v>
      </c>
      <c r="B441">
        <v>0.14569330215454099</v>
      </c>
      <c r="C441" t="s">
        <v>809</v>
      </c>
      <c r="E441" t="s">
        <v>10</v>
      </c>
      <c r="F441">
        <v>2</v>
      </c>
      <c r="G441">
        <v>8</v>
      </c>
    </row>
    <row r="442" spans="1:7" x14ac:dyDescent="0.25">
      <c r="A442">
        <v>440</v>
      </c>
      <c r="B442">
        <v>5.3990602493286098E-2</v>
      </c>
      <c r="C442" t="s">
        <v>55</v>
      </c>
      <c r="E442" t="s">
        <v>10</v>
      </c>
      <c r="F442">
        <v>2</v>
      </c>
      <c r="G442">
        <v>2</v>
      </c>
    </row>
    <row r="443" spans="1:7" x14ac:dyDescent="0.25">
      <c r="A443">
        <v>441</v>
      </c>
      <c r="B443">
        <v>7.9988002777099595E-2</v>
      </c>
      <c r="C443" t="s">
        <v>808</v>
      </c>
      <c r="E443" t="s">
        <v>10</v>
      </c>
      <c r="F443">
        <v>2</v>
      </c>
      <c r="G443">
        <v>6</v>
      </c>
    </row>
    <row r="444" spans="1:7" x14ac:dyDescent="0.25">
      <c r="A444">
        <v>442</v>
      </c>
      <c r="B444">
        <v>0.114364624023437</v>
      </c>
      <c r="C444" t="s">
        <v>807</v>
      </c>
      <c r="E444" t="s">
        <v>10</v>
      </c>
      <c r="F444">
        <v>2</v>
      </c>
      <c r="G444">
        <v>7</v>
      </c>
    </row>
    <row r="445" spans="1:7" x14ac:dyDescent="0.25">
      <c r="A445">
        <v>443</v>
      </c>
      <c r="B445">
        <v>5.7987451553344699E-2</v>
      </c>
      <c r="C445" t="s">
        <v>55</v>
      </c>
      <c r="E445" t="s">
        <v>10</v>
      </c>
      <c r="F445">
        <v>2</v>
      </c>
      <c r="G445">
        <v>2</v>
      </c>
    </row>
    <row r="446" spans="1:7" x14ac:dyDescent="0.25">
      <c r="A446">
        <v>444</v>
      </c>
      <c r="B446">
        <v>6.9994926452636705E-2</v>
      </c>
      <c r="C446" t="s">
        <v>74</v>
      </c>
      <c r="E446" t="s">
        <v>10</v>
      </c>
      <c r="F446">
        <v>2</v>
      </c>
      <c r="G446">
        <v>3</v>
      </c>
    </row>
    <row r="447" spans="1:7" x14ac:dyDescent="0.25">
      <c r="A447">
        <v>445</v>
      </c>
      <c r="B447">
        <v>8.26153755187988E-2</v>
      </c>
      <c r="C447" t="s">
        <v>58</v>
      </c>
      <c r="E447" t="s">
        <v>10</v>
      </c>
      <c r="F447">
        <v>2</v>
      </c>
      <c r="G447">
        <v>4</v>
      </c>
    </row>
    <row r="448" spans="1:7" x14ac:dyDescent="0.25">
      <c r="A448">
        <v>446</v>
      </c>
      <c r="B448">
        <v>0.19627499580383301</v>
      </c>
      <c r="C448" t="s">
        <v>806</v>
      </c>
      <c r="E448" t="s">
        <v>10</v>
      </c>
      <c r="F448">
        <v>2</v>
      </c>
      <c r="G448">
        <v>8</v>
      </c>
    </row>
    <row r="449" spans="1:7" x14ac:dyDescent="0.25">
      <c r="A449">
        <v>447</v>
      </c>
      <c r="B449">
        <v>5.70185184478759E-2</v>
      </c>
      <c r="C449" t="s">
        <v>56</v>
      </c>
      <c r="E449" t="s">
        <v>10</v>
      </c>
      <c r="F449">
        <v>2</v>
      </c>
      <c r="G449">
        <v>4</v>
      </c>
    </row>
    <row r="450" spans="1:7" x14ac:dyDescent="0.25">
      <c r="A450">
        <v>448</v>
      </c>
      <c r="B450">
        <v>0.46702051162719699</v>
      </c>
      <c r="C450" t="s">
        <v>805</v>
      </c>
      <c r="E450" t="s">
        <v>10</v>
      </c>
      <c r="F450">
        <v>2</v>
      </c>
      <c r="G450">
        <v>10</v>
      </c>
    </row>
    <row r="451" spans="1:7" x14ac:dyDescent="0.25">
      <c r="A451">
        <v>449</v>
      </c>
      <c r="B451">
        <v>0.16798734664916901</v>
      </c>
      <c r="C451" t="s">
        <v>804</v>
      </c>
      <c r="E451" t="s">
        <v>10</v>
      </c>
      <c r="F451">
        <v>2</v>
      </c>
      <c r="G451">
        <v>6</v>
      </c>
    </row>
    <row r="452" spans="1:7" x14ac:dyDescent="0.25">
      <c r="A452">
        <v>450</v>
      </c>
      <c r="B452">
        <v>0.48977446556091297</v>
      </c>
      <c r="C452" t="s">
        <v>803</v>
      </c>
      <c r="E452" t="s">
        <v>10</v>
      </c>
      <c r="F452">
        <v>2</v>
      </c>
      <c r="G452">
        <v>9</v>
      </c>
    </row>
    <row r="453" spans="1:7" x14ac:dyDescent="0.25">
      <c r="A453">
        <v>451</v>
      </c>
      <c r="B453">
        <v>0.16864323616027799</v>
      </c>
      <c r="C453" t="s">
        <v>802</v>
      </c>
      <c r="E453" t="s">
        <v>10</v>
      </c>
      <c r="F453">
        <v>2</v>
      </c>
      <c r="G453">
        <v>7</v>
      </c>
    </row>
    <row r="454" spans="1:7" x14ac:dyDescent="0.25">
      <c r="A454">
        <v>452</v>
      </c>
      <c r="B454">
        <v>0.149282932281494</v>
      </c>
      <c r="C454" t="s">
        <v>801</v>
      </c>
      <c r="E454" t="s">
        <v>10</v>
      </c>
      <c r="F454">
        <v>2</v>
      </c>
      <c r="G454">
        <v>7</v>
      </c>
    </row>
    <row r="455" spans="1:7" x14ac:dyDescent="0.25">
      <c r="A455">
        <v>453</v>
      </c>
      <c r="B455">
        <v>0.109374284744262</v>
      </c>
      <c r="C455" t="s">
        <v>800</v>
      </c>
      <c r="E455" t="s">
        <v>10</v>
      </c>
      <c r="F455">
        <v>2</v>
      </c>
      <c r="G455">
        <v>7</v>
      </c>
    </row>
    <row r="456" spans="1:7" x14ac:dyDescent="0.25">
      <c r="A456">
        <v>454</v>
      </c>
      <c r="B456">
        <v>8.3888053894042899E-2</v>
      </c>
      <c r="C456" t="s">
        <v>89</v>
      </c>
      <c r="E456" t="s">
        <v>10</v>
      </c>
      <c r="F456">
        <v>2</v>
      </c>
      <c r="G456">
        <v>4</v>
      </c>
    </row>
    <row r="457" spans="1:7" x14ac:dyDescent="0.25">
      <c r="A457">
        <v>455</v>
      </c>
      <c r="B457">
        <v>7.8826904296875E-2</v>
      </c>
      <c r="C457" t="s">
        <v>799</v>
      </c>
      <c r="E457" t="s">
        <v>10</v>
      </c>
      <c r="F457">
        <v>2</v>
      </c>
      <c r="G457">
        <v>6</v>
      </c>
    </row>
    <row r="458" spans="1:7" x14ac:dyDescent="0.25">
      <c r="A458">
        <v>456</v>
      </c>
      <c r="B458">
        <v>9.3746185302734306E-2</v>
      </c>
      <c r="C458" t="s">
        <v>95</v>
      </c>
      <c r="E458" t="s">
        <v>10</v>
      </c>
      <c r="F458">
        <v>2</v>
      </c>
      <c r="G458">
        <v>3</v>
      </c>
    </row>
    <row r="459" spans="1:7" x14ac:dyDescent="0.25">
      <c r="A459">
        <v>457</v>
      </c>
      <c r="B459">
        <v>0.12500095367431599</v>
      </c>
      <c r="C459" t="s">
        <v>798</v>
      </c>
      <c r="E459" t="s">
        <v>10</v>
      </c>
      <c r="F459">
        <v>2</v>
      </c>
      <c r="G459">
        <v>7</v>
      </c>
    </row>
    <row r="460" spans="1:7" x14ac:dyDescent="0.25">
      <c r="A460">
        <v>458</v>
      </c>
      <c r="B460">
        <v>9.3740224838256794E-2</v>
      </c>
      <c r="C460" t="s">
        <v>105</v>
      </c>
      <c r="E460" t="s">
        <v>10</v>
      </c>
      <c r="F460">
        <v>2</v>
      </c>
      <c r="G460">
        <v>6</v>
      </c>
    </row>
    <row r="461" spans="1:7" x14ac:dyDescent="0.25">
      <c r="A461">
        <v>459</v>
      </c>
      <c r="B461">
        <v>7.1423530578613198E-2</v>
      </c>
      <c r="C461" t="s">
        <v>60</v>
      </c>
      <c r="E461" t="s">
        <v>10</v>
      </c>
      <c r="F461">
        <v>2</v>
      </c>
      <c r="G461">
        <v>2</v>
      </c>
    </row>
    <row r="462" spans="1:7" x14ac:dyDescent="0.25">
      <c r="A462">
        <v>460</v>
      </c>
      <c r="B462">
        <v>8.4228038787841797E-2</v>
      </c>
      <c r="C462" t="s">
        <v>84</v>
      </c>
      <c r="E462" t="s">
        <v>10</v>
      </c>
      <c r="F462">
        <v>2</v>
      </c>
      <c r="G462">
        <v>4</v>
      </c>
    </row>
    <row r="463" spans="1:7" x14ac:dyDescent="0.25">
      <c r="A463">
        <v>461</v>
      </c>
      <c r="B463">
        <v>6.2497615814208901E-2</v>
      </c>
      <c r="C463" t="s">
        <v>77</v>
      </c>
      <c r="E463" t="s">
        <v>10</v>
      </c>
      <c r="F463">
        <v>2</v>
      </c>
      <c r="G463">
        <v>3</v>
      </c>
    </row>
    <row r="464" spans="1:7" x14ac:dyDescent="0.25">
      <c r="A464">
        <v>462</v>
      </c>
      <c r="B464">
        <v>7.1688175201416002E-2</v>
      </c>
      <c r="C464" t="s">
        <v>60</v>
      </c>
      <c r="E464" t="s">
        <v>10</v>
      </c>
      <c r="F464">
        <v>2</v>
      </c>
      <c r="G464">
        <v>2</v>
      </c>
    </row>
    <row r="465" spans="1:7" x14ac:dyDescent="0.25">
      <c r="A465">
        <v>463</v>
      </c>
      <c r="B465">
        <v>0.213647365570068</v>
      </c>
      <c r="C465" t="s">
        <v>797</v>
      </c>
      <c r="E465" t="s">
        <v>10</v>
      </c>
      <c r="F465">
        <v>2</v>
      </c>
      <c r="G465">
        <v>9</v>
      </c>
    </row>
    <row r="466" spans="1:7" x14ac:dyDescent="0.25">
      <c r="A466">
        <v>464</v>
      </c>
      <c r="B466">
        <v>7.9285860061645494E-2</v>
      </c>
      <c r="C466" t="s">
        <v>90</v>
      </c>
      <c r="E466" t="s">
        <v>10</v>
      </c>
      <c r="F466">
        <v>2</v>
      </c>
      <c r="G466">
        <v>4</v>
      </c>
    </row>
    <row r="467" spans="1:7" x14ac:dyDescent="0.25">
      <c r="A467">
        <v>465</v>
      </c>
      <c r="B467">
        <v>0.15736556053161599</v>
      </c>
      <c r="C467" t="s">
        <v>796</v>
      </c>
      <c r="E467" t="s">
        <v>10</v>
      </c>
      <c r="F467">
        <v>2</v>
      </c>
      <c r="G467">
        <v>8</v>
      </c>
    </row>
    <row r="468" spans="1:7" x14ac:dyDescent="0.25">
      <c r="A468">
        <v>466</v>
      </c>
      <c r="B468">
        <v>0.125023603439331</v>
      </c>
      <c r="C468" t="s">
        <v>99</v>
      </c>
      <c r="E468" t="s">
        <v>87</v>
      </c>
      <c r="F468">
        <v>2</v>
      </c>
      <c r="G468">
        <v>5</v>
      </c>
    </row>
    <row r="469" spans="1:7" x14ac:dyDescent="0.25">
      <c r="A469">
        <v>467</v>
      </c>
      <c r="B469">
        <v>7.9844236373901298E-2</v>
      </c>
      <c r="C469" t="s">
        <v>60</v>
      </c>
      <c r="E469" t="s">
        <v>10</v>
      </c>
      <c r="F469">
        <v>2</v>
      </c>
      <c r="G469">
        <v>2</v>
      </c>
    </row>
    <row r="470" spans="1:7" x14ac:dyDescent="0.25">
      <c r="A470">
        <v>468</v>
      </c>
      <c r="B470">
        <v>0.38311839103698703</v>
      </c>
      <c r="C470" t="s">
        <v>795</v>
      </c>
      <c r="E470" t="s">
        <v>10</v>
      </c>
      <c r="F470">
        <v>2</v>
      </c>
      <c r="G470">
        <v>10</v>
      </c>
    </row>
    <row r="471" spans="1:7" x14ac:dyDescent="0.25">
      <c r="A471">
        <v>469</v>
      </c>
      <c r="B471">
        <v>8.6988449096679604E-2</v>
      </c>
      <c r="C471" t="s">
        <v>80</v>
      </c>
      <c r="E471" t="s">
        <v>10</v>
      </c>
      <c r="F471">
        <v>2</v>
      </c>
      <c r="G471">
        <v>4</v>
      </c>
    </row>
    <row r="472" spans="1:7" x14ac:dyDescent="0.25">
      <c r="A472">
        <v>470</v>
      </c>
      <c r="B472">
        <v>0.14197564125060999</v>
      </c>
      <c r="C472" t="s">
        <v>794</v>
      </c>
      <c r="E472" t="s">
        <v>10</v>
      </c>
      <c r="F472">
        <v>2</v>
      </c>
      <c r="G472">
        <v>6</v>
      </c>
    </row>
    <row r="473" spans="1:7" x14ac:dyDescent="0.25">
      <c r="A473">
        <v>471</v>
      </c>
      <c r="B473">
        <v>0.37594127655029203</v>
      </c>
      <c r="C473" t="s">
        <v>793</v>
      </c>
      <c r="E473" t="s">
        <v>10</v>
      </c>
      <c r="F473">
        <v>2</v>
      </c>
      <c r="G473">
        <v>6</v>
      </c>
    </row>
    <row r="474" spans="1:7" x14ac:dyDescent="0.25">
      <c r="A474">
        <v>472</v>
      </c>
      <c r="B474">
        <v>0.228967189788818</v>
      </c>
      <c r="C474" t="s">
        <v>792</v>
      </c>
      <c r="E474" t="s">
        <v>10</v>
      </c>
      <c r="F474">
        <v>2</v>
      </c>
      <c r="G474">
        <v>4</v>
      </c>
    </row>
    <row r="475" spans="1:7" x14ac:dyDescent="0.25">
      <c r="A475">
        <v>473</v>
      </c>
      <c r="B475">
        <v>0.20296573638915999</v>
      </c>
      <c r="C475" t="s">
        <v>791</v>
      </c>
      <c r="E475" t="s">
        <v>10</v>
      </c>
      <c r="F475">
        <v>2</v>
      </c>
      <c r="G475">
        <v>6</v>
      </c>
    </row>
    <row r="476" spans="1:7" x14ac:dyDescent="0.25">
      <c r="A476">
        <v>474</v>
      </c>
      <c r="B476">
        <v>0.30095171928405701</v>
      </c>
      <c r="C476" t="s">
        <v>790</v>
      </c>
      <c r="E476" t="s">
        <v>10</v>
      </c>
      <c r="F476">
        <v>2</v>
      </c>
      <c r="G476">
        <v>9</v>
      </c>
    </row>
    <row r="477" spans="1:7" x14ac:dyDescent="0.25">
      <c r="A477">
        <v>475</v>
      </c>
      <c r="B477">
        <v>0.601906538009643</v>
      </c>
      <c r="C477" t="s">
        <v>789</v>
      </c>
      <c r="E477" t="s">
        <v>10</v>
      </c>
      <c r="F477">
        <v>2</v>
      </c>
      <c r="G477">
        <v>9</v>
      </c>
    </row>
    <row r="478" spans="1:7" x14ac:dyDescent="0.25">
      <c r="A478">
        <v>476</v>
      </c>
      <c r="B478">
        <v>0.105982303619384</v>
      </c>
      <c r="C478" t="s">
        <v>77</v>
      </c>
      <c r="E478" t="s">
        <v>10</v>
      </c>
      <c r="F478">
        <v>2</v>
      </c>
      <c r="G478">
        <v>3</v>
      </c>
    </row>
    <row r="479" spans="1:7" x14ac:dyDescent="0.25">
      <c r="A479">
        <v>477</v>
      </c>
      <c r="B479">
        <v>0.12197995185851999</v>
      </c>
      <c r="C479" t="s">
        <v>788</v>
      </c>
      <c r="E479" t="s">
        <v>10</v>
      </c>
      <c r="F479">
        <v>2</v>
      </c>
      <c r="G479">
        <v>6</v>
      </c>
    </row>
    <row r="480" spans="1:7" x14ac:dyDescent="0.25">
      <c r="A480">
        <v>478</v>
      </c>
      <c r="B480">
        <v>6.1991214752197203E-2</v>
      </c>
      <c r="C480" t="s">
        <v>55</v>
      </c>
      <c r="E480" t="s">
        <v>10</v>
      </c>
      <c r="F480">
        <v>2</v>
      </c>
      <c r="G480">
        <v>2</v>
      </c>
    </row>
    <row r="481" spans="1:7" x14ac:dyDescent="0.25">
      <c r="A481">
        <v>479</v>
      </c>
      <c r="B481">
        <v>0.533916234970092</v>
      </c>
      <c r="C481" t="s">
        <v>787</v>
      </c>
      <c r="E481" t="s">
        <v>10</v>
      </c>
      <c r="F481">
        <v>2</v>
      </c>
      <c r="G481">
        <v>9</v>
      </c>
    </row>
    <row r="482" spans="1:7" x14ac:dyDescent="0.25">
      <c r="A482">
        <v>480</v>
      </c>
      <c r="B482">
        <v>0.14197778701782199</v>
      </c>
      <c r="C482" t="s">
        <v>109</v>
      </c>
      <c r="E482" t="s">
        <v>10</v>
      </c>
      <c r="F482">
        <v>2</v>
      </c>
      <c r="G482">
        <v>4</v>
      </c>
    </row>
    <row r="483" spans="1:7" x14ac:dyDescent="0.25">
      <c r="A483">
        <v>481</v>
      </c>
      <c r="B483">
        <v>0.15597581863403301</v>
      </c>
      <c r="C483" t="s">
        <v>786</v>
      </c>
      <c r="E483" t="s">
        <v>10</v>
      </c>
      <c r="F483">
        <v>2</v>
      </c>
      <c r="G483">
        <v>6</v>
      </c>
    </row>
    <row r="484" spans="1:7" x14ac:dyDescent="0.25">
      <c r="A484">
        <v>482</v>
      </c>
      <c r="B484">
        <v>0.12616562843322701</v>
      </c>
      <c r="C484" t="s">
        <v>785</v>
      </c>
      <c r="E484" t="s">
        <v>10</v>
      </c>
      <c r="F484">
        <v>2</v>
      </c>
      <c r="G484">
        <v>7</v>
      </c>
    </row>
    <row r="485" spans="1:7" x14ac:dyDescent="0.25">
      <c r="A485">
        <v>483</v>
      </c>
      <c r="B485">
        <v>0.13682532310485801</v>
      </c>
      <c r="C485" t="s">
        <v>784</v>
      </c>
      <c r="E485" t="s">
        <v>10</v>
      </c>
      <c r="F485">
        <v>2</v>
      </c>
      <c r="G485">
        <v>6</v>
      </c>
    </row>
    <row r="486" spans="1:7" x14ac:dyDescent="0.25">
      <c r="A486">
        <v>484</v>
      </c>
      <c r="B486">
        <v>6.2989711761474595E-2</v>
      </c>
      <c r="C486" t="s">
        <v>81</v>
      </c>
      <c r="E486" t="s">
        <v>10</v>
      </c>
      <c r="F486">
        <v>2</v>
      </c>
      <c r="G486">
        <v>3</v>
      </c>
    </row>
    <row r="487" spans="1:7" x14ac:dyDescent="0.25">
      <c r="A487">
        <v>485</v>
      </c>
      <c r="B487">
        <v>0.114284753799438</v>
      </c>
      <c r="C487" t="s">
        <v>783</v>
      </c>
      <c r="E487" t="s">
        <v>10</v>
      </c>
      <c r="F487">
        <v>2</v>
      </c>
      <c r="G487">
        <v>7</v>
      </c>
    </row>
    <row r="488" spans="1:7" x14ac:dyDescent="0.25">
      <c r="A488">
        <v>486</v>
      </c>
      <c r="B488">
        <v>5.09912967681884E-2</v>
      </c>
      <c r="C488" t="s">
        <v>55</v>
      </c>
      <c r="E488" t="s">
        <v>10</v>
      </c>
      <c r="F488">
        <v>2</v>
      </c>
      <c r="G488">
        <v>2</v>
      </c>
    </row>
    <row r="489" spans="1:7" x14ac:dyDescent="0.25">
      <c r="A489">
        <v>487</v>
      </c>
      <c r="B489">
        <v>0.195389509201049</v>
      </c>
      <c r="C489" t="s">
        <v>782</v>
      </c>
      <c r="E489" t="s">
        <v>10</v>
      </c>
      <c r="F489">
        <v>2</v>
      </c>
      <c r="G489">
        <v>7</v>
      </c>
    </row>
    <row r="490" spans="1:7" x14ac:dyDescent="0.25">
      <c r="A490">
        <v>488</v>
      </c>
      <c r="B490">
        <v>0.30481815338134699</v>
      </c>
      <c r="C490" t="s">
        <v>781</v>
      </c>
      <c r="E490" t="s">
        <v>10</v>
      </c>
      <c r="F490">
        <v>2</v>
      </c>
      <c r="G490">
        <v>10</v>
      </c>
    </row>
    <row r="491" spans="1:7" x14ac:dyDescent="0.25">
      <c r="A491">
        <v>489</v>
      </c>
      <c r="B491">
        <v>7.8118801116943304E-2</v>
      </c>
      <c r="C491" t="s">
        <v>74</v>
      </c>
      <c r="E491" t="s">
        <v>10</v>
      </c>
      <c r="F491">
        <v>2</v>
      </c>
      <c r="G491">
        <v>3</v>
      </c>
    </row>
    <row r="492" spans="1:7" x14ac:dyDescent="0.25">
      <c r="A492">
        <v>490</v>
      </c>
      <c r="B492">
        <v>6.1228513717651298E-2</v>
      </c>
      <c r="C492" t="s">
        <v>780</v>
      </c>
      <c r="E492" t="s">
        <v>10</v>
      </c>
      <c r="F492">
        <v>2</v>
      </c>
      <c r="G492">
        <v>5</v>
      </c>
    </row>
    <row r="493" spans="1:7" x14ac:dyDescent="0.25">
      <c r="A493">
        <v>491</v>
      </c>
      <c r="B493">
        <v>6.2497615814208901E-2</v>
      </c>
      <c r="C493" t="s">
        <v>55</v>
      </c>
      <c r="E493" t="s">
        <v>10</v>
      </c>
      <c r="F493">
        <v>2</v>
      </c>
      <c r="G493">
        <v>2</v>
      </c>
    </row>
    <row r="494" spans="1:7" x14ac:dyDescent="0.25">
      <c r="A494">
        <v>492</v>
      </c>
      <c r="B494">
        <v>0.101738929748535</v>
      </c>
      <c r="C494" t="s">
        <v>779</v>
      </c>
      <c r="E494" t="s">
        <v>10</v>
      </c>
      <c r="F494">
        <v>2</v>
      </c>
      <c r="G494">
        <v>8</v>
      </c>
    </row>
    <row r="495" spans="1:7" x14ac:dyDescent="0.25">
      <c r="A495">
        <v>493</v>
      </c>
      <c r="B495">
        <v>0.171870946884155</v>
      </c>
      <c r="C495" t="s">
        <v>778</v>
      </c>
      <c r="E495" t="s">
        <v>10</v>
      </c>
      <c r="F495">
        <v>2</v>
      </c>
      <c r="G495">
        <v>7</v>
      </c>
    </row>
    <row r="496" spans="1:7" x14ac:dyDescent="0.25">
      <c r="A496">
        <v>494</v>
      </c>
      <c r="B496">
        <v>0.31117916107177701</v>
      </c>
      <c r="C496" t="s">
        <v>777</v>
      </c>
      <c r="E496" t="s">
        <v>10</v>
      </c>
      <c r="F496">
        <v>2</v>
      </c>
      <c r="G496">
        <v>8</v>
      </c>
    </row>
    <row r="497" spans="1:7" x14ac:dyDescent="0.25">
      <c r="A497">
        <v>495</v>
      </c>
      <c r="B497">
        <v>9.8685026168823201E-2</v>
      </c>
      <c r="C497" t="s">
        <v>776</v>
      </c>
      <c r="E497" t="s">
        <v>10</v>
      </c>
      <c r="F497">
        <v>2</v>
      </c>
      <c r="G497">
        <v>6</v>
      </c>
    </row>
    <row r="498" spans="1:7" x14ac:dyDescent="0.25">
      <c r="A498">
        <v>496</v>
      </c>
      <c r="B498">
        <v>0.25796008110046298</v>
      </c>
      <c r="C498" t="s">
        <v>775</v>
      </c>
      <c r="E498" t="s">
        <v>10</v>
      </c>
      <c r="F498">
        <v>2</v>
      </c>
      <c r="G498">
        <v>9</v>
      </c>
    </row>
    <row r="499" spans="1:7" x14ac:dyDescent="0.25">
      <c r="A499">
        <v>497</v>
      </c>
      <c r="B499">
        <v>8.6985588073730399E-2</v>
      </c>
      <c r="C499" t="s">
        <v>65</v>
      </c>
      <c r="E499" t="s">
        <v>10</v>
      </c>
      <c r="F499">
        <v>2</v>
      </c>
      <c r="G499">
        <v>4</v>
      </c>
    </row>
    <row r="500" spans="1:7" x14ac:dyDescent="0.25">
      <c r="A500">
        <v>498</v>
      </c>
      <c r="B500">
        <v>7.0849180221557603E-2</v>
      </c>
      <c r="C500" t="s">
        <v>97</v>
      </c>
      <c r="E500" t="s">
        <v>10</v>
      </c>
      <c r="F500">
        <v>2</v>
      </c>
      <c r="G500">
        <v>4</v>
      </c>
    </row>
    <row r="501" spans="1:7" x14ac:dyDescent="0.25">
      <c r="A501">
        <v>499</v>
      </c>
      <c r="B501">
        <v>6.8041324615478502E-2</v>
      </c>
      <c r="C501" t="s">
        <v>774</v>
      </c>
      <c r="E501" t="s">
        <v>10</v>
      </c>
      <c r="F501">
        <v>2</v>
      </c>
      <c r="G50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3114-05B2-446C-868D-9CE9CE22BCED}">
  <dimension ref="A1:I501"/>
  <sheetViews>
    <sheetView topLeftCell="F1" workbookViewId="0">
      <selection activeCell="H8" sqref="H8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35.570312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0.27995514869689903</v>
      </c>
      <c r="C2" t="s">
        <v>120</v>
      </c>
      <c r="E2" t="s">
        <v>87</v>
      </c>
      <c r="F2">
        <v>3</v>
      </c>
      <c r="G2">
        <v>7</v>
      </c>
      <c r="H2" s="4" t="s">
        <v>11</v>
      </c>
      <c r="I2" s="6" t="s">
        <v>12</v>
      </c>
    </row>
    <row r="3" spans="1:9" x14ac:dyDescent="0.25">
      <c r="A3">
        <v>1</v>
      </c>
      <c r="B3">
        <v>0.21896600723266599</v>
      </c>
      <c r="C3" t="s">
        <v>125</v>
      </c>
      <c r="E3" t="s">
        <v>10</v>
      </c>
      <c r="F3">
        <v>3</v>
      </c>
      <c r="G3">
        <v>8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0.90185809135437001</v>
      </c>
      <c r="C4" t="s">
        <v>1090</v>
      </c>
      <c r="E4" t="s">
        <v>10</v>
      </c>
      <c r="F4">
        <v>3</v>
      </c>
      <c r="G4">
        <v>10</v>
      </c>
      <c r="H4" s="4" t="s">
        <v>15</v>
      </c>
      <c r="I4" s="7" t="s">
        <v>16</v>
      </c>
    </row>
    <row r="5" spans="1:9" x14ac:dyDescent="0.25">
      <c r="A5">
        <v>3</v>
      </c>
      <c r="B5">
        <v>0.35294437408447199</v>
      </c>
      <c r="C5" t="s">
        <v>1091</v>
      </c>
      <c r="E5" t="s">
        <v>10</v>
      </c>
      <c r="F5">
        <v>3</v>
      </c>
      <c r="G5">
        <v>6</v>
      </c>
      <c r="H5" s="4" t="s">
        <v>4</v>
      </c>
      <c r="I5" s="7" t="s">
        <v>17</v>
      </c>
    </row>
    <row r="6" spans="1:9" x14ac:dyDescent="0.25">
      <c r="A6">
        <v>4</v>
      </c>
      <c r="B6">
        <v>0.60590696334838801</v>
      </c>
      <c r="C6" t="s">
        <v>1092</v>
      </c>
      <c r="E6">
        <v>1</v>
      </c>
      <c r="F6">
        <v>3</v>
      </c>
      <c r="G6">
        <v>6</v>
      </c>
      <c r="H6" s="8" t="s">
        <v>18</v>
      </c>
      <c r="I6" s="9">
        <f>AVERAGE(B$2:B$1048576)</f>
        <v>0.17743152999877923</v>
      </c>
    </row>
    <row r="7" spans="1:9" x14ac:dyDescent="0.25">
      <c r="A7">
        <v>5</v>
      </c>
      <c r="B7">
        <v>0.18796920776367099</v>
      </c>
      <c r="C7" t="s">
        <v>1093</v>
      </c>
      <c r="E7" t="s">
        <v>10</v>
      </c>
      <c r="F7">
        <v>3</v>
      </c>
      <c r="G7">
        <v>6</v>
      </c>
      <c r="H7" s="8" t="s">
        <v>3204</v>
      </c>
      <c r="I7" s="9">
        <f>MAX(B$2:B$1048576)</f>
        <v>3.8779277801513601</v>
      </c>
    </row>
    <row r="8" spans="1:9" x14ac:dyDescent="0.25">
      <c r="A8">
        <v>6</v>
      </c>
      <c r="B8">
        <v>0.24928879737854001</v>
      </c>
      <c r="C8" t="s">
        <v>1094</v>
      </c>
      <c r="E8" t="s">
        <v>10</v>
      </c>
      <c r="F8">
        <v>3</v>
      </c>
      <c r="G8">
        <v>10</v>
      </c>
      <c r="H8" s="8" t="s">
        <v>3205</v>
      </c>
      <c r="I8" s="9">
        <f>((COUNTIF(E:E, "First Try") + COUNTIF(E:E, "First Relaxation"))*100)/500</f>
        <v>90.4</v>
      </c>
    </row>
    <row r="9" spans="1:9" x14ac:dyDescent="0.25">
      <c r="A9">
        <v>7</v>
      </c>
      <c r="B9">
        <v>0.12040090560913</v>
      </c>
      <c r="C9" t="s">
        <v>1095</v>
      </c>
      <c r="E9" t="s">
        <v>10</v>
      </c>
      <c r="F9">
        <v>3</v>
      </c>
      <c r="G9">
        <v>5</v>
      </c>
    </row>
    <row r="10" spans="1:9" x14ac:dyDescent="0.25">
      <c r="A10">
        <v>8</v>
      </c>
      <c r="B10">
        <v>6.8168401718139607E-2</v>
      </c>
      <c r="C10" t="s">
        <v>1096</v>
      </c>
      <c r="E10" t="s">
        <v>10</v>
      </c>
      <c r="F10">
        <v>3</v>
      </c>
      <c r="G10">
        <v>5</v>
      </c>
    </row>
    <row r="11" spans="1:9" x14ac:dyDescent="0.25">
      <c r="A11">
        <v>9</v>
      </c>
      <c r="B11">
        <v>0.10936856269836399</v>
      </c>
      <c r="C11" t="s">
        <v>119</v>
      </c>
      <c r="E11" t="s">
        <v>10</v>
      </c>
      <c r="F11">
        <v>3</v>
      </c>
      <c r="G11">
        <v>4</v>
      </c>
    </row>
    <row r="12" spans="1:9" x14ac:dyDescent="0.25">
      <c r="A12">
        <v>10</v>
      </c>
      <c r="B12">
        <v>0.154226064682006</v>
      </c>
      <c r="C12" t="s">
        <v>118</v>
      </c>
      <c r="E12" t="s">
        <v>87</v>
      </c>
      <c r="F12">
        <v>3</v>
      </c>
      <c r="G12">
        <v>9</v>
      </c>
    </row>
    <row r="13" spans="1:9" x14ac:dyDescent="0.25">
      <c r="A13">
        <v>11</v>
      </c>
      <c r="B13">
        <v>6.2498331069946199E-2</v>
      </c>
      <c r="C13" t="s">
        <v>115</v>
      </c>
      <c r="E13" t="s">
        <v>10</v>
      </c>
      <c r="F13">
        <v>3</v>
      </c>
      <c r="G13">
        <v>3</v>
      </c>
    </row>
    <row r="14" spans="1:9" x14ac:dyDescent="0.25">
      <c r="A14">
        <v>12</v>
      </c>
      <c r="B14">
        <v>0.45923328399658198</v>
      </c>
      <c r="C14" t="s">
        <v>1097</v>
      </c>
      <c r="E14">
        <v>3</v>
      </c>
      <c r="F14">
        <v>3</v>
      </c>
      <c r="G14">
        <v>10</v>
      </c>
    </row>
    <row r="15" spans="1:9" x14ac:dyDescent="0.25">
      <c r="A15">
        <v>13</v>
      </c>
      <c r="B15">
        <v>0.19445562362670801</v>
      </c>
      <c r="C15" t="s">
        <v>1098</v>
      </c>
      <c r="E15" t="s">
        <v>10</v>
      </c>
      <c r="F15">
        <v>3</v>
      </c>
      <c r="G15">
        <v>10</v>
      </c>
    </row>
    <row r="16" spans="1:9" x14ac:dyDescent="0.25">
      <c r="A16">
        <v>14</v>
      </c>
      <c r="B16">
        <v>0.26561307907104398</v>
      </c>
      <c r="C16" t="s">
        <v>1092</v>
      </c>
      <c r="E16">
        <v>1</v>
      </c>
      <c r="F16">
        <v>3</v>
      </c>
      <c r="G16">
        <v>6</v>
      </c>
    </row>
    <row r="17" spans="1:7" x14ac:dyDescent="0.25">
      <c r="A17">
        <v>15</v>
      </c>
      <c r="B17">
        <v>0.29277777671813898</v>
      </c>
      <c r="C17" t="s">
        <v>1099</v>
      </c>
      <c r="E17" t="s">
        <v>10</v>
      </c>
      <c r="F17">
        <v>3</v>
      </c>
      <c r="G17">
        <v>7</v>
      </c>
    </row>
    <row r="18" spans="1:7" x14ac:dyDescent="0.25">
      <c r="A18">
        <v>16</v>
      </c>
      <c r="B18">
        <v>6.2495708465576102E-2</v>
      </c>
      <c r="C18" t="s">
        <v>122</v>
      </c>
      <c r="E18" t="s">
        <v>10</v>
      </c>
      <c r="F18">
        <v>3</v>
      </c>
      <c r="G18">
        <v>4</v>
      </c>
    </row>
    <row r="19" spans="1:7" x14ac:dyDescent="0.25">
      <c r="A19">
        <v>17</v>
      </c>
      <c r="B19">
        <v>7.8135013580322196E-2</v>
      </c>
      <c r="C19" t="s">
        <v>1100</v>
      </c>
      <c r="E19" t="s">
        <v>10</v>
      </c>
      <c r="F19">
        <v>3</v>
      </c>
      <c r="G19">
        <v>5</v>
      </c>
    </row>
    <row r="20" spans="1:7" x14ac:dyDescent="0.25">
      <c r="A20">
        <v>18</v>
      </c>
      <c r="B20">
        <v>9.3740224838256794E-2</v>
      </c>
      <c r="C20" t="s">
        <v>115</v>
      </c>
      <c r="E20" t="s">
        <v>10</v>
      </c>
      <c r="F20">
        <v>3</v>
      </c>
      <c r="G20">
        <v>3</v>
      </c>
    </row>
    <row r="21" spans="1:7" x14ac:dyDescent="0.25">
      <c r="A21">
        <v>19</v>
      </c>
      <c r="B21">
        <v>0.16146588325500399</v>
      </c>
      <c r="C21" t="s">
        <v>1101</v>
      </c>
      <c r="E21" t="s">
        <v>10</v>
      </c>
      <c r="F21">
        <v>3</v>
      </c>
      <c r="G21">
        <v>8</v>
      </c>
    </row>
    <row r="22" spans="1:7" x14ac:dyDescent="0.25">
      <c r="A22">
        <v>20</v>
      </c>
      <c r="B22">
        <v>0.124995470046997</v>
      </c>
      <c r="C22" t="s">
        <v>1102</v>
      </c>
      <c r="E22" t="s">
        <v>10</v>
      </c>
      <c r="F22">
        <v>3</v>
      </c>
      <c r="G22">
        <v>8</v>
      </c>
    </row>
    <row r="23" spans="1:7" x14ac:dyDescent="0.25">
      <c r="A23">
        <v>21</v>
      </c>
      <c r="B23">
        <v>6.2495708465576102E-2</v>
      </c>
      <c r="C23" t="s">
        <v>1103</v>
      </c>
      <c r="E23" t="s">
        <v>10</v>
      </c>
      <c r="F23">
        <v>3</v>
      </c>
      <c r="G23">
        <v>5</v>
      </c>
    </row>
    <row r="24" spans="1:7" x14ac:dyDescent="0.25">
      <c r="A24">
        <v>22</v>
      </c>
      <c r="B24">
        <v>7.8123807907104395E-2</v>
      </c>
      <c r="C24" t="s">
        <v>1104</v>
      </c>
      <c r="E24" t="s">
        <v>10</v>
      </c>
      <c r="F24">
        <v>3</v>
      </c>
      <c r="G24">
        <v>5</v>
      </c>
    </row>
    <row r="25" spans="1:7" x14ac:dyDescent="0.25">
      <c r="A25">
        <v>23</v>
      </c>
      <c r="B25">
        <v>6.24973773956298E-2</v>
      </c>
      <c r="C25" t="s">
        <v>138</v>
      </c>
      <c r="E25" t="s">
        <v>10</v>
      </c>
      <c r="F25">
        <v>3</v>
      </c>
      <c r="G25">
        <v>4</v>
      </c>
    </row>
    <row r="26" spans="1:7" x14ac:dyDescent="0.25">
      <c r="A26">
        <v>24</v>
      </c>
      <c r="B26">
        <v>7.8121185302734306E-2</v>
      </c>
      <c r="C26" t="s">
        <v>1105</v>
      </c>
      <c r="E26" t="s">
        <v>10</v>
      </c>
      <c r="F26">
        <v>3</v>
      </c>
      <c r="G26">
        <v>5</v>
      </c>
    </row>
    <row r="27" spans="1:7" x14ac:dyDescent="0.25">
      <c r="A27">
        <v>25</v>
      </c>
      <c r="B27">
        <v>9.3747138977050698E-2</v>
      </c>
      <c r="C27" t="s">
        <v>1106</v>
      </c>
      <c r="E27" t="s">
        <v>10</v>
      </c>
      <c r="F27">
        <v>3</v>
      </c>
      <c r="G27">
        <v>8</v>
      </c>
    </row>
    <row r="28" spans="1:7" x14ac:dyDescent="0.25">
      <c r="A28">
        <v>26</v>
      </c>
      <c r="B28">
        <v>0.109371185302734</v>
      </c>
      <c r="C28" t="s">
        <v>1107</v>
      </c>
      <c r="E28" t="s">
        <v>10</v>
      </c>
      <c r="F28">
        <v>3</v>
      </c>
      <c r="G28">
        <v>7</v>
      </c>
    </row>
    <row r="29" spans="1:7" x14ac:dyDescent="0.25">
      <c r="A29">
        <v>27</v>
      </c>
      <c r="B29">
        <v>0.37499666213989202</v>
      </c>
      <c r="C29" t="s">
        <v>1108</v>
      </c>
      <c r="E29" t="s">
        <v>10</v>
      </c>
      <c r="F29">
        <v>3</v>
      </c>
      <c r="G29">
        <v>9</v>
      </c>
    </row>
    <row r="30" spans="1:7" x14ac:dyDescent="0.25">
      <c r="A30">
        <v>28</v>
      </c>
      <c r="B30">
        <v>0.18748569488525299</v>
      </c>
      <c r="C30" t="s">
        <v>1109</v>
      </c>
      <c r="E30" t="s">
        <v>10</v>
      </c>
      <c r="F30">
        <v>3</v>
      </c>
      <c r="G30">
        <v>6</v>
      </c>
    </row>
    <row r="31" spans="1:7" x14ac:dyDescent="0.25">
      <c r="A31">
        <v>29</v>
      </c>
      <c r="B31">
        <v>0.75059461593627896</v>
      </c>
      <c r="C31" t="s">
        <v>1097</v>
      </c>
      <c r="E31">
        <v>3</v>
      </c>
      <c r="F31">
        <v>3</v>
      </c>
      <c r="G31">
        <v>10</v>
      </c>
    </row>
    <row r="32" spans="1:7" x14ac:dyDescent="0.25">
      <c r="A32">
        <v>30</v>
      </c>
      <c r="B32">
        <v>4.6879053115844699E-2</v>
      </c>
      <c r="C32" t="s">
        <v>115</v>
      </c>
      <c r="E32" t="s">
        <v>10</v>
      </c>
      <c r="F32">
        <v>3</v>
      </c>
      <c r="G32">
        <v>3</v>
      </c>
    </row>
    <row r="33" spans="1:7" x14ac:dyDescent="0.25">
      <c r="A33">
        <v>31</v>
      </c>
      <c r="B33">
        <v>6.2493085861205999E-2</v>
      </c>
      <c r="C33" t="s">
        <v>1110</v>
      </c>
      <c r="E33" t="s">
        <v>10</v>
      </c>
      <c r="F33">
        <v>3</v>
      </c>
      <c r="G33">
        <v>5</v>
      </c>
    </row>
    <row r="34" spans="1:7" x14ac:dyDescent="0.25">
      <c r="A34">
        <v>32</v>
      </c>
      <c r="B34">
        <v>6.2508344650268499E-2</v>
      </c>
      <c r="C34" t="s">
        <v>1111</v>
      </c>
      <c r="E34" t="s">
        <v>10</v>
      </c>
      <c r="F34">
        <v>3</v>
      </c>
      <c r="G34">
        <v>5</v>
      </c>
    </row>
    <row r="35" spans="1:7" x14ac:dyDescent="0.25">
      <c r="A35">
        <v>33</v>
      </c>
      <c r="B35">
        <v>0.15623497962951599</v>
      </c>
      <c r="C35" t="s">
        <v>1112</v>
      </c>
      <c r="E35" t="s">
        <v>10</v>
      </c>
      <c r="F35">
        <v>3</v>
      </c>
      <c r="G35">
        <v>9</v>
      </c>
    </row>
    <row r="36" spans="1:7" x14ac:dyDescent="0.25">
      <c r="A36">
        <v>34</v>
      </c>
      <c r="B36">
        <v>7.3421716690063393E-2</v>
      </c>
      <c r="C36" t="s">
        <v>113</v>
      </c>
      <c r="E36" t="s">
        <v>10</v>
      </c>
      <c r="F36">
        <v>3</v>
      </c>
      <c r="G36">
        <v>3</v>
      </c>
    </row>
    <row r="37" spans="1:7" x14ac:dyDescent="0.25">
      <c r="A37">
        <v>35</v>
      </c>
      <c r="B37">
        <v>0.72867393493652299</v>
      </c>
      <c r="C37" t="s">
        <v>1097</v>
      </c>
      <c r="E37">
        <v>3</v>
      </c>
      <c r="F37">
        <v>3</v>
      </c>
      <c r="G37">
        <v>10</v>
      </c>
    </row>
    <row r="38" spans="1:7" x14ac:dyDescent="0.25">
      <c r="A38">
        <v>36</v>
      </c>
      <c r="B38">
        <v>0.33779287338256803</v>
      </c>
      <c r="C38" t="s">
        <v>1113</v>
      </c>
      <c r="E38" t="s">
        <v>10</v>
      </c>
      <c r="F38">
        <v>3</v>
      </c>
      <c r="G38">
        <v>9</v>
      </c>
    </row>
    <row r="39" spans="1:7" x14ac:dyDescent="0.25">
      <c r="A39">
        <v>37</v>
      </c>
      <c r="B39">
        <v>4.7998666763305602E-2</v>
      </c>
      <c r="C39" t="s">
        <v>115</v>
      </c>
      <c r="E39" t="s">
        <v>10</v>
      </c>
      <c r="F39">
        <v>3</v>
      </c>
      <c r="G39">
        <v>3</v>
      </c>
    </row>
    <row r="40" spans="1:7" x14ac:dyDescent="0.25">
      <c r="A40">
        <v>38</v>
      </c>
      <c r="B40">
        <v>0.124990224838256</v>
      </c>
      <c r="C40" t="s">
        <v>1114</v>
      </c>
      <c r="E40" t="s">
        <v>10</v>
      </c>
      <c r="F40">
        <v>3</v>
      </c>
      <c r="G40">
        <v>8</v>
      </c>
    </row>
    <row r="41" spans="1:7" x14ac:dyDescent="0.25">
      <c r="A41">
        <v>39</v>
      </c>
      <c r="B41">
        <v>6.2485694885253899E-2</v>
      </c>
      <c r="C41" t="s">
        <v>1115</v>
      </c>
      <c r="E41" t="s">
        <v>10</v>
      </c>
      <c r="F41">
        <v>3</v>
      </c>
      <c r="G41">
        <v>5</v>
      </c>
    </row>
    <row r="42" spans="1:7" x14ac:dyDescent="0.25">
      <c r="A42">
        <v>40</v>
      </c>
      <c r="B42">
        <v>7.8122854232788003E-2</v>
      </c>
      <c r="C42" t="s">
        <v>1116</v>
      </c>
      <c r="E42" t="s">
        <v>10</v>
      </c>
      <c r="F42">
        <v>3</v>
      </c>
      <c r="G42">
        <v>5</v>
      </c>
    </row>
    <row r="43" spans="1:7" x14ac:dyDescent="0.25">
      <c r="A43">
        <v>41</v>
      </c>
      <c r="B43">
        <v>0.124994754791259</v>
      </c>
      <c r="C43" t="s">
        <v>1117</v>
      </c>
      <c r="E43" t="s">
        <v>10</v>
      </c>
      <c r="F43">
        <v>3</v>
      </c>
      <c r="G43">
        <v>6</v>
      </c>
    </row>
    <row r="44" spans="1:7" x14ac:dyDescent="0.25">
      <c r="A44">
        <v>42</v>
      </c>
      <c r="B44">
        <v>0.156525373458862</v>
      </c>
      <c r="C44" t="s">
        <v>118</v>
      </c>
      <c r="E44" t="s">
        <v>87</v>
      </c>
      <c r="F44">
        <v>3</v>
      </c>
      <c r="G44">
        <v>9</v>
      </c>
    </row>
    <row r="45" spans="1:7" x14ac:dyDescent="0.25">
      <c r="A45">
        <v>43</v>
      </c>
      <c r="B45">
        <v>6.24973773956298E-2</v>
      </c>
      <c r="C45" t="s">
        <v>1118</v>
      </c>
      <c r="E45" t="s">
        <v>10</v>
      </c>
      <c r="F45">
        <v>3</v>
      </c>
      <c r="G45">
        <v>4</v>
      </c>
    </row>
    <row r="46" spans="1:7" x14ac:dyDescent="0.25">
      <c r="A46">
        <v>44</v>
      </c>
      <c r="B46">
        <v>6.2504053115844699E-2</v>
      </c>
      <c r="C46" t="s">
        <v>1119</v>
      </c>
      <c r="E46" t="s">
        <v>10</v>
      </c>
      <c r="F46">
        <v>3</v>
      </c>
      <c r="G46">
        <v>4</v>
      </c>
    </row>
    <row r="47" spans="1:7" x14ac:dyDescent="0.25">
      <c r="A47">
        <v>45</v>
      </c>
      <c r="B47">
        <v>7.8117370605468694E-2</v>
      </c>
      <c r="C47" t="s">
        <v>1120</v>
      </c>
      <c r="E47" t="s">
        <v>10</v>
      </c>
      <c r="F47">
        <v>3</v>
      </c>
      <c r="G47">
        <v>5</v>
      </c>
    </row>
    <row r="48" spans="1:7" x14ac:dyDescent="0.25">
      <c r="A48">
        <v>46</v>
      </c>
      <c r="B48">
        <v>0.141136884689331</v>
      </c>
      <c r="C48" t="s">
        <v>1121</v>
      </c>
      <c r="E48" t="s">
        <v>10</v>
      </c>
      <c r="F48">
        <v>3</v>
      </c>
      <c r="G48">
        <v>8</v>
      </c>
    </row>
    <row r="49" spans="1:7" x14ac:dyDescent="0.25">
      <c r="A49">
        <v>47</v>
      </c>
      <c r="B49">
        <v>0.14579200744628901</v>
      </c>
      <c r="C49" t="s">
        <v>1122</v>
      </c>
      <c r="E49" t="s">
        <v>10</v>
      </c>
      <c r="F49">
        <v>3</v>
      </c>
      <c r="G49">
        <v>9</v>
      </c>
    </row>
    <row r="50" spans="1:7" x14ac:dyDescent="0.25">
      <c r="A50">
        <v>48</v>
      </c>
      <c r="B50">
        <v>0.14061951637268</v>
      </c>
      <c r="C50" t="s">
        <v>125</v>
      </c>
      <c r="E50" t="s">
        <v>10</v>
      </c>
      <c r="F50">
        <v>3</v>
      </c>
      <c r="G50">
        <v>8</v>
      </c>
    </row>
    <row r="51" spans="1:7" x14ac:dyDescent="0.25">
      <c r="A51">
        <v>49</v>
      </c>
      <c r="B51">
        <v>0.20586419105529699</v>
      </c>
      <c r="C51" t="s">
        <v>133</v>
      </c>
      <c r="E51" t="s">
        <v>10</v>
      </c>
      <c r="F51">
        <v>3</v>
      </c>
      <c r="G51">
        <v>4</v>
      </c>
    </row>
    <row r="52" spans="1:7" x14ac:dyDescent="0.25">
      <c r="A52">
        <v>50</v>
      </c>
      <c r="B52">
        <v>0.17186617851257299</v>
      </c>
      <c r="C52" t="s">
        <v>118</v>
      </c>
      <c r="E52" t="s">
        <v>87</v>
      </c>
      <c r="F52">
        <v>3</v>
      </c>
      <c r="G52">
        <v>9</v>
      </c>
    </row>
    <row r="53" spans="1:7" x14ac:dyDescent="0.25">
      <c r="A53">
        <v>51</v>
      </c>
      <c r="B53">
        <v>6.2499046325683497E-2</v>
      </c>
      <c r="C53" t="s">
        <v>115</v>
      </c>
      <c r="E53" t="s">
        <v>10</v>
      </c>
      <c r="F53">
        <v>3</v>
      </c>
      <c r="G53">
        <v>3</v>
      </c>
    </row>
    <row r="54" spans="1:7" x14ac:dyDescent="0.25">
      <c r="A54">
        <v>52</v>
      </c>
      <c r="B54">
        <v>6.2496662139892502E-2</v>
      </c>
      <c r="C54" t="s">
        <v>123</v>
      </c>
      <c r="E54" t="s">
        <v>10</v>
      </c>
      <c r="F54">
        <v>3</v>
      </c>
      <c r="G54">
        <v>3</v>
      </c>
    </row>
    <row r="55" spans="1:7" x14ac:dyDescent="0.25">
      <c r="A55">
        <v>53</v>
      </c>
      <c r="B55">
        <v>9.3748331069946206E-2</v>
      </c>
      <c r="C55" t="s">
        <v>1123</v>
      </c>
      <c r="E55" t="s">
        <v>10</v>
      </c>
      <c r="F55">
        <v>3</v>
      </c>
      <c r="G55">
        <v>6</v>
      </c>
    </row>
    <row r="56" spans="1:7" x14ac:dyDescent="0.25">
      <c r="A56">
        <v>54</v>
      </c>
      <c r="B56">
        <v>8.2581520080566406E-2</v>
      </c>
      <c r="C56" t="s">
        <v>1124</v>
      </c>
      <c r="E56" t="s">
        <v>10</v>
      </c>
      <c r="F56">
        <v>3</v>
      </c>
      <c r="G56">
        <v>5</v>
      </c>
    </row>
    <row r="57" spans="1:7" x14ac:dyDescent="0.25">
      <c r="A57">
        <v>55</v>
      </c>
      <c r="B57">
        <v>4.9324035644531201E-2</v>
      </c>
      <c r="C57" t="s">
        <v>127</v>
      </c>
      <c r="E57" t="s">
        <v>10</v>
      </c>
      <c r="F57">
        <v>3</v>
      </c>
      <c r="G57">
        <v>3</v>
      </c>
    </row>
    <row r="58" spans="1:7" x14ac:dyDescent="0.25">
      <c r="A58">
        <v>56</v>
      </c>
      <c r="B58">
        <v>9.3746900558471596E-2</v>
      </c>
      <c r="C58" t="s">
        <v>1125</v>
      </c>
      <c r="E58" t="s">
        <v>10</v>
      </c>
      <c r="F58">
        <v>3</v>
      </c>
      <c r="G58">
        <v>6</v>
      </c>
    </row>
    <row r="59" spans="1:7" x14ac:dyDescent="0.25">
      <c r="A59">
        <v>57</v>
      </c>
      <c r="B59">
        <v>0.109369754791259</v>
      </c>
      <c r="C59" t="s">
        <v>1126</v>
      </c>
      <c r="E59" t="s">
        <v>10</v>
      </c>
      <c r="F59">
        <v>3</v>
      </c>
      <c r="G59">
        <v>5</v>
      </c>
    </row>
    <row r="60" spans="1:7" x14ac:dyDescent="0.25">
      <c r="A60">
        <v>58</v>
      </c>
      <c r="B60">
        <v>0.91973400115966797</v>
      </c>
      <c r="C60" t="s">
        <v>1127</v>
      </c>
      <c r="E60" t="s">
        <v>10</v>
      </c>
      <c r="F60">
        <v>3</v>
      </c>
      <c r="G60">
        <v>10</v>
      </c>
    </row>
    <row r="61" spans="1:7" x14ac:dyDescent="0.25">
      <c r="A61">
        <v>59</v>
      </c>
      <c r="B61">
        <v>0.15232586860656699</v>
      </c>
      <c r="C61" t="s">
        <v>1128</v>
      </c>
      <c r="E61" t="s">
        <v>10</v>
      </c>
      <c r="F61">
        <v>3</v>
      </c>
      <c r="G61">
        <v>6</v>
      </c>
    </row>
    <row r="62" spans="1:7" x14ac:dyDescent="0.25">
      <c r="A62">
        <v>60</v>
      </c>
      <c r="B62">
        <v>0.109372615814208</v>
      </c>
      <c r="C62" t="s">
        <v>1129</v>
      </c>
      <c r="E62" t="s">
        <v>10</v>
      </c>
      <c r="F62">
        <v>3</v>
      </c>
      <c r="G62">
        <v>6</v>
      </c>
    </row>
    <row r="63" spans="1:7" x14ac:dyDescent="0.25">
      <c r="A63">
        <v>61</v>
      </c>
      <c r="B63">
        <v>0.242630720138549</v>
      </c>
      <c r="C63" t="s">
        <v>120</v>
      </c>
      <c r="E63" t="s">
        <v>87</v>
      </c>
      <c r="F63">
        <v>3</v>
      </c>
      <c r="G63">
        <v>7</v>
      </c>
    </row>
    <row r="64" spans="1:7" x14ac:dyDescent="0.25">
      <c r="A64">
        <v>62</v>
      </c>
      <c r="B64">
        <v>0.20311903953552199</v>
      </c>
      <c r="C64" t="s">
        <v>1092</v>
      </c>
      <c r="E64">
        <v>1</v>
      </c>
      <c r="F64">
        <v>3</v>
      </c>
      <c r="G64">
        <v>6</v>
      </c>
    </row>
    <row r="65" spans="1:7" x14ac:dyDescent="0.25">
      <c r="A65">
        <v>63</v>
      </c>
      <c r="B65">
        <v>0.20311832427978499</v>
      </c>
      <c r="C65" t="s">
        <v>118</v>
      </c>
      <c r="E65" t="s">
        <v>87</v>
      </c>
      <c r="F65">
        <v>3</v>
      </c>
      <c r="G65">
        <v>9</v>
      </c>
    </row>
    <row r="66" spans="1:7" x14ac:dyDescent="0.25">
      <c r="A66">
        <v>64</v>
      </c>
      <c r="B66">
        <v>0.105899095535278</v>
      </c>
      <c r="C66" t="s">
        <v>119</v>
      </c>
      <c r="E66" t="s">
        <v>10</v>
      </c>
      <c r="F66">
        <v>3</v>
      </c>
      <c r="G66">
        <v>4</v>
      </c>
    </row>
    <row r="67" spans="1:7" x14ac:dyDescent="0.25">
      <c r="A67">
        <v>65</v>
      </c>
      <c r="B67">
        <v>0.13556408882141099</v>
      </c>
      <c r="C67" t="s">
        <v>1130</v>
      </c>
      <c r="E67" t="s">
        <v>10</v>
      </c>
      <c r="F67">
        <v>3</v>
      </c>
      <c r="G67">
        <v>7</v>
      </c>
    </row>
    <row r="68" spans="1:7" x14ac:dyDescent="0.25">
      <c r="A68">
        <v>66</v>
      </c>
      <c r="B68">
        <v>7.8142166137695299E-2</v>
      </c>
      <c r="C68" t="s">
        <v>119</v>
      </c>
      <c r="E68" t="s">
        <v>10</v>
      </c>
      <c r="F68">
        <v>3</v>
      </c>
      <c r="G68">
        <v>4</v>
      </c>
    </row>
    <row r="69" spans="1:7" x14ac:dyDescent="0.25">
      <c r="A69">
        <v>67</v>
      </c>
      <c r="B69">
        <v>0.171870946884155</v>
      </c>
      <c r="C69" t="s">
        <v>1131</v>
      </c>
      <c r="E69" t="s">
        <v>10</v>
      </c>
      <c r="F69">
        <v>3</v>
      </c>
      <c r="G69">
        <v>7</v>
      </c>
    </row>
    <row r="70" spans="1:7" x14ac:dyDescent="0.25">
      <c r="A70">
        <v>68</v>
      </c>
      <c r="B70">
        <v>0.17186784744262601</v>
      </c>
      <c r="C70" t="s">
        <v>1132</v>
      </c>
      <c r="E70" t="s">
        <v>10</v>
      </c>
      <c r="F70">
        <v>3</v>
      </c>
      <c r="G70">
        <v>8</v>
      </c>
    </row>
    <row r="71" spans="1:7" x14ac:dyDescent="0.25">
      <c r="A71">
        <v>69</v>
      </c>
      <c r="B71">
        <v>0.14062666893005299</v>
      </c>
      <c r="C71" t="s">
        <v>125</v>
      </c>
      <c r="E71" t="s">
        <v>10</v>
      </c>
      <c r="F71">
        <v>3</v>
      </c>
      <c r="G71">
        <v>8</v>
      </c>
    </row>
    <row r="72" spans="1:7" x14ac:dyDescent="0.25">
      <c r="A72">
        <v>70</v>
      </c>
      <c r="B72">
        <v>6.2491416931152302E-2</v>
      </c>
      <c r="C72" t="s">
        <v>113</v>
      </c>
      <c r="E72" t="s">
        <v>10</v>
      </c>
      <c r="F72">
        <v>3</v>
      </c>
      <c r="G72">
        <v>3</v>
      </c>
    </row>
    <row r="73" spans="1:7" x14ac:dyDescent="0.25">
      <c r="A73">
        <v>71</v>
      </c>
      <c r="B73">
        <v>8.3055019378662095E-2</v>
      </c>
      <c r="C73" t="s">
        <v>117</v>
      </c>
      <c r="E73" t="s">
        <v>10</v>
      </c>
      <c r="F73">
        <v>3</v>
      </c>
      <c r="G73">
        <v>4</v>
      </c>
    </row>
    <row r="74" spans="1:7" x14ac:dyDescent="0.25">
      <c r="A74">
        <v>72</v>
      </c>
      <c r="B74">
        <v>9.7981452941894503E-2</v>
      </c>
      <c r="C74" t="s">
        <v>1133</v>
      </c>
      <c r="E74" t="s">
        <v>10</v>
      </c>
      <c r="F74">
        <v>3</v>
      </c>
      <c r="G74">
        <v>6</v>
      </c>
    </row>
    <row r="75" spans="1:7" x14ac:dyDescent="0.25">
      <c r="A75">
        <v>73</v>
      </c>
      <c r="B75">
        <v>7.8136444091796806E-2</v>
      </c>
      <c r="C75" t="s">
        <v>114</v>
      </c>
      <c r="E75" t="s">
        <v>10</v>
      </c>
      <c r="F75">
        <v>3</v>
      </c>
      <c r="G75">
        <v>7</v>
      </c>
    </row>
    <row r="76" spans="1:7" x14ac:dyDescent="0.25">
      <c r="A76">
        <v>74</v>
      </c>
      <c r="B76">
        <v>0.44029498100280701</v>
      </c>
      <c r="C76" t="s">
        <v>1097</v>
      </c>
      <c r="E76">
        <v>3</v>
      </c>
      <c r="F76">
        <v>3</v>
      </c>
      <c r="G76">
        <v>10</v>
      </c>
    </row>
    <row r="77" spans="1:7" x14ac:dyDescent="0.25">
      <c r="A77">
        <v>75</v>
      </c>
      <c r="B77">
        <v>0.156243801116943</v>
      </c>
      <c r="C77" t="s">
        <v>1092</v>
      </c>
      <c r="E77">
        <v>1</v>
      </c>
      <c r="F77">
        <v>3</v>
      </c>
      <c r="G77">
        <v>6</v>
      </c>
    </row>
    <row r="78" spans="1:7" x14ac:dyDescent="0.25">
      <c r="A78">
        <v>76</v>
      </c>
      <c r="B78">
        <v>7.81223773956298E-2</v>
      </c>
      <c r="C78" t="s">
        <v>1134</v>
      </c>
      <c r="E78" t="s">
        <v>10</v>
      </c>
      <c r="F78">
        <v>3</v>
      </c>
      <c r="G78">
        <v>5</v>
      </c>
    </row>
    <row r="79" spans="1:7" x14ac:dyDescent="0.25">
      <c r="A79">
        <v>77</v>
      </c>
      <c r="B79">
        <v>6.2497615814208901E-2</v>
      </c>
      <c r="C79" t="s">
        <v>139</v>
      </c>
      <c r="E79" t="s">
        <v>10</v>
      </c>
      <c r="F79">
        <v>3</v>
      </c>
      <c r="G79">
        <v>4</v>
      </c>
    </row>
    <row r="80" spans="1:7" x14ac:dyDescent="0.25">
      <c r="A80">
        <v>78</v>
      </c>
      <c r="B80">
        <v>6.2498092651367097E-2</v>
      </c>
      <c r="C80" t="s">
        <v>119</v>
      </c>
      <c r="E80" t="s">
        <v>10</v>
      </c>
      <c r="F80">
        <v>3</v>
      </c>
      <c r="G80">
        <v>4</v>
      </c>
    </row>
    <row r="81" spans="1:7" x14ac:dyDescent="0.25">
      <c r="A81">
        <v>79</v>
      </c>
      <c r="B81">
        <v>0.114603996276855</v>
      </c>
      <c r="C81" t="s">
        <v>1135</v>
      </c>
      <c r="E81" t="s">
        <v>10</v>
      </c>
      <c r="F81">
        <v>3</v>
      </c>
      <c r="G81">
        <v>8</v>
      </c>
    </row>
    <row r="82" spans="1:7" x14ac:dyDescent="0.25">
      <c r="A82">
        <v>80</v>
      </c>
      <c r="B82">
        <v>0.14061927795410101</v>
      </c>
      <c r="C82" t="s">
        <v>1136</v>
      </c>
      <c r="E82" t="s">
        <v>10</v>
      </c>
      <c r="F82">
        <v>3</v>
      </c>
      <c r="G82">
        <v>9</v>
      </c>
    </row>
    <row r="83" spans="1:7" x14ac:dyDescent="0.25">
      <c r="A83">
        <v>81</v>
      </c>
      <c r="B83">
        <v>6.2497854232788003E-2</v>
      </c>
      <c r="C83" t="s">
        <v>128</v>
      </c>
      <c r="E83" t="s">
        <v>10</v>
      </c>
      <c r="F83">
        <v>3</v>
      </c>
      <c r="G83">
        <v>3</v>
      </c>
    </row>
    <row r="84" spans="1:7" x14ac:dyDescent="0.25">
      <c r="A84">
        <v>82</v>
      </c>
      <c r="B84">
        <v>0.12499499320983801</v>
      </c>
      <c r="C84" t="s">
        <v>1137</v>
      </c>
      <c r="E84" t="s">
        <v>10</v>
      </c>
      <c r="F84">
        <v>3</v>
      </c>
      <c r="G84">
        <v>10</v>
      </c>
    </row>
    <row r="85" spans="1:7" x14ac:dyDescent="0.25">
      <c r="A85">
        <v>83</v>
      </c>
      <c r="B85">
        <v>9.3748092651367104E-2</v>
      </c>
      <c r="C85" t="s">
        <v>1138</v>
      </c>
      <c r="E85" t="s">
        <v>10</v>
      </c>
      <c r="F85">
        <v>3</v>
      </c>
      <c r="G85">
        <v>6</v>
      </c>
    </row>
    <row r="86" spans="1:7" x14ac:dyDescent="0.25">
      <c r="A86">
        <v>84</v>
      </c>
      <c r="B86">
        <v>8.5517406463623005E-2</v>
      </c>
      <c r="C86" t="s">
        <v>1139</v>
      </c>
      <c r="E86" t="s">
        <v>10</v>
      </c>
      <c r="F86">
        <v>3</v>
      </c>
      <c r="G86">
        <v>6</v>
      </c>
    </row>
    <row r="87" spans="1:7" x14ac:dyDescent="0.25">
      <c r="A87">
        <v>85</v>
      </c>
      <c r="B87">
        <v>0.22783780097961401</v>
      </c>
      <c r="C87" t="s">
        <v>1140</v>
      </c>
      <c r="E87" t="s">
        <v>10</v>
      </c>
      <c r="F87">
        <v>3</v>
      </c>
      <c r="G87">
        <v>8</v>
      </c>
    </row>
    <row r="88" spans="1:7" x14ac:dyDescent="0.25">
      <c r="A88">
        <v>86</v>
      </c>
      <c r="B88">
        <v>0.18501043319702101</v>
      </c>
      <c r="C88" t="s">
        <v>1141</v>
      </c>
      <c r="E88" t="s">
        <v>10</v>
      </c>
      <c r="F88">
        <v>3</v>
      </c>
      <c r="G88">
        <v>8</v>
      </c>
    </row>
    <row r="89" spans="1:7" x14ac:dyDescent="0.25">
      <c r="A89">
        <v>87</v>
      </c>
      <c r="B89">
        <v>6.24964237213134E-2</v>
      </c>
      <c r="C89" t="s">
        <v>1105</v>
      </c>
      <c r="E89" t="s">
        <v>10</v>
      </c>
      <c r="F89">
        <v>3</v>
      </c>
      <c r="G89">
        <v>5</v>
      </c>
    </row>
    <row r="90" spans="1:7" x14ac:dyDescent="0.25">
      <c r="A90">
        <v>88</v>
      </c>
      <c r="B90">
        <v>9.3750476837158203E-2</v>
      </c>
      <c r="C90" t="s">
        <v>114</v>
      </c>
      <c r="E90" t="s">
        <v>10</v>
      </c>
      <c r="F90">
        <v>3</v>
      </c>
      <c r="G90">
        <v>7</v>
      </c>
    </row>
    <row r="91" spans="1:7" x14ac:dyDescent="0.25">
      <c r="A91">
        <v>89</v>
      </c>
      <c r="B91">
        <v>0.10936951637268</v>
      </c>
      <c r="C91" t="s">
        <v>1142</v>
      </c>
      <c r="E91" t="s">
        <v>10</v>
      </c>
      <c r="F91">
        <v>3</v>
      </c>
      <c r="G91">
        <v>6</v>
      </c>
    </row>
    <row r="92" spans="1:7" x14ac:dyDescent="0.25">
      <c r="A92">
        <v>90</v>
      </c>
      <c r="B92">
        <v>0.874969482421875</v>
      </c>
      <c r="C92" t="s">
        <v>1097</v>
      </c>
      <c r="E92">
        <v>3</v>
      </c>
      <c r="F92">
        <v>3</v>
      </c>
      <c r="G92">
        <v>10</v>
      </c>
    </row>
    <row r="93" spans="1:7" x14ac:dyDescent="0.25">
      <c r="A93">
        <v>91</v>
      </c>
      <c r="B93">
        <v>0.43748426437377902</v>
      </c>
      <c r="C93" t="s">
        <v>1097</v>
      </c>
      <c r="E93">
        <v>3</v>
      </c>
      <c r="F93">
        <v>3</v>
      </c>
      <c r="G93">
        <v>10</v>
      </c>
    </row>
    <row r="94" spans="1:7" x14ac:dyDescent="0.25">
      <c r="A94">
        <v>92</v>
      </c>
      <c r="B94">
        <v>7.8123569488525293E-2</v>
      </c>
      <c r="C94" t="s">
        <v>123</v>
      </c>
      <c r="E94" t="s">
        <v>10</v>
      </c>
      <c r="F94">
        <v>3</v>
      </c>
      <c r="G94">
        <v>3</v>
      </c>
    </row>
    <row r="95" spans="1:7" x14ac:dyDescent="0.25">
      <c r="A95">
        <v>93</v>
      </c>
      <c r="B95">
        <v>6.2496900558471603E-2</v>
      </c>
      <c r="C95" t="s">
        <v>1143</v>
      </c>
      <c r="E95" t="s">
        <v>10</v>
      </c>
      <c r="F95">
        <v>3</v>
      </c>
      <c r="G95">
        <v>5</v>
      </c>
    </row>
    <row r="96" spans="1:7" x14ac:dyDescent="0.25">
      <c r="A96">
        <v>94</v>
      </c>
      <c r="B96">
        <v>7.8124284744262695E-2</v>
      </c>
      <c r="C96" t="s">
        <v>127</v>
      </c>
      <c r="E96" t="s">
        <v>10</v>
      </c>
      <c r="F96">
        <v>3</v>
      </c>
      <c r="G96">
        <v>3</v>
      </c>
    </row>
    <row r="97" spans="1:7" x14ac:dyDescent="0.25">
      <c r="A97">
        <v>95</v>
      </c>
      <c r="B97">
        <v>6.2503099441528306E-2</v>
      </c>
      <c r="C97" t="s">
        <v>131</v>
      </c>
      <c r="E97" t="s">
        <v>10</v>
      </c>
      <c r="F97">
        <v>3</v>
      </c>
      <c r="G97">
        <v>3</v>
      </c>
    </row>
    <row r="98" spans="1:7" x14ac:dyDescent="0.25">
      <c r="A98">
        <v>96</v>
      </c>
      <c r="B98">
        <v>0.114118099212646</v>
      </c>
      <c r="C98" t="s">
        <v>114</v>
      </c>
      <c r="E98" t="s">
        <v>10</v>
      </c>
      <c r="F98">
        <v>3</v>
      </c>
      <c r="G98">
        <v>7</v>
      </c>
    </row>
    <row r="99" spans="1:7" x14ac:dyDescent="0.25">
      <c r="A99">
        <v>97</v>
      </c>
      <c r="B99">
        <v>0.109375</v>
      </c>
      <c r="C99" t="s">
        <v>1144</v>
      </c>
      <c r="E99" t="s">
        <v>10</v>
      </c>
      <c r="F99">
        <v>3</v>
      </c>
      <c r="G99">
        <v>6</v>
      </c>
    </row>
    <row r="100" spans="1:7" x14ac:dyDescent="0.25">
      <c r="A100">
        <v>98</v>
      </c>
      <c r="B100">
        <v>0.33979630470275801</v>
      </c>
      <c r="C100" t="s">
        <v>1145</v>
      </c>
      <c r="E100" t="s">
        <v>10</v>
      </c>
      <c r="F100">
        <v>3</v>
      </c>
      <c r="G100">
        <v>10</v>
      </c>
    </row>
    <row r="101" spans="1:7" x14ac:dyDescent="0.25">
      <c r="A101">
        <v>99</v>
      </c>
      <c r="B101">
        <v>0.140620946884155</v>
      </c>
      <c r="C101" t="s">
        <v>1146</v>
      </c>
      <c r="E101" t="s">
        <v>10</v>
      </c>
      <c r="F101">
        <v>3</v>
      </c>
      <c r="G101">
        <v>9</v>
      </c>
    </row>
    <row r="102" spans="1:7" x14ac:dyDescent="0.25">
      <c r="A102">
        <v>100</v>
      </c>
      <c r="B102">
        <v>6.25021457672119E-2</v>
      </c>
      <c r="C102" t="s">
        <v>1147</v>
      </c>
      <c r="E102" t="s">
        <v>10</v>
      </c>
      <c r="F102">
        <v>3</v>
      </c>
      <c r="G102">
        <v>4</v>
      </c>
    </row>
    <row r="103" spans="1:7" x14ac:dyDescent="0.25">
      <c r="A103">
        <v>101</v>
      </c>
      <c r="B103">
        <v>0.124991416931152</v>
      </c>
      <c r="C103" t="s">
        <v>125</v>
      </c>
      <c r="E103" t="s">
        <v>10</v>
      </c>
      <c r="F103">
        <v>3</v>
      </c>
      <c r="G103">
        <v>8</v>
      </c>
    </row>
    <row r="104" spans="1:7" x14ac:dyDescent="0.25">
      <c r="A104">
        <v>102</v>
      </c>
      <c r="B104">
        <v>0.15624427795410101</v>
      </c>
      <c r="C104" t="s">
        <v>1148</v>
      </c>
      <c r="E104" t="s">
        <v>10</v>
      </c>
      <c r="F104">
        <v>3</v>
      </c>
      <c r="G104">
        <v>10</v>
      </c>
    </row>
    <row r="105" spans="1:7" x14ac:dyDescent="0.25">
      <c r="A105">
        <v>103</v>
      </c>
      <c r="B105">
        <v>7.6393365859985296E-2</v>
      </c>
      <c r="C105" t="s">
        <v>132</v>
      </c>
      <c r="E105" t="s">
        <v>10</v>
      </c>
      <c r="F105">
        <v>3</v>
      </c>
      <c r="G105">
        <v>4</v>
      </c>
    </row>
    <row r="106" spans="1:7" x14ac:dyDescent="0.25">
      <c r="A106">
        <v>104</v>
      </c>
      <c r="B106">
        <v>0.10583233833312899</v>
      </c>
      <c r="C106" t="s">
        <v>1149</v>
      </c>
      <c r="E106" t="s">
        <v>10</v>
      </c>
      <c r="F106">
        <v>3</v>
      </c>
      <c r="G106">
        <v>8</v>
      </c>
    </row>
    <row r="107" spans="1:7" x14ac:dyDescent="0.25">
      <c r="A107">
        <v>105</v>
      </c>
      <c r="B107">
        <v>0.114993095397949</v>
      </c>
      <c r="C107" t="s">
        <v>1150</v>
      </c>
      <c r="E107" t="s">
        <v>10</v>
      </c>
      <c r="F107">
        <v>3</v>
      </c>
      <c r="G107">
        <v>9</v>
      </c>
    </row>
    <row r="108" spans="1:7" x14ac:dyDescent="0.25">
      <c r="A108">
        <v>106</v>
      </c>
      <c r="B108">
        <v>9.3746662139892495E-2</v>
      </c>
      <c r="C108" t="s">
        <v>1151</v>
      </c>
      <c r="E108" t="s">
        <v>10</v>
      </c>
      <c r="F108">
        <v>3</v>
      </c>
      <c r="G108">
        <v>7</v>
      </c>
    </row>
    <row r="109" spans="1:7" x14ac:dyDescent="0.25">
      <c r="A109">
        <v>107</v>
      </c>
      <c r="B109">
        <v>6.2498331069946199E-2</v>
      </c>
      <c r="C109" t="s">
        <v>1152</v>
      </c>
      <c r="E109" t="s">
        <v>10</v>
      </c>
      <c r="F109">
        <v>3</v>
      </c>
      <c r="G109">
        <v>5</v>
      </c>
    </row>
    <row r="110" spans="1:7" x14ac:dyDescent="0.25">
      <c r="A110">
        <v>108</v>
      </c>
      <c r="B110">
        <v>6.2497854232788003E-2</v>
      </c>
      <c r="C110" t="s">
        <v>126</v>
      </c>
      <c r="E110" t="s">
        <v>10</v>
      </c>
      <c r="F110">
        <v>3</v>
      </c>
      <c r="G110">
        <v>5</v>
      </c>
    </row>
    <row r="111" spans="1:7" x14ac:dyDescent="0.25">
      <c r="A111">
        <v>109</v>
      </c>
      <c r="B111">
        <v>6.2497138977050698E-2</v>
      </c>
      <c r="C111" t="s">
        <v>127</v>
      </c>
      <c r="E111" t="s">
        <v>10</v>
      </c>
      <c r="F111">
        <v>3</v>
      </c>
      <c r="G111">
        <v>3</v>
      </c>
    </row>
    <row r="112" spans="1:7" x14ac:dyDescent="0.25">
      <c r="A112">
        <v>110</v>
      </c>
      <c r="B112">
        <v>0.34373855590820301</v>
      </c>
      <c r="C112" t="s">
        <v>1097</v>
      </c>
      <c r="E112">
        <v>3</v>
      </c>
      <c r="F112">
        <v>3</v>
      </c>
      <c r="G112">
        <v>10</v>
      </c>
    </row>
    <row r="113" spans="1:7" x14ac:dyDescent="0.25">
      <c r="A113">
        <v>111</v>
      </c>
      <c r="B113">
        <v>0.14062213897705</v>
      </c>
      <c r="C113" t="s">
        <v>1092</v>
      </c>
      <c r="E113">
        <v>1</v>
      </c>
      <c r="F113">
        <v>3</v>
      </c>
      <c r="G113">
        <v>6</v>
      </c>
    </row>
    <row r="114" spans="1:7" x14ac:dyDescent="0.25">
      <c r="A114">
        <v>112</v>
      </c>
      <c r="B114">
        <v>0.10936999320983801</v>
      </c>
      <c r="C114" t="s">
        <v>113</v>
      </c>
      <c r="E114" t="s">
        <v>10</v>
      </c>
      <c r="F114">
        <v>3</v>
      </c>
      <c r="G114">
        <v>3</v>
      </c>
    </row>
    <row r="115" spans="1:7" x14ac:dyDescent="0.25">
      <c r="A115">
        <v>113</v>
      </c>
      <c r="B115">
        <v>7.8121423721313393E-2</v>
      </c>
      <c r="C115" t="s">
        <v>1153</v>
      </c>
      <c r="E115" t="s">
        <v>10</v>
      </c>
      <c r="F115">
        <v>3</v>
      </c>
      <c r="G115">
        <v>5</v>
      </c>
    </row>
    <row r="116" spans="1:7" x14ac:dyDescent="0.25">
      <c r="A116">
        <v>114</v>
      </c>
      <c r="B116">
        <v>4.6879053115844699E-2</v>
      </c>
      <c r="C116" t="s">
        <v>131</v>
      </c>
      <c r="E116" t="s">
        <v>10</v>
      </c>
      <c r="F116">
        <v>3</v>
      </c>
      <c r="G116">
        <v>3</v>
      </c>
    </row>
    <row r="117" spans="1:7" x14ac:dyDescent="0.25">
      <c r="A117">
        <v>115</v>
      </c>
      <c r="B117">
        <v>6.2492609024047803E-2</v>
      </c>
      <c r="C117" t="s">
        <v>123</v>
      </c>
      <c r="E117" t="s">
        <v>10</v>
      </c>
      <c r="F117">
        <v>3</v>
      </c>
      <c r="G117">
        <v>3</v>
      </c>
    </row>
    <row r="118" spans="1:7" x14ac:dyDescent="0.25">
      <c r="A118">
        <v>116</v>
      </c>
      <c r="B118">
        <v>0.312508344650268</v>
      </c>
      <c r="C118" t="s">
        <v>1097</v>
      </c>
      <c r="E118">
        <v>3</v>
      </c>
      <c r="F118">
        <v>3</v>
      </c>
      <c r="G118">
        <v>10</v>
      </c>
    </row>
    <row r="119" spans="1:7" x14ac:dyDescent="0.25">
      <c r="A119">
        <v>117</v>
      </c>
      <c r="B119">
        <v>6.9407939910888602E-2</v>
      </c>
      <c r="C119" t="s">
        <v>115</v>
      </c>
      <c r="E119" t="s">
        <v>10</v>
      </c>
      <c r="F119">
        <v>3</v>
      </c>
      <c r="G119">
        <v>3</v>
      </c>
    </row>
    <row r="120" spans="1:7" x14ac:dyDescent="0.25">
      <c r="A120">
        <v>118</v>
      </c>
      <c r="B120">
        <v>6.2497615814208901E-2</v>
      </c>
      <c r="C120" t="s">
        <v>1154</v>
      </c>
      <c r="E120" t="s">
        <v>10</v>
      </c>
      <c r="F120">
        <v>3</v>
      </c>
      <c r="G120">
        <v>5</v>
      </c>
    </row>
    <row r="121" spans="1:7" x14ac:dyDescent="0.25">
      <c r="A121">
        <v>119</v>
      </c>
      <c r="B121">
        <v>6.2498331069946199E-2</v>
      </c>
      <c r="C121" t="s">
        <v>128</v>
      </c>
      <c r="E121" t="s">
        <v>10</v>
      </c>
      <c r="F121">
        <v>3</v>
      </c>
      <c r="G121">
        <v>3</v>
      </c>
    </row>
    <row r="122" spans="1:7" x14ac:dyDescent="0.25">
      <c r="A122">
        <v>120</v>
      </c>
      <c r="B122">
        <v>4.68649864196777E-2</v>
      </c>
      <c r="C122" t="s">
        <v>123</v>
      </c>
      <c r="E122" t="s">
        <v>10</v>
      </c>
      <c r="F122">
        <v>3</v>
      </c>
      <c r="G122">
        <v>3</v>
      </c>
    </row>
    <row r="123" spans="1:7" x14ac:dyDescent="0.25">
      <c r="A123">
        <v>121</v>
      </c>
      <c r="B123">
        <v>9.3740463256835896E-2</v>
      </c>
      <c r="C123" t="s">
        <v>1155</v>
      </c>
      <c r="E123" t="s">
        <v>10</v>
      </c>
      <c r="F123">
        <v>3</v>
      </c>
      <c r="G123">
        <v>7</v>
      </c>
    </row>
    <row r="124" spans="1:7" x14ac:dyDescent="0.25">
      <c r="A124">
        <v>122</v>
      </c>
      <c r="B124">
        <v>6.6195011138916002E-2</v>
      </c>
      <c r="C124" t="s">
        <v>1156</v>
      </c>
      <c r="E124" t="s">
        <v>10</v>
      </c>
      <c r="F124">
        <v>3</v>
      </c>
      <c r="G124">
        <v>5</v>
      </c>
    </row>
    <row r="125" spans="1:7" x14ac:dyDescent="0.25">
      <c r="A125">
        <v>123</v>
      </c>
      <c r="B125">
        <v>6.2539100646972601E-2</v>
      </c>
      <c r="C125" t="s">
        <v>1157</v>
      </c>
      <c r="E125" t="s">
        <v>10</v>
      </c>
      <c r="F125">
        <v>3</v>
      </c>
      <c r="G125">
        <v>5</v>
      </c>
    </row>
    <row r="126" spans="1:7" x14ac:dyDescent="0.25">
      <c r="A126">
        <v>124</v>
      </c>
      <c r="B126">
        <v>0.109346151351928</v>
      </c>
      <c r="C126" t="s">
        <v>125</v>
      </c>
      <c r="E126" t="s">
        <v>10</v>
      </c>
      <c r="F126">
        <v>3</v>
      </c>
      <c r="G126">
        <v>8</v>
      </c>
    </row>
    <row r="127" spans="1:7" x14ac:dyDescent="0.25">
      <c r="A127">
        <v>125</v>
      </c>
      <c r="B127">
        <v>4.3128967285156201E-2</v>
      </c>
      <c r="C127" t="s">
        <v>123</v>
      </c>
      <c r="E127" t="s">
        <v>10</v>
      </c>
      <c r="F127">
        <v>3</v>
      </c>
      <c r="G127">
        <v>3</v>
      </c>
    </row>
    <row r="128" spans="1:7" x14ac:dyDescent="0.25">
      <c r="A128">
        <v>126</v>
      </c>
      <c r="B128">
        <v>0.109369039535522</v>
      </c>
      <c r="C128" t="s">
        <v>125</v>
      </c>
      <c r="E128" t="s">
        <v>10</v>
      </c>
      <c r="F128">
        <v>3</v>
      </c>
      <c r="G128">
        <v>8</v>
      </c>
    </row>
    <row r="129" spans="1:7" x14ac:dyDescent="0.25">
      <c r="A129">
        <v>127</v>
      </c>
      <c r="B129">
        <v>0.17186856269836401</v>
      </c>
      <c r="C129" t="s">
        <v>1158</v>
      </c>
      <c r="E129" t="s">
        <v>10</v>
      </c>
      <c r="F129">
        <v>3</v>
      </c>
      <c r="G129">
        <v>10</v>
      </c>
    </row>
    <row r="130" spans="1:7" x14ac:dyDescent="0.25">
      <c r="A130">
        <v>128</v>
      </c>
      <c r="B130">
        <v>0.187498569488525</v>
      </c>
      <c r="C130" t="s">
        <v>119</v>
      </c>
      <c r="E130" t="s">
        <v>10</v>
      </c>
      <c r="F130">
        <v>3</v>
      </c>
      <c r="G130">
        <v>4</v>
      </c>
    </row>
    <row r="131" spans="1:7" x14ac:dyDescent="0.25">
      <c r="A131">
        <v>129</v>
      </c>
      <c r="B131">
        <v>0.281237602233886</v>
      </c>
      <c r="C131" t="s">
        <v>1159</v>
      </c>
      <c r="E131" t="s">
        <v>10</v>
      </c>
      <c r="F131">
        <v>3</v>
      </c>
      <c r="G131">
        <v>8</v>
      </c>
    </row>
    <row r="132" spans="1:7" x14ac:dyDescent="0.25">
      <c r="A132">
        <v>130</v>
      </c>
      <c r="B132">
        <v>1.3357231616973799</v>
      </c>
      <c r="C132" t="s">
        <v>118</v>
      </c>
      <c r="E132" t="s">
        <v>87</v>
      </c>
      <c r="F132">
        <v>3</v>
      </c>
      <c r="G132">
        <v>9</v>
      </c>
    </row>
    <row r="133" spans="1:7" x14ac:dyDescent="0.25">
      <c r="A133">
        <v>131</v>
      </c>
      <c r="B133">
        <v>0.181881427764892</v>
      </c>
      <c r="C133" t="s">
        <v>1160</v>
      </c>
      <c r="E133" t="s">
        <v>10</v>
      </c>
      <c r="F133">
        <v>3</v>
      </c>
      <c r="G133">
        <v>5</v>
      </c>
    </row>
    <row r="134" spans="1:7" x14ac:dyDescent="0.25">
      <c r="A134">
        <v>132</v>
      </c>
      <c r="B134">
        <v>7.8123092651367104E-2</v>
      </c>
      <c r="C134" t="s">
        <v>119</v>
      </c>
      <c r="E134" t="s">
        <v>10</v>
      </c>
      <c r="F134">
        <v>3</v>
      </c>
      <c r="G134">
        <v>4</v>
      </c>
    </row>
    <row r="135" spans="1:7" x14ac:dyDescent="0.25">
      <c r="A135">
        <v>133</v>
      </c>
      <c r="B135">
        <v>0.130181789398193</v>
      </c>
      <c r="C135" t="s">
        <v>1161</v>
      </c>
      <c r="E135" t="s">
        <v>10</v>
      </c>
      <c r="F135">
        <v>3</v>
      </c>
      <c r="G135">
        <v>8</v>
      </c>
    </row>
    <row r="136" spans="1:7" x14ac:dyDescent="0.25">
      <c r="A136">
        <v>134</v>
      </c>
      <c r="B136">
        <v>0.12500953674316401</v>
      </c>
      <c r="C136" t="s">
        <v>1162</v>
      </c>
      <c r="E136" t="s">
        <v>10</v>
      </c>
      <c r="F136">
        <v>3</v>
      </c>
      <c r="G136">
        <v>9</v>
      </c>
    </row>
    <row r="137" spans="1:7" x14ac:dyDescent="0.25">
      <c r="A137">
        <v>135</v>
      </c>
      <c r="B137">
        <v>6.2524080276489202E-2</v>
      </c>
      <c r="C137" t="s">
        <v>128</v>
      </c>
      <c r="E137" t="s">
        <v>10</v>
      </c>
      <c r="F137">
        <v>3</v>
      </c>
      <c r="G137">
        <v>3</v>
      </c>
    </row>
    <row r="138" spans="1:7" x14ac:dyDescent="0.25">
      <c r="A138">
        <v>136</v>
      </c>
      <c r="B138">
        <v>0.114703178405761</v>
      </c>
      <c r="C138" t="s">
        <v>1163</v>
      </c>
      <c r="E138" t="s">
        <v>10</v>
      </c>
      <c r="F138">
        <v>3</v>
      </c>
      <c r="G138">
        <v>8</v>
      </c>
    </row>
    <row r="139" spans="1:7" x14ac:dyDescent="0.25">
      <c r="A139">
        <v>137</v>
      </c>
      <c r="B139">
        <v>0.39870500564575101</v>
      </c>
      <c r="C139" t="s">
        <v>1097</v>
      </c>
      <c r="E139">
        <v>3</v>
      </c>
      <c r="F139">
        <v>3</v>
      </c>
      <c r="G139">
        <v>10</v>
      </c>
    </row>
    <row r="140" spans="1:7" x14ac:dyDescent="0.25">
      <c r="A140">
        <v>138</v>
      </c>
      <c r="B140">
        <v>0.10937070846557601</v>
      </c>
      <c r="C140" t="s">
        <v>112</v>
      </c>
      <c r="E140" t="s">
        <v>10</v>
      </c>
      <c r="F140">
        <v>3</v>
      </c>
      <c r="G140">
        <v>4</v>
      </c>
    </row>
    <row r="141" spans="1:7" x14ac:dyDescent="0.25">
      <c r="A141">
        <v>139</v>
      </c>
      <c r="B141">
        <v>0.31249570846557601</v>
      </c>
      <c r="C141" t="s">
        <v>114</v>
      </c>
      <c r="E141" t="s">
        <v>10</v>
      </c>
      <c r="F141">
        <v>3</v>
      </c>
      <c r="G141">
        <v>7</v>
      </c>
    </row>
    <row r="142" spans="1:7" x14ac:dyDescent="0.25">
      <c r="A142">
        <v>140</v>
      </c>
      <c r="B142">
        <v>0.243879795074462</v>
      </c>
      <c r="C142" t="s">
        <v>125</v>
      </c>
      <c r="E142" t="s">
        <v>10</v>
      </c>
      <c r="F142">
        <v>3</v>
      </c>
      <c r="G142">
        <v>8</v>
      </c>
    </row>
    <row r="143" spans="1:7" x14ac:dyDescent="0.25">
      <c r="A143">
        <v>141</v>
      </c>
      <c r="B143">
        <v>0.140627145767211</v>
      </c>
      <c r="C143" t="s">
        <v>1164</v>
      </c>
      <c r="E143" t="s">
        <v>10</v>
      </c>
      <c r="F143">
        <v>3</v>
      </c>
      <c r="G143">
        <v>5</v>
      </c>
    </row>
    <row r="144" spans="1:7" x14ac:dyDescent="0.25">
      <c r="A144">
        <v>142</v>
      </c>
      <c r="B144">
        <v>0.42652106285095198</v>
      </c>
      <c r="C144" t="s">
        <v>1165</v>
      </c>
      <c r="E144" t="s">
        <v>10</v>
      </c>
      <c r="F144">
        <v>3</v>
      </c>
      <c r="G144">
        <v>10</v>
      </c>
    </row>
    <row r="145" spans="1:7" x14ac:dyDescent="0.25">
      <c r="A145">
        <v>143</v>
      </c>
      <c r="B145">
        <v>0.29686546325683499</v>
      </c>
      <c r="C145" t="s">
        <v>142</v>
      </c>
      <c r="E145" t="s">
        <v>87</v>
      </c>
      <c r="F145">
        <v>3</v>
      </c>
      <c r="G145">
        <v>8</v>
      </c>
    </row>
    <row r="146" spans="1:7" x14ac:dyDescent="0.25">
      <c r="A146">
        <v>144</v>
      </c>
      <c r="B146">
        <v>0.27272367477416898</v>
      </c>
      <c r="C146" t="s">
        <v>118</v>
      </c>
      <c r="E146" t="s">
        <v>87</v>
      </c>
      <c r="F146">
        <v>3</v>
      </c>
      <c r="G146">
        <v>9</v>
      </c>
    </row>
    <row r="147" spans="1:7" x14ac:dyDescent="0.25">
      <c r="A147">
        <v>145</v>
      </c>
      <c r="B147">
        <v>0.18749403953552199</v>
      </c>
      <c r="C147" t="s">
        <v>1166</v>
      </c>
      <c r="E147" t="s">
        <v>10</v>
      </c>
      <c r="F147">
        <v>3</v>
      </c>
      <c r="G147">
        <v>6</v>
      </c>
    </row>
    <row r="148" spans="1:7" x14ac:dyDescent="0.25">
      <c r="A148">
        <v>146</v>
      </c>
      <c r="B148">
        <v>0.296864032745361</v>
      </c>
      <c r="C148" t="s">
        <v>1167</v>
      </c>
      <c r="E148" t="s">
        <v>10</v>
      </c>
      <c r="F148">
        <v>3</v>
      </c>
      <c r="G148">
        <v>8</v>
      </c>
    </row>
    <row r="149" spans="1:7" x14ac:dyDescent="0.25">
      <c r="A149">
        <v>147</v>
      </c>
      <c r="B149">
        <v>9.3748092651367104E-2</v>
      </c>
      <c r="C149" t="s">
        <v>128</v>
      </c>
      <c r="E149" t="s">
        <v>10</v>
      </c>
      <c r="F149">
        <v>3</v>
      </c>
      <c r="G149">
        <v>3</v>
      </c>
    </row>
    <row r="150" spans="1:7" x14ac:dyDescent="0.25">
      <c r="A150">
        <v>148</v>
      </c>
      <c r="B150">
        <v>0.24999189376830999</v>
      </c>
      <c r="C150" t="s">
        <v>1168</v>
      </c>
      <c r="E150" t="s">
        <v>10</v>
      </c>
      <c r="F150">
        <v>3</v>
      </c>
      <c r="G150">
        <v>10</v>
      </c>
    </row>
    <row r="151" spans="1:7" x14ac:dyDescent="0.25">
      <c r="A151">
        <v>149</v>
      </c>
      <c r="B151">
        <v>0.109375238418579</v>
      </c>
      <c r="C151" t="s">
        <v>1169</v>
      </c>
      <c r="E151" t="s">
        <v>10</v>
      </c>
      <c r="F151">
        <v>3</v>
      </c>
      <c r="G151">
        <v>5</v>
      </c>
    </row>
    <row r="152" spans="1:7" x14ac:dyDescent="0.25">
      <c r="A152">
        <v>150</v>
      </c>
      <c r="B152">
        <v>9.2200994491577107E-2</v>
      </c>
      <c r="C152" t="s">
        <v>113</v>
      </c>
      <c r="E152" t="s">
        <v>10</v>
      </c>
      <c r="F152">
        <v>3</v>
      </c>
      <c r="G152">
        <v>3</v>
      </c>
    </row>
    <row r="153" spans="1:7" x14ac:dyDescent="0.25">
      <c r="A153">
        <v>151</v>
      </c>
      <c r="B153">
        <v>9.3744039535522405E-2</v>
      </c>
      <c r="C153" t="s">
        <v>1170</v>
      </c>
      <c r="E153" t="s">
        <v>10</v>
      </c>
      <c r="F153">
        <v>3</v>
      </c>
      <c r="G153">
        <v>5</v>
      </c>
    </row>
    <row r="154" spans="1:7" x14ac:dyDescent="0.25">
      <c r="A154">
        <v>152</v>
      </c>
      <c r="B154">
        <v>0.12499451637268</v>
      </c>
      <c r="C154" t="s">
        <v>119</v>
      </c>
      <c r="E154" t="s">
        <v>10</v>
      </c>
      <c r="F154">
        <v>3</v>
      </c>
      <c r="G154">
        <v>4</v>
      </c>
    </row>
    <row r="155" spans="1:7" x14ac:dyDescent="0.25">
      <c r="A155">
        <v>153</v>
      </c>
      <c r="B155">
        <v>0.43749403953552202</v>
      </c>
      <c r="C155" t="s">
        <v>1097</v>
      </c>
      <c r="E155">
        <v>3</v>
      </c>
      <c r="F155">
        <v>3</v>
      </c>
      <c r="G155">
        <v>10</v>
      </c>
    </row>
    <row r="156" spans="1:7" x14ac:dyDescent="0.25">
      <c r="A156">
        <v>154</v>
      </c>
      <c r="B156">
        <v>0.141650199890136</v>
      </c>
      <c r="C156" t="s">
        <v>115</v>
      </c>
      <c r="E156" t="s">
        <v>10</v>
      </c>
      <c r="F156">
        <v>3</v>
      </c>
      <c r="G156">
        <v>3</v>
      </c>
    </row>
    <row r="157" spans="1:7" x14ac:dyDescent="0.25">
      <c r="A157">
        <v>155</v>
      </c>
      <c r="B157">
        <v>0.17630267143249501</v>
      </c>
      <c r="C157" t="s">
        <v>114</v>
      </c>
      <c r="E157" t="s">
        <v>10</v>
      </c>
      <c r="F157">
        <v>3</v>
      </c>
      <c r="G157">
        <v>7</v>
      </c>
    </row>
    <row r="158" spans="1:7" x14ac:dyDescent="0.25">
      <c r="A158">
        <v>156</v>
      </c>
      <c r="B158">
        <v>6.2498331069946199E-2</v>
      </c>
      <c r="C158" t="s">
        <v>121</v>
      </c>
      <c r="E158" t="s">
        <v>10</v>
      </c>
      <c r="F158">
        <v>3</v>
      </c>
      <c r="G158">
        <v>4</v>
      </c>
    </row>
    <row r="159" spans="1:7" x14ac:dyDescent="0.25">
      <c r="A159">
        <v>157</v>
      </c>
      <c r="B159">
        <v>0.20311427116394001</v>
      </c>
      <c r="C159" t="s">
        <v>1171</v>
      </c>
      <c r="E159" t="s">
        <v>10</v>
      </c>
      <c r="F159">
        <v>3</v>
      </c>
      <c r="G159">
        <v>7</v>
      </c>
    </row>
    <row r="160" spans="1:7" x14ac:dyDescent="0.25">
      <c r="A160">
        <v>158</v>
      </c>
      <c r="B160">
        <v>0.124998331069946</v>
      </c>
      <c r="C160" t="s">
        <v>118</v>
      </c>
      <c r="E160" t="s">
        <v>87</v>
      </c>
      <c r="F160">
        <v>3</v>
      </c>
      <c r="G160">
        <v>9</v>
      </c>
    </row>
    <row r="161" spans="1:7" x14ac:dyDescent="0.25">
      <c r="A161">
        <v>159</v>
      </c>
      <c r="B161">
        <v>0.61691117286682096</v>
      </c>
      <c r="C161" t="s">
        <v>1172</v>
      </c>
      <c r="E161" t="s">
        <v>10</v>
      </c>
      <c r="F161">
        <v>3</v>
      </c>
      <c r="G161">
        <v>7</v>
      </c>
    </row>
    <row r="162" spans="1:7" x14ac:dyDescent="0.25">
      <c r="A162">
        <v>160</v>
      </c>
      <c r="B162">
        <v>0.21689939498901301</v>
      </c>
      <c r="C162" t="s">
        <v>1173</v>
      </c>
      <c r="E162" t="s">
        <v>10</v>
      </c>
      <c r="F162">
        <v>3</v>
      </c>
      <c r="G162">
        <v>6</v>
      </c>
    </row>
    <row r="163" spans="1:7" x14ac:dyDescent="0.25">
      <c r="A163">
        <v>161</v>
      </c>
      <c r="B163">
        <v>0.15624451637268</v>
      </c>
      <c r="C163" t="s">
        <v>1174</v>
      </c>
      <c r="E163" t="s">
        <v>10</v>
      </c>
      <c r="F163">
        <v>3</v>
      </c>
      <c r="G163">
        <v>4</v>
      </c>
    </row>
    <row r="164" spans="1:7" x14ac:dyDescent="0.25">
      <c r="A164">
        <v>162</v>
      </c>
      <c r="B164">
        <v>0.15624475479125899</v>
      </c>
      <c r="C164" t="s">
        <v>1175</v>
      </c>
      <c r="E164" t="s">
        <v>10</v>
      </c>
      <c r="F164">
        <v>3</v>
      </c>
      <c r="G164">
        <v>5</v>
      </c>
    </row>
    <row r="165" spans="1:7" x14ac:dyDescent="0.25">
      <c r="A165">
        <v>163</v>
      </c>
      <c r="B165">
        <v>0.23436641693115201</v>
      </c>
      <c r="C165" t="s">
        <v>1176</v>
      </c>
      <c r="E165" t="s">
        <v>10</v>
      </c>
      <c r="F165">
        <v>3</v>
      </c>
      <c r="G165">
        <v>5</v>
      </c>
    </row>
    <row r="166" spans="1:7" x14ac:dyDescent="0.25">
      <c r="A166">
        <v>164</v>
      </c>
      <c r="B166">
        <v>0.14902830123901301</v>
      </c>
      <c r="C166" t="s">
        <v>138</v>
      </c>
      <c r="E166" t="s">
        <v>10</v>
      </c>
      <c r="F166">
        <v>3</v>
      </c>
      <c r="G166">
        <v>4</v>
      </c>
    </row>
    <row r="167" spans="1:7" x14ac:dyDescent="0.25">
      <c r="A167">
        <v>165</v>
      </c>
      <c r="B167">
        <v>0.407541513442993</v>
      </c>
      <c r="C167" t="s">
        <v>1177</v>
      </c>
      <c r="E167" t="s">
        <v>10</v>
      </c>
      <c r="F167">
        <v>3</v>
      </c>
      <c r="G167">
        <v>9</v>
      </c>
    </row>
    <row r="168" spans="1:7" x14ac:dyDescent="0.25">
      <c r="A168">
        <v>166</v>
      </c>
      <c r="B168">
        <v>0.203115940093994</v>
      </c>
      <c r="C168" t="s">
        <v>1178</v>
      </c>
      <c r="E168" t="s">
        <v>10</v>
      </c>
      <c r="F168">
        <v>3</v>
      </c>
      <c r="G168">
        <v>7</v>
      </c>
    </row>
    <row r="169" spans="1:7" x14ac:dyDescent="0.25">
      <c r="A169">
        <v>167</v>
      </c>
      <c r="B169">
        <v>0.14061999320983801</v>
      </c>
      <c r="C169" t="s">
        <v>118</v>
      </c>
      <c r="E169" t="s">
        <v>87</v>
      </c>
      <c r="F169">
        <v>3</v>
      </c>
      <c r="G169">
        <v>9</v>
      </c>
    </row>
    <row r="170" spans="1:7" x14ac:dyDescent="0.25">
      <c r="A170">
        <v>168</v>
      </c>
      <c r="B170">
        <v>6.24985694885253E-2</v>
      </c>
      <c r="C170" t="s">
        <v>1179</v>
      </c>
      <c r="E170" t="s">
        <v>10</v>
      </c>
      <c r="F170">
        <v>3</v>
      </c>
      <c r="G170">
        <v>5</v>
      </c>
    </row>
    <row r="171" spans="1:7" x14ac:dyDescent="0.25">
      <c r="A171">
        <v>169</v>
      </c>
      <c r="B171">
        <v>8.3440780639648396E-2</v>
      </c>
      <c r="C171" t="s">
        <v>1180</v>
      </c>
      <c r="E171" t="s">
        <v>10</v>
      </c>
      <c r="F171">
        <v>3</v>
      </c>
      <c r="G171">
        <v>5</v>
      </c>
    </row>
    <row r="172" spans="1:7" x14ac:dyDescent="0.25">
      <c r="A172">
        <v>170</v>
      </c>
      <c r="B172">
        <v>0.109371423721313</v>
      </c>
      <c r="C172" t="s">
        <v>134</v>
      </c>
      <c r="E172">
        <v>0</v>
      </c>
      <c r="F172">
        <v>3</v>
      </c>
      <c r="G172">
        <v>5</v>
      </c>
    </row>
    <row r="173" spans="1:7" x14ac:dyDescent="0.25">
      <c r="A173">
        <v>171</v>
      </c>
      <c r="B173">
        <v>0.31248927116393999</v>
      </c>
      <c r="C173" t="s">
        <v>1181</v>
      </c>
      <c r="E173" t="s">
        <v>10</v>
      </c>
      <c r="F173">
        <v>3</v>
      </c>
      <c r="G173">
        <v>10</v>
      </c>
    </row>
    <row r="174" spans="1:7" x14ac:dyDescent="0.25">
      <c r="A174">
        <v>172</v>
      </c>
      <c r="B174">
        <v>0.14061927795410101</v>
      </c>
      <c r="C174" t="s">
        <v>1182</v>
      </c>
      <c r="E174" t="s">
        <v>10</v>
      </c>
      <c r="F174">
        <v>3</v>
      </c>
      <c r="G174">
        <v>6</v>
      </c>
    </row>
    <row r="175" spans="1:7" x14ac:dyDescent="0.25">
      <c r="A175">
        <v>173</v>
      </c>
      <c r="B175">
        <v>0.109373569488525</v>
      </c>
      <c r="C175" t="s">
        <v>1183</v>
      </c>
      <c r="E175" t="s">
        <v>10</v>
      </c>
      <c r="F175">
        <v>3</v>
      </c>
      <c r="G175">
        <v>5</v>
      </c>
    </row>
    <row r="176" spans="1:7" x14ac:dyDescent="0.25">
      <c r="A176">
        <v>174</v>
      </c>
      <c r="B176">
        <v>0.124994754791259</v>
      </c>
      <c r="C176" t="s">
        <v>119</v>
      </c>
      <c r="E176" t="s">
        <v>10</v>
      </c>
      <c r="F176">
        <v>3</v>
      </c>
      <c r="G176">
        <v>4</v>
      </c>
    </row>
    <row r="177" spans="1:7" x14ac:dyDescent="0.25">
      <c r="A177">
        <v>175</v>
      </c>
      <c r="B177">
        <v>0.109371185302734</v>
      </c>
      <c r="C177" t="s">
        <v>1184</v>
      </c>
      <c r="E177" t="s">
        <v>10</v>
      </c>
      <c r="F177">
        <v>3</v>
      </c>
      <c r="G177">
        <v>7</v>
      </c>
    </row>
    <row r="178" spans="1:7" x14ac:dyDescent="0.25">
      <c r="A178">
        <v>176</v>
      </c>
      <c r="B178">
        <v>9.3746900558471596E-2</v>
      </c>
      <c r="C178" t="s">
        <v>114</v>
      </c>
      <c r="E178" t="s">
        <v>10</v>
      </c>
      <c r="F178">
        <v>3</v>
      </c>
      <c r="G178">
        <v>7</v>
      </c>
    </row>
    <row r="179" spans="1:7" x14ac:dyDescent="0.25">
      <c r="A179">
        <v>177</v>
      </c>
      <c r="B179">
        <v>6.2510728836059501E-2</v>
      </c>
      <c r="C179" t="s">
        <v>1185</v>
      </c>
      <c r="E179" t="s">
        <v>10</v>
      </c>
      <c r="F179">
        <v>3</v>
      </c>
      <c r="G179">
        <v>5</v>
      </c>
    </row>
    <row r="180" spans="1:7" x14ac:dyDescent="0.25">
      <c r="A180">
        <v>178</v>
      </c>
      <c r="B180">
        <v>0.109358310699462</v>
      </c>
      <c r="C180" t="s">
        <v>125</v>
      </c>
      <c r="E180" t="s">
        <v>10</v>
      </c>
      <c r="F180">
        <v>3</v>
      </c>
      <c r="G180">
        <v>8</v>
      </c>
    </row>
    <row r="181" spans="1:7" x14ac:dyDescent="0.25">
      <c r="A181">
        <v>179</v>
      </c>
      <c r="B181">
        <v>9.3746185302734306E-2</v>
      </c>
      <c r="C181" t="s">
        <v>1186</v>
      </c>
      <c r="E181" t="s">
        <v>10</v>
      </c>
      <c r="F181">
        <v>3</v>
      </c>
      <c r="G181">
        <v>5</v>
      </c>
    </row>
    <row r="182" spans="1:7" x14ac:dyDescent="0.25">
      <c r="A182">
        <v>180</v>
      </c>
      <c r="B182">
        <v>0.124996185302734</v>
      </c>
      <c r="C182" t="s">
        <v>114</v>
      </c>
      <c r="E182" t="s">
        <v>10</v>
      </c>
      <c r="F182">
        <v>3</v>
      </c>
      <c r="G182">
        <v>7</v>
      </c>
    </row>
    <row r="183" spans="1:7" x14ac:dyDescent="0.25">
      <c r="A183">
        <v>181</v>
      </c>
      <c r="B183">
        <v>0.18749332427978499</v>
      </c>
      <c r="C183" t="s">
        <v>1187</v>
      </c>
      <c r="E183" t="s">
        <v>10</v>
      </c>
      <c r="F183">
        <v>3</v>
      </c>
      <c r="G183">
        <v>7</v>
      </c>
    </row>
    <row r="184" spans="1:7" x14ac:dyDescent="0.25">
      <c r="A184">
        <v>182</v>
      </c>
      <c r="B184">
        <v>9.3747854232788003E-2</v>
      </c>
      <c r="C184" t="s">
        <v>1188</v>
      </c>
      <c r="E184" t="s">
        <v>10</v>
      </c>
      <c r="F184">
        <v>3</v>
      </c>
      <c r="G184">
        <v>5</v>
      </c>
    </row>
    <row r="185" spans="1:7" x14ac:dyDescent="0.25">
      <c r="A185">
        <v>183</v>
      </c>
      <c r="B185">
        <v>7.8121662139892495E-2</v>
      </c>
      <c r="C185" t="s">
        <v>115</v>
      </c>
      <c r="E185" t="s">
        <v>10</v>
      </c>
      <c r="F185">
        <v>3</v>
      </c>
      <c r="G185">
        <v>3</v>
      </c>
    </row>
    <row r="186" spans="1:7" x14ac:dyDescent="0.25">
      <c r="A186">
        <v>184</v>
      </c>
      <c r="B186">
        <v>0.18749260902404699</v>
      </c>
      <c r="C186" t="s">
        <v>118</v>
      </c>
      <c r="E186" t="s">
        <v>87</v>
      </c>
      <c r="F186">
        <v>3</v>
      </c>
      <c r="G186">
        <v>9</v>
      </c>
    </row>
    <row r="187" spans="1:7" x14ac:dyDescent="0.25">
      <c r="A187">
        <v>185</v>
      </c>
      <c r="B187">
        <v>0.40992641448974598</v>
      </c>
      <c r="C187" t="s">
        <v>1189</v>
      </c>
      <c r="E187" t="s">
        <v>10</v>
      </c>
      <c r="F187">
        <v>3</v>
      </c>
      <c r="G187">
        <v>9</v>
      </c>
    </row>
    <row r="188" spans="1:7" x14ac:dyDescent="0.25">
      <c r="A188">
        <v>186</v>
      </c>
      <c r="B188">
        <v>0.124996185302734</v>
      </c>
      <c r="C188" t="s">
        <v>1190</v>
      </c>
      <c r="E188" t="s">
        <v>10</v>
      </c>
      <c r="F188">
        <v>3</v>
      </c>
      <c r="G188">
        <v>5</v>
      </c>
    </row>
    <row r="189" spans="1:7" x14ac:dyDescent="0.25">
      <c r="A189">
        <v>187</v>
      </c>
      <c r="B189">
        <v>0.109371423721313</v>
      </c>
      <c r="C189" t="s">
        <v>135</v>
      </c>
      <c r="E189" t="s">
        <v>10</v>
      </c>
      <c r="F189">
        <v>3</v>
      </c>
      <c r="G189">
        <v>4</v>
      </c>
    </row>
    <row r="190" spans="1:7" x14ac:dyDescent="0.25">
      <c r="A190">
        <v>188</v>
      </c>
      <c r="B190">
        <v>0.15624356269836401</v>
      </c>
      <c r="C190" t="s">
        <v>1092</v>
      </c>
      <c r="E190">
        <v>1</v>
      </c>
      <c r="F190">
        <v>3</v>
      </c>
      <c r="G190">
        <v>6</v>
      </c>
    </row>
    <row r="191" spans="1:7" x14ac:dyDescent="0.25">
      <c r="A191">
        <v>189</v>
      </c>
      <c r="B191">
        <v>0.15625190734863201</v>
      </c>
      <c r="C191" t="s">
        <v>142</v>
      </c>
      <c r="E191" t="s">
        <v>87</v>
      </c>
      <c r="F191">
        <v>3</v>
      </c>
      <c r="G191">
        <v>8</v>
      </c>
    </row>
    <row r="192" spans="1:7" x14ac:dyDescent="0.25">
      <c r="A192">
        <v>190</v>
      </c>
      <c r="B192">
        <v>0.14247179031372001</v>
      </c>
      <c r="C192" t="s">
        <v>119</v>
      </c>
      <c r="E192" t="s">
        <v>10</v>
      </c>
      <c r="F192">
        <v>3</v>
      </c>
      <c r="G192">
        <v>4</v>
      </c>
    </row>
    <row r="193" spans="1:7" x14ac:dyDescent="0.25">
      <c r="A193">
        <v>191</v>
      </c>
      <c r="B193">
        <v>0.35972976684570301</v>
      </c>
      <c r="C193" t="s">
        <v>125</v>
      </c>
      <c r="E193" t="s">
        <v>10</v>
      </c>
      <c r="F193">
        <v>3</v>
      </c>
      <c r="G193">
        <v>8</v>
      </c>
    </row>
    <row r="194" spans="1:7" x14ac:dyDescent="0.25">
      <c r="A194">
        <v>192</v>
      </c>
      <c r="B194">
        <v>7.8122138977050698E-2</v>
      </c>
      <c r="C194" t="s">
        <v>123</v>
      </c>
      <c r="E194" t="s">
        <v>10</v>
      </c>
      <c r="F194">
        <v>3</v>
      </c>
      <c r="G194">
        <v>3</v>
      </c>
    </row>
    <row r="195" spans="1:7" x14ac:dyDescent="0.25">
      <c r="A195">
        <v>193</v>
      </c>
      <c r="B195">
        <v>0.140621423721313</v>
      </c>
      <c r="C195" t="s">
        <v>1191</v>
      </c>
      <c r="E195" t="s">
        <v>10</v>
      </c>
      <c r="F195">
        <v>3</v>
      </c>
      <c r="G195">
        <v>5</v>
      </c>
    </row>
    <row r="196" spans="1:7" x14ac:dyDescent="0.25">
      <c r="A196">
        <v>194</v>
      </c>
      <c r="B196">
        <v>9.3746423721313393E-2</v>
      </c>
      <c r="C196" t="s">
        <v>1192</v>
      </c>
      <c r="E196" t="s">
        <v>10</v>
      </c>
      <c r="F196">
        <v>3</v>
      </c>
      <c r="G196">
        <v>5</v>
      </c>
    </row>
    <row r="197" spans="1:7" x14ac:dyDescent="0.25">
      <c r="A197">
        <v>195</v>
      </c>
      <c r="B197">
        <v>0.171870231628417</v>
      </c>
      <c r="C197" t="s">
        <v>134</v>
      </c>
      <c r="E197">
        <v>0</v>
      </c>
      <c r="F197">
        <v>3</v>
      </c>
      <c r="G197">
        <v>5</v>
      </c>
    </row>
    <row r="198" spans="1:7" x14ac:dyDescent="0.25">
      <c r="A198">
        <v>196</v>
      </c>
      <c r="B198">
        <v>1.0155897140502901</v>
      </c>
      <c r="C198" t="s">
        <v>1097</v>
      </c>
      <c r="E198">
        <v>3</v>
      </c>
      <c r="F198">
        <v>3</v>
      </c>
      <c r="G198">
        <v>10</v>
      </c>
    </row>
    <row r="199" spans="1:7" x14ac:dyDescent="0.25">
      <c r="A199">
        <v>197</v>
      </c>
      <c r="B199">
        <v>0.26134586334228499</v>
      </c>
      <c r="C199" t="s">
        <v>114</v>
      </c>
      <c r="E199" t="s">
        <v>10</v>
      </c>
      <c r="F199">
        <v>3</v>
      </c>
      <c r="G199">
        <v>7</v>
      </c>
    </row>
    <row r="200" spans="1:7" x14ac:dyDescent="0.25">
      <c r="A200">
        <v>198</v>
      </c>
      <c r="B200">
        <v>0.41036796569824202</v>
      </c>
      <c r="C200" t="s">
        <v>1193</v>
      </c>
      <c r="E200" t="s">
        <v>10</v>
      </c>
      <c r="F200">
        <v>3</v>
      </c>
      <c r="G200">
        <v>9</v>
      </c>
    </row>
    <row r="201" spans="1:7" x14ac:dyDescent="0.25">
      <c r="A201">
        <v>199</v>
      </c>
      <c r="B201">
        <v>0.265616655349731</v>
      </c>
      <c r="C201" t="s">
        <v>1194</v>
      </c>
      <c r="E201" t="s">
        <v>10</v>
      </c>
      <c r="F201">
        <v>3</v>
      </c>
      <c r="G201">
        <v>6</v>
      </c>
    </row>
    <row r="202" spans="1:7" x14ac:dyDescent="0.25">
      <c r="A202">
        <v>200</v>
      </c>
      <c r="B202">
        <v>6.24964237213134E-2</v>
      </c>
      <c r="C202" t="s">
        <v>127</v>
      </c>
      <c r="E202" t="s">
        <v>10</v>
      </c>
      <c r="F202">
        <v>3</v>
      </c>
      <c r="G202">
        <v>3</v>
      </c>
    </row>
    <row r="203" spans="1:7" x14ac:dyDescent="0.25">
      <c r="A203">
        <v>201</v>
      </c>
      <c r="B203">
        <v>0.29686570167541498</v>
      </c>
      <c r="C203" t="s">
        <v>1195</v>
      </c>
      <c r="E203" t="s">
        <v>10</v>
      </c>
      <c r="F203">
        <v>3</v>
      </c>
      <c r="G203">
        <v>7</v>
      </c>
    </row>
    <row r="204" spans="1:7" x14ac:dyDescent="0.25">
      <c r="A204">
        <v>202</v>
      </c>
      <c r="B204">
        <v>0.37498927116393999</v>
      </c>
      <c r="C204" t="s">
        <v>1196</v>
      </c>
      <c r="E204" t="s">
        <v>10</v>
      </c>
      <c r="F204">
        <v>3</v>
      </c>
      <c r="G204">
        <v>7</v>
      </c>
    </row>
    <row r="205" spans="1:7" x14ac:dyDescent="0.25">
      <c r="A205">
        <v>203</v>
      </c>
      <c r="B205">
        <v>0.20311689376830999</v>
      </c>
      <c r="C205" t="s">
        <v>1197</v>
      </c>
      <c r="E205" t="s">
        <v>10</v>
      </c>
      <c r="F205">
        <v>3</v>
      </c>
      <c r="G205">
        <v>7</v>
      </c>
    </row>
    <row r="206" spans="1:7" x14ac:dyDescent="0.25">
      <c r="A206">
        <v>204</v>
      </c>
      <c r="B206">
        <v>0.212796926498413</v>
      </c>
      <c r="C206" t="s">
        <v>1198</v>
      </c>
      <c r="E206" t="s">
        <v>10</v>
      </c>
      <c r="F206">
        <v>3</v>
      </c>
      <c r="G206">
        <v>9</v>
      </c>
    </row>
    <row r="207" spans="1:7" x14ac:dyDescent="0.25">
      <c r="A207">
        <v>205</v>
      </c>
      <c r="B207">
        <v>0.28124094009399397</v>
      </c>
      <c r="C207" t="s">
        <v>1199</v>
      </c>
      <c r="E207" t="s">
        <v>10</v>
      </c>
      <c r="F207">
        <v>3</v>
      </c>
      <c r="G207">
        <v>10</v>
      </c>
    </row>
    <row r="208" spans="1:7" x14ac:dyDescent="0.25">
      <c r="A208">
        <v>206</v>
      </c>
      <c r="B208">
        <v>0.28124260902404702</v>
      </c>
      <c r="C208" t="s">
        <v>1200</v>
      </c>
      <c r="E208" t="s">
        <v>10</v>
      </c>
      <c r="F208">
        <v>3</v>
      </c>
      <c r="G208">
        <v>9</v>
      </c>
    </row>
    <row r="209" spans="1:7" x14ac:dyDescent="0.25">
      <c r="A209">
        <v>207</v>
      </c>
      <c r="B209">
        <v>0.15624451637268</v>
      </c>
      <c r="C209" t="s">
        <v>114</v>
      </c>
      <c r="E209" t="s">
        <v>10</v>
      </c>
      <c r="F209">
        <v>3</v>
      </c>
      <c r="G209">
        <v>7</v>
      </c>
    </row>
    <row r="210" spans="1:7" x14ac:dyDescent="0.25">
      <c r="A210">
        <v>208</v>
      </c>
      <c r="B210">
        <v>0.55478525161743097</v>
      </c>
      <c r="C210" t="s">
        <v>1201</v>
      </c>
      <c r="E210" t="s">
        <v>10</v>
      </c>
      <c r="F210">
        <v>3</v>
      </c>
      <c r="G210">
        <v>9</v>
      </c>
    </row>
    <row r="211" spans="1:7" x14ac:dyDescent="0.25">
      <c r="A211">
        <v>209</v>
      </c>
      <c r="B211">
        <v>0.56642770767211903</v>
      </c>
      <c r="C211" t="s">
        <v>1202</v>
      </c>
      <c r="E211" t="s">
        <v>10</v>
      </c>
      <c r="F211">
        <v>3</v>
      </c>
      <c r="G211">
        <v>10</v>
      </c>
    </row>
    <row r="212" spans="1:7" x14ac:dyDescent="0.25">
      <c r="A212">
        <v>210</v>
      </c>
      <c r="B212">
        <v>0.265267133712768</v>
      </c>
      <c r="C212" t="s">
        <v>1203</v>
      </c>
      <c r="E212" t="s">
        <v>10</v>
      </c>
      <c r="F212">
        <v>3</v>
      </c>
      <c r="G212">
        <v>8</v>
      </c>
    </row>
    <row r="213" spans="1:7" x14ac:dyDescent="0.25">
      <c r="A213">
        <v>211</v>
      </c>
      <c r="B213">
        <v>0.156246423721313</v>
      </c>
      <c r="C213" t="s">
        <v>1204</v>
      </c>
      <c r="E213" t="s">
        <v>10</v>
      </c>
      <c r="F213">
        <v>3</v>
      </c>
      <c r="G213">
        <v>8</v>
      </c>
    </row>
    <row r="214" spans="1:7" x14ac:dyDescent="0.25">
      <c r="A214">
        <v>212</v>
      </c>
      <c r="B214">
        <v>0.50401353836059504</v>
      </c>
      <c r="C214" t="s">
        <v>1097</v>
      </c>
      <c r="E214">
        <v>3</v>
      </c>
      <c r="F214">
        <v>3</v>
      </c>
      <c r="G214">
        <v>10</v>
      </c>
    </row>
    <row r="215" spans="1:7" x14ac:dyDescent="0.25">
      <c r="A215">
        <v>213</v>
      </c>
      <c r="B215">
        <v>0.17220044136047299</v>
      </c>
      <c r="C215" t="s">
        <v>119</v>
      </c>
      <c r="E215" t="s">
        <v>10</v>
      </c>
      <c r="F215">
        <v>3</v>
      </c>
      <c r="G215">
        <v>4</v>
      </c>
    </row>
    <row r="216" spans="1:7" x14ac:dyDescent="0.25">
      <c r="A216">
        <v>214</v>
      </c>
      <c r="B216">
        <v>0.58132147789001398</v>
      </c>
      <c r="C216" t="s">
        <v>1205</v>
      </c>
      <c r="E216" t="s">
        <v>10</v>
      </c>
      <c r="F216">
        <v>3</v>
      </c>
      <c r="G216">
        <v>8</v>
      </c>
    </row>
    <row r="217" spans="1:7" x14ac:dyDescent="0.25">
      <c r="A217">
        <v>215</v>
      </c>
      <c r="B217">
        <v>0.20311903953552199</v>
      </c>
      <c r="C217" t="s">
        <v>114</v>
      </c>
      <c r="E217" t="s">
        <v>10</v>
      </c>
      <c r="F217">
        <v>3</v>
      </c>
      <c r="G217">
        <v>7</v>
      </c>
    </row>
    <row r="218" spans="1:7" x14ac:dyDescent="0.25">
      <c r="A218">
        <v>216</v>
      </c>
      <c r="B218">
        <v>0.17187070846557601</v>
      </c>
      <c r="C218" t="s">
        <v>114</v>
      </c>
      <c r="E218" t="s">
        <v>10</v>
      </c>
      <c r="F218">
        <v>3</v>
      </c>
      <c r="G218">
        <v>7</v>
      </c>
    </row>
    <row r="219" spans="1:7" x14ac:dyDescent="0.25">
      <c r="A219">
        <v>217</v>
      </c>
      <c r="B219">
        <v>0.37697458267211897</v>
      </c>
      <c r="C219" t="s">
        <v>1206</v>
      </c>
      <c r="E219" t="s">
        <v>10</v>
      </c>
      <c r="F219">
        <v>3</v>
      </c>
      <c r="G219">
        <v>10</v>
      </c>
    </row>
    <row r="220" spans="1:7" x14ac:dyDescent="0.25">
      <c r="A220">
        <v>218</v>
      </c>
      <c r="B220">
        <v>0.17186927795410101</v>
      </c>
      <c r="C220" t="s">
        <v>1207</v>
      </c>
      <c r="E220" t="s">
        <v>10</v>
      </c>
      <c r="F220">
        <v>3</v>
      </c>
      <c r="G220">
        <v>8</v>
      </c>
    </row>
    <row r="221" spans="1:7" x14ac:dyDescent="0.25">
      <c r="A221">
        <v>219</v>
      </c>
      <c r="B221">
        <v>0.15624547004699699</v>
      </c>
      <c r="C221" t="s">
        <v>114</v>
      </c>
      <c r="E221" t="s">
        <v>10</v>
      </c>
      <c r="F221">
        <v>3</v>
      </c>
      <c r="G221">
        <v>7</v>
      </c>
    </row>
    <row r="222" spans="1:7" x14ac:dyDescent="0.25">
      <c r="A222">
        <v>220</v>
      </c>
      <c r="B222">
        <v>7.81223773956298E-2</v>
      </c>
      <c r="C222" t="s">
        <v>1208</v>
      </c>
      <c r="E222" t="s">
        <v>10</v>
      </c>
      <c r="F222">
        <v>3</v>
      </c>
      <c r="G222">
        <v>6</v>
      </c>
    </row>
    <row r="223" spans="1:7" x14ac:dyDescent="0.25">
      <c r="A223">
        <v>221</v>
      </c>
      <c r="B223">
        <v>0.32908558845519997</v>
      </c>
      <c r="C223" t="s">
        <v>1209</v>
      </c>
      <c r="E223" t="s">
        <v>10</v>
      </c>
      <c r="F223">
        <v>3</v>
      </c>
      <c r="G223">
        <v>10</v>
      </c>
    </row>
    <row r="224" spans="1:7" x14ac:dyDescent="0.25">
      <c r="A224">
        <v>222</v>
      </c>
      <c r="B224">
        <v>0.15624570846557601</v>
      </c>
      <c r="C224" t="s">
        <v>1210</v>
      </c>
      <c r="E224" t="s">
        <v>10</v>
      </c>
      <c r="F224">
        <v>3</v>
      </c>
      <c r="G224">
        <v>9</v>
      </c>
    </row>
    <row r="225" spans="1:7" x14ac:dyDescent="0.25">
      <c r="A225">
        <v>223</v>
      </c>
      <c r="B225">
        <v>0.11259913444519</v>
      </c>
      <c r="C225" t="s">
        <v>125</v>
      </c>
      <c r="E225" t="s">
        <v>10</v>
      </c>
      <c r="F225">
        <v>3</v>
      </c>
      <c r="G225">
        <v>8</v>
      </c>
    </row>
    <row r="226" spans="1:7" x14ac:dyDescent="0.25">
      <c r="A226">
        <v>224</v>
      </c>
      <c r="B226">
        <v>0.283379316329956</v>
      </c>
      <c r="C226" t="s">
        <v>1097</v>
      </c>
      <c r="E226">
        <v>3</v>
      </c>
      <c r="F226">
        <v>3</v>
      </c>
      <c r="G226">
        <v>10</v>
      </c>
    </row>
    <row r="227" spans="1:7" x14ac:dyDescent="0.25">
      <c r="A227">
        <v>225</v>
      </c>
      <c r="B227">
        <v>6.2510728836059501E-2</v>
      </c>
      <c r="C227" t="s">
        <v>127</v>
      </c>
      <c r="E227" t="s">
        <v>10</v>
      </c>
      <c r="F227">
        <v>3</v>
      </c>
      <c r="G227">
        <v>3</v>
      </c>
    </row>
    <row r="228" spans="1:7" x14ac:dyDescent="0.25">
      <c r="A228">
        <v>226</v>
      </c>
      <c r="B228">
        <v>6.2497615814208901E-2</v>
      </c>
      <c r="C228" t="s">
        <v>127</v>
      </c>
      <c r="E228" t="s">
        <v>10</v>
      </c>
      <c r="F228">
        <v>3</v>
      </c>
      <c r="G228">
        <v>3</v>
      </c>
    </row>
    <row r="229" spans="1:7" x14ac:dyDescent="0.25">
      <c r="A229">
        <v>227</v>
      </c>
      <c r="B229">
        <v>0.124995946884155</v>
      </c>
      <c r="C229" t="s">
        <v>118</v>
      </c>
      <c r="E229" t="s">
        <v>87</v>
      </c>
      <c r="F229">
        <v>3</v>
      </c>
      <c r="G229">
        <v>9</v>
      </c>
    </row>
    <row r="230" spans="1:7" x14ac:dyDescent="0.25">
      <c r="A230">
        <v>228</v>
      </c>
      <c r="B230">
        <v>4.6858787536620997E-2</v>
      </c>
      <c r="C230" t="s">
        <v>113</v>
      </c>
      <c r="E230" t="s">
        <v>10</v>
      </c>
      <c r="F230">
        <v>3</v>
      </c>
      <c r="G230">
        <v>3</v>
      </c>
    </row>
    <row r="231" spans="1:7" x14ac:dyDescent="0.25">
      <c r="A231">
        <v>229</v>
      </c>
      <c r="B231">
        <v>0.16933631896972601</v>
      </c>
      <c r="C231" t="s">
        <v>1092</v>
      </c>
      <c r="E231">
        <v>1</v>
      </c>
      <c r="F231">
        <v>3</v>
      </c>
      <c r="G231">
        <v>6</v>
      </c>
    </row>
    <row r="232" spans="1:7" x14ac:dyDescent="0.25">
      <c r="A232">
        <v>230</v>
      </c>
      <c r="B232">
        <v>0.109371185302734</v>
      </c>
      <c r="C232" t="s">
        <v>134</v>
      </c>
      <c r="E232">
        <v>0</v>
      </c>
      <c r="F232">
        <v>3</v>
      </c>
      <c r="G232">
        <v>5</v>
      </c>
    </row>
    <row r="233" spans="1:7" x14ac:dyDescent="0.25">
      <c r="A233">
        <v>231</v>
      </c>
      <c r="B233">
        <v>7.8123569488525293E-2</v>
      </c>
      <c r="C233" t="s">
        <v>1175</v>
      </c>
      <c r="E233" t="s">
        <v>10</v>
      </c>
      <c r="F233">
        <v>3</v>
      </c>
      <c r="G233">
        <v>5</v>
      </c>
    </row>
    <row r="234" spans="1:7" x14ac:dyDescent="0.25">
      <c r="A234">
        <v>232</v>
      </c>
      <c r="B234">
        <v>0.10404539108276301</v>
      </c>
      <c r="C234" t="s">
        <v>1211</v>
      </c>
      <c r="E234" t="s">
        <v>10</v>
      </c>
      <c r="F234">
        <v>3</v>
      </c>
      <c r="G234">
        <v>5</v>
      </c>
    </row>
    <row r="235" spans="1:7" x14ac:dyDescent="0.25">
      <c r="A235">
        <v>233</v>
      </c>
      <c r="B235">
        <v>0.32811212539672802</v>
      </c>
      <c r="C235" t="s">
        <v>1212</v>
      </c>
      <c r="E235" t="s">
        <v>10</v>
      </c>
      <c r="F235">
        <v>3</v>
      </c>
      <c r="G235">
        <v>8</v>
      </c>
    </row>
    <row r="236" spans="1:7" x14ac:dyDescent="0.25">
      <c r="A236">
        <v>234</v>
      </c>
      <c r="B236">
        <v>9.3745708465576102E-2</v>
      </c>
      <c r="C236" t="s">
        <v>1213</v>
      </c>
      <c r="E236" t="s">
        <v>10</v>
      </c>
      <c r="F236">
        <v>3</v>
      </c>
      <c r="G236">
        <v>5</v>
      </c>
    </row>
    <row r="237" spans="1:7" x14ac:dyDescent="0.25">
      <c r="A237">
        <v>235</v>
      </c>
      <c r="B237">
        <v>7.8123569488525293E-2</v>
      </c>
      <c r="C237" t="s">
        <v>140</v>
      </c>
      <c r="E237" t="s">
        <v>10</v>
      </c>
      <c r="F237">
        <v>3</v>
      </c>
      <c r="G237">
        <v>4</v>
      </c>
    </row>
    <row r="238" spans="1:7" x14ac:dyDescent="0.25">
      <c r="A238">
        <v>236</v>
      </c>
      <c r="B238">
        <v>0.12950921058654699</v>
      </c>
      <c r="C238" t="s">
        <v>114</v>
      </c>
      <c r="E238" t="s">
        <v>10</v>
      </c>
      <c r="F238">
        <v>3</v>
      </c>
      <c r="G238">
        <v>7</v>
      </c>
    </row>
    <row r="239" spans="1:7" x14ac:dyDescent="0.25">
      <c r="A239">
        <v>237</v>
      </c>
      <c r="B239">
        <v>0.14817571640014601</v>
      </c>
      <c r="C239" t="s">
        <v>1214</v>
      </c>
      <c r="E239" t="s">
        <v>10</v>
      </c>
      <c r="F239">
        <v>3</v>
      </c>
      <c r="G239">
        <v>9</v>
      </c>
    </row>
    <row r="240" spans="1:7" x14ac:dyDescent="0.25">
      <c r="A240">
        <v>238</v>
      </c>
      <c r="B240">
        <v>0.203115940093994</v>
      </c>
      <c r="C240" t="s">
        <v>114</v>
      </c>
      <c r="E240" t="s">
        <v>10</v>
      </c>
      <c r="F240">
        <v>3</v>
      </c>
      <c r="G240">
        <v>7</v>
      </c>
    </row>
    <row r="241" spans="1:7" x14ac:dyDescent="0.25">
      <c r="A241">
        <v>239</v>
      </c>
      <c r="B241">
        <v>0.28124070167541498</v>
      </c>
      <c r="C241" t="s">
        <v>1215</v>
      </c>
      <c r="E241" t="s">
        <v>10</v>
      </c>
      <c r="F241">
        <v>3</v>
      </c>
      <c r="G241">
        <v>5</v>
      </c>
    </row>
    <row r="242" spans="1:7" x14ac:dyDescent="0.25">
      <c r="A242">
        <v>240</v>
      </c>
      <c r="B242">
        <v>0.32315587997436501</v>
      </c>
      <c r="C242" t="s">
        <v>1216</v>
      </c>
      <c r="E242" t="s">
        <v>10</v>
      </c>
      <c r="F242">
        <v>3</v>
      </c>
      <c r="G242">
        <v>9</v>
      </c>
    </row>
    <row r="243" spans="1:7" x14ac:dyDescent="0.25">
      <c r="A243">
        <v>241</v>
      </c>
      <c r="B243">
        <v>9.9293470382690402E-2</v>
      </c>
      <c r="C243" t="s">
        <v>1217</v>
      </c>
      <c r="E243" t="s">
        <v>10</v>
      </c>
      <c r="F243">
        <v>3</v>
      </c>
      <c r="G243">
        <v>5</v>
      </c>
    </row>
    <row r="244" spans="1:7" x14ac:dyDescent="0.25">
      <c r="A244">
        <v>242</v>
      </c>
      <c r="B244">
        <v>0.10933518409729</v>
      </c>
      <c r="C244" t="s">
        <v>114</v>
      </c>
      <c r="E244" t="s">
        <v>10</v>
      </c>
      <c r="F244">
        <v>3</v>
      </c>
      <c r="G244">
        <v>7</v>
      </c>
    </row>
    <row r="245" spans="1:7" x14ac:dyDescent="0.25">
      <c r="A245">
        <v>243</v>
      </c>
      <c r="B245">
        <v>0.46873044967651301</v>
      </c>
      <c r="C245" t="s">
        <v>1097</v>
      </c>
      <c r="E245">
        <v>3</v>
      </c>
      <c r="F245">
        <v>3</v>
      </c>
      <c r="G245">
        <v>10</v>
      </c>
    </row>
    <row r="246" spans="1:7" x14ac:dyDescent="0.25">
      <c r="A246">
        <v>244</v>
      </c>
      <c r="B246">
        <v>0.26561784744262601</v>
      </c>
      <c r="C246" t="s">
        <v>118</v>
      </c>
      <c r="E246" t="s">
        <v>87</v>
      </c>
      <c r="F246">
        <v>3</v>
      </c>
      <c r="G246">
        <v>9</v>
      </c>
    </row>
    <row r="247" spans="1:7" x14ac:dyDescent="0.25">
      <c r="A247">
        <v>245</v>
      </c>
      <c r="B247">
        <v>9.3745231628417899E-2</v>
      </c>
      <c r="C247" t="s">
        <v>1218</v>
      </c>
      <c r="E247" t="s">
        <v>10</v>
      </c>
      <c r="F247">
        <v>3</v>
      </c>
      <c r="G247">
        <v>6</v>
      </c>
    </row>
    <row r="248" spans="1:7" x14ac:dyDescent="0.25">
      <c r="A248">
        <v>246</v>
      </c>
      <c r="B248">
        <v>0.374987602233886</v>
      </c>
      <c r="C248" t="s">
        <v>1092</v>
      </c>
      <c r="E248">
        <v>1</v>
      </c>
      <c r="F248">
        <v>3</v>
      </c>
      <c r="G248">
        <v>6</v>
      </c>
    </row>
    <row r="249" spans="1:7" x14ac:dyDescent="0.25">
      <c r="A249">
        <v>247</v>
      </c>
      <c r="B249">
        <v>7.8124284744262695E-2</v>
      </c>
      <c r="C249" t="s">
        <v>117</v>
      </c>
      <c r="E249" t="s">
        <v>10</v>
      </c>
      <c r="F249">
        <v>3</v>
      </c>
      <c r="G249">
        <v>4</v>
      </c>
    </row>
    <row r="250" spans="1:7" x14ac:dyDescent="0.25">
      <c r="A250">
        <v>248</v>
      </c>
      <c r="B250">
        <v>0.109383344650268</v>
      </c>
      <c r="C250" t="s">
        <v>127</v>
      </c>
      <c r="E250" t="s">
        <v>10</v>
      </c>
      <c r="F250">
        <v>3</v>
      </c>
      <c r="G250">
        <v>3</v>
      </c>
    </row>
    <row r="251" spans="1:7" x14ac:dyDescent="0.25">
      <c r="A251">
        <v>249</v>
      </c>
      <c r="B251">
        <v>0.109371662139892</v>
      </c>
      <c r="C251" t="s">
        <v>1219</v>
      </c>
      <c r="E251" t="s">
        <v>10</v>
      </c>
      <c r="F251">
        <v>3</v>
      </c>
      <c r="G251">
        <v>8</v>
      </c>
    </row>
    <row r="252" spans="1:7" x14ac:dyDescent="0.25">
      <c r="A252">
        <v>250</v>
      </c>
      <c r="B252">
        <v>7.8107595443725503E-2</v>
      </c>
      <c r="C252" t="s">
        <v>119</v>
      </c>
      <c r="E252" t="s">
        <v>10</v>
      </c>
      <c r="F252">
        <v>3</v>
      </c>
      <c r="G252">
        <v>4</v>
      </c>
    </row>
    <row r="253" spans="1:7" x14ac:dyDescent="0.25">
      <c r="A253">
        <v>251</v>
      </c>
      <c r="B253">
        <v>9.3751192092895494E-2</v>
      </c>
      <c r="C253" t="s">
        <v>115</v>
      </c>
      <c r="E253" t="s">
        <v>10</v>
      </c>
      <c r="F253">
        <v>3</v>
      </c>
      <c r="G253">
        <v>3</v>
      </c>
    </row>
    <row r="254" spans="1:7" x14ac:dyDescent="0.25">
      <c r="A254">
        <v>252</v>
      </c>
      <c r="B254">
        <v>0.14006423950195299</v>
      </c>
      <c r="C254" t="s">
        <v>1220</v>
      </c>
      <c r="E254" t="s">
        <v>10</v>
      </c>
      <c r="F254">
        <v>3</v>
      </c>
      <c r="G254">
        <v>5</v>
      </c>
    </row>
    <row r="255" spans="1:7" x14ac:dyDescent="0.25">
      <c r="A255">
        <v>253</v>
      </c>
      <c r="B255">
        <v>0.100875854492187</v>
      </c>
      <c r="C255" t="s">
        <v>122</v>
      </c>
      <c r="E255" t="s">
        <v>10</v>
      </c>
      <c r="F255">
        <v>3</v>
      </c>
      <c r="G255">
        <v>4</v>
      </c>
    </row>
    <row r="256" spans="1:7" x14ac:dyDescent="0.25">
      <c r="A256">
        <v>254</v>
      </c>
      <c r="B256">
        <v>7.8119993209838798E-2</v>
      </c>
      <c r="C256" t="s">
        <v>115</v>
      </c>
      <c r="E256" t="s">
        <v>10</v>
      </c>
      <c r="F256">
        <v>3</v>
      </c>
      <c r="G256">
        <v>3</v>
      </c>
    </row>
    <row r="257" spans="1:7" x14ac:dyDescent="0.25">
      <c r="A257">
        <v>255</v>
      </c>
      <c r="B257">
        <v>0.37255620956420898</v>
      </c>
      <c r="C257" t="s">
        <v>1097</v>
      </c>
      <c r="E257">
        <v>3</v>
      </c>
      <c r="F257">
        <v>3</v>
      </c>
      <c r="G257">
        <v>10</v>
      </c>
    </row>
    <row r="258" spans="1:7" x14ac:dyDescent="0.25">
      <c r="A258">
        <v>256</v>
      </c>
      <c r="B258">
        <v>0.171872854232788</v>
      </c>
      <c r="C258" t="s">
        <v>1221</v>
      </c>
      <c r="E258" t="s">
        <v>10</v>
      </c>
      <c r="F258">
        <v>3</v>
      </c>
      <c r="G258">
        <v>8</v>
      </c>
    </row>
    <row r="259" spans="1:7" x14ac:dyDescent="0.25">
      <c r="A259">
        <v>257</v>
      </c>
      <c r="B259">
        <v>7.8120708465576102E-2</v>
      </c>
      <c r="C259" t="s">
        <v>1222</v>
      </c>
      <c r="E259" t="s">
        <v>10</v>
      </c>
      <c r="F259">
        <v>3</v>
      </c>
      <c r="G259">
        <v>5</v>
      </c>
    </row>
    <row r="260" spans="1:7" x14ac:dyDescent="0.25">
      <c r="A260">
        <v>258</v>
      </c>
      <c r="B260">
        <v>6.2497138977050698E-2</v>
      </c>
      <c r="C260" t="s">
        <v>115</v>
      </c>
      <c r="E260" t="s">
        <v>10</v>
      </c>
      <c r="F260">
        <v>3</v>
      </c>
      <c r="G260">
        <v>3</v>
      </c>
    </row>
    <row r="261" spans="1:7" x14ac:dyDescent="0.25">
      <c r="A261">
        <v>259</v>
      </c>
      <c r="B261">
        <v>0.26784205436706499</v>
      </c>
      <c r="C261" t="s">
        <v>1223</v>
      </c>
      <c r="E261" t="s">
        <v>10</v>
      </c>
      <c r="F261">
        <v>3</v>
      </c>
      <c r="G261">
        <v>8</v>
      </c>
    </row>
    <row r="262" spans="1:7" x14ac:dyDescent="0.25">
      <c r="A262">
        <v>260</v>
      </c>
      <c r="B262">
        <v>8.0985546112060505E-2</v>
      </c>
      <c r="C262" t="s">
        <v>127</v>
      </c>
      <c r="E262" t="s">
        <v>10</v>
      </c>
      <c r="F262">
        <v>3</v>
      </c>
      <c r="G262">
        <v>3</v>
      </c>
    </row>
    <row r="263" spans="1:7" x14ac:dyDescent="0.25">
      <c r="A263">
        <v>261</v>
      </c>
      <c r="B263">
        <v>0.16588497161865201</v>
      </c>
      <c r="C263" t="s">
        <v>1092</v>
      </c>
      <c r="E263">
        <v>1</v>
      </c>
      <c r="F263">
        <v>3</v>
      </c>
      <c r="G263">
        <v>6</v>
      </c>
    </row>
    <row r="264" spans="1:7" x14ac:dyDescent="0.25">
      <c r="A264">
        <v>262</v>
      </c>
      <c r="B264">
        <v>5.89926242828369E-2</v>
      </c>
      <c r="C264" t="s">
        <v>113</v>
      </c>
      <c r="E264" t="s">
        <v>10</v>
      </c>
      <c r="F264">
        <v>3</v>
      </c>
      <c r="G264">
        <v>3</v>
      </c>
    </row>
    <row r="265" spans="1:7" x14ac:dyDescent="0.25">
      <c r="A265">
        <v>263</v>
      </c>
      <c r="B265">
        <v>0.20596766471862701</v>
      </c>
      <c r="C265" t="s">
        <v>1224</v>
      </c>
      <c r="E265" t="s">
        <v>10</v>
      </c>
      <c r="F265">
        <v>3</v>
      </c>
      <c r="G265">
        <v>10</v>
      </c>
    </row>
    <row r="266" spans="1:7" x14ac:dyDescent="0.25">
      <c r="A266">
        <v>264</v>
      </c>
      <c r="B266">
        <v>0.16465139389038</v>
      </c>
      <c r="C266" t="s">
        <v>1225</v>
      </c>
      <c r="E266" t="s">
        <v>10</v>
      </c>
      <c r="F266">
        <v>3</v>
      </c>
      <c r="G266">
        <v>9</v>
      </c>
    </row>
    <row r="267" spans="1:7" x14ac:dyDescent="0.25">
      <c r="A267">
        <v>265</v>
      </c>
      <c r="B267">
        <v>0.17713356018066401</v>
      </c>
      <c r="C267" t="s">
        <v>118</v>
      </c>
      <c r="E267" t="s">
        <v>87</v>
      </c>
      <c r="F267">
        <v>3</v>
      </c>
      <c r="G267">
        <v>9</v>
      </c>
    </row>
    <row r="268" spans="1:7" x14ac:dyDescent="0.25">
      <c r="A268">
        <v>266</v>
      </c>
      <c r="B268">
        <v>8.7984800338745103E-2</v>
      </c>
      <c r="C268" t="s">
        <v>1226</v>
      </c>
      <c r="E268" t="s">
        <v>10</v>
      </c>
      <c r="F268">
        <v>3</v>
      </c>
      <c r="G268">
        <v>5</v>
      </c>
    </row>
    <row r="269" spans="1:7" x14ac:dyDescent="0.25">
      <c r="A269">
        <v>267</v>
      </c>
      <c r="B269">
        <v>0.263902187347412</v>
      </c>
      <c r="C269" t="s">
        <v>125</v>
      </c>
      <c r="E269" t="s">
        <v>10</v>
      </c>
      <c r="F269">
        <v>3</v>
      </c>
      <c r="G269">
        <v>8</v>
      </c>
    </row>
    <row r="270" spans="1:7" x14ac:dyDescent="0.25">
      <c r="A270">
        <v>268</v>
      </c>
      <c r="B270">
        <v>7.8124761581420898E-2</v>
      </c>
      <c r="C270" t="s">
        <v>127</v>
      </c>
      <c r="E270" t="s">
        <v>10</v>
      </c>
      <c r="F270">
        <v>3</v>
      </c>
      <c r="G270">
        <v>3</v>
      </c>
    </row>
    <row r="271" spans="1:7" x14ac:dyDescent="0.25">
      <c r="A271">
        <v>269</v>
      </c>
      <c r="B271">
        <v>0.15624570846557601</v>
      </c>
      <c r="C271" t="s">
        <v>1227</v>
      </c>
      <c r="E271" t="s">
        <v>10</v>
      </c>
      <c r="F271">
        <v>3</v>
      </c>
      <c r="G271">
        <v>10</v>
      </c>
    </row>
    <row r="272" spans="1:7" x14ac:dyDescent="0.25">
      <c r="A272">
        <v>270</v>
      </c>
      <c r="B272">
        <v>0.14061856269836401</v>
      </c>
      <c r="C272" t="s">
        <v>118</v>
      </c>
      <c r="E272" t="s">
        <v>87</v>
      </c>
      <c r="F272">
        <v>3</v>
      </c>
      <c r="G272">
        <v>9</v>
      </c>
    </row>
    <row r="273" spans="1:7" x14ac:dyDescent="0.25">
      <c r="A273">
        <v>271</v>
      </c>
      <c r="B273">
        <v>7.7637910842895494E-2</v>
      </c>
      <c r="C273" t="s">
        <v>114</v>
      </c>
      <c r="E273" t="s">
        <v>10</v>
      </c>
      <c r="F273">
        <v>3</v>
      </c>
      <c r="G273">
        <v>7</v>
      </c>
    </row>
    <row r="274" spans="1:7" x14ac:dyDescent="0.25">
      <c r="A274">
        <v>272</v>
      </c>
      <c r="B274">
        <v>0.156231880187988</v>
      </c>
      <c r="C274" t="s">
        <v>118</v>
      </c>
      <c r="E274" t="s">
        <v>87</v>
      </c>
      <c r="F274">
        <v>3</v>
      </c>
      <c r="G274">
        <v>9</v>
      </c>
    </row>
    <row r="275" spans="1:7" x14ac:dyDescent="0.25">
      <c r="A275">
        <v>273</v>
      </c>
      <c r="B275">
        <v>0.10864138603210401</v>
      </c>
      <c r="C275" t="s">
        <v>125</v>
      </c>
      <c r="E275" t="s">
        <v>10</v>
      </c>
      <c r="F275">
        <v>3</v>
      </c>
      <c r="G275">
        <v>8</v>
      </c>
    </row>
    <row r="276" spans="1:7" x14ac:dyDescent="0.25">
      <c r="A276">
        <v>274</v>
      </c>
      <c r="B276">
        <v>6.3629627227783203E-2</v>
      </c>
      <c r="C276" t="s">
        <v>123</v>
      </c>
      <c r="E276" t="s">
        <v>10</v>
      </c>
      <c r="F276">
        <v>3</v>
      </c>
      <c r="G276">
        <v>3</v>
      </c>
    </row>
    <row r="277" spans="1:7" x14ac:dyDescent="0.25">
      <c r="A277">
        <v>275</v>
      </c>
      <c r="B277">
        <v>9.3766450881957994E-2</v>
      </c>
      <c r="C277" t="s">
        <v>1228</v>
      </c>
      <c r="E277" t="s">
        <v>10</v>
      </c>
      <c r="F277">
        <v>3</v>
      </c>
      <c r="G277">
        <v>6</v>
      </c>
    </row>
    <row r="278" spans="1:7" x14ac:dyDescent="0.25">
      <c r="A278">
        <v>276</v>
      </c>
      <c r="B278">
        <v>5.19068241119384E-2</v>
      </c>
      <c r="C278" t="s">
        <v>113</v>
      </c>
      <c r="E278" t="s">
        <v>10</v>
      </c>
      <c r="F278">
        <v>3</v>
      </c>
      <c r="G278">
        <v>3</v>
      </c>
    </row>
    <row r="279" spans="1:7" x14ac:dyDescent="0.25">
      <c r="A279">
        <v>277</v>
      </c>
      <c r="B279">
        <v>0.171878576278686</v>
      </c>
      <c r="C279" t="s">
        <v>118</v>
      </c>
      <c r="E279" t="s">
        <v>87</v>
      </c>
      <c r="F279">
        <v>3</v>
      </c>
      <c r="G279">
        <v>9</v>
      </c>
    </row>
    <row r="280" spans="1:7" x14ac:dyDescent="0.25">
      <c r="A280">
        <v>278</v>
      </c>
      <c r="B280">
        <v>0.156229257583618</v>
      </c>
      <c r="C280" t="s">
        <v>1229</v>
      </c>
      <c r="E280" t="s">
        <v>10</v>
      </c>
      <c r="F280">
        <v>3</v>
      </c>
      <c r="G280">
        <v>10</v>
      </c>
    </row>
    <row r="281" spans="1:7" x14ac:dyDescent="0.25">
      <c r="A281">
        <v>279</v>
      </c>
      <c r="B281">
        <v>7.8240394592285101E-2</v>
      </c>
      <c r="C281" t="s">
        <v>1230</v>
      </c>
      <c r="E281" t="s">
        <v>10</v>
      </c>
      <c r="F281">
        <v>3</v>
      </c>
      <c r="G281">
        <v>6</v>
      </c>
    </row>
    <row r="282" spans="1:7" x14ac:dyDescent="0.25">
      <c r="A282">
        <v>280</v>
      </c>
      <c r="B282">
        <v>6.4996004104614202E-2</v>
      </c>
      <c r="C282" t="s">
        <v>1231</v>
      </c>
      <c r="E282" t="s">
        <v>10</v>
      </c>
      <c r="F282">
        <v>3</v>
      </c>
      <c r="G282">
        <v>4</v>
      </c>
    </row>
    <row r="283" spans="1:7" x14ac:dyDescent="0.25">
      <c r="A283">
        <v>281</v>
      </c>
      <c r="B283">
        <v>9.3045234680175698E-2</v>
      </c>
      <c r="C283" t="s">
        <v>114</v>
      </c>
      <c r="E283" t="s">
        <v>10</v>
      </c>
      <c r="F283">
        <v>3</v>
      </c>
      <c r="G283">
        <v>7</v>
      </c>
    </row>
    <row r="284" spans="1:7" x14ac:dyDescent="0.25">
      <c r="A284">
        <v>282</v>
      </c>
      <c r="B284">
        <v>7.8816652297973605E-2</v>
      </c>
      <c r="C284" t="s">
        <v>141</v>
      </c>
      <c r="E284" t="s">
        <v>10</v>
      </c>
      <c r="F284">
        <v>3</v>
      </c>
      <c r="G284">
        <v>4</v>
      </c>
    </row>
    <row r="285" spans="1:7" x14ac:dyDescent="0.25">
      <c r="A285">
        <v>283</v>
      </c>
      <c r="B285">
        <v>8.8986396789550698E-2</v>
      </c>
      <c r="C285" t="s">
        <v>1232</v>
      </c>
      <c r="E285" t="s">
        <v>10</v>
      </c>
      <c r="F285">
        <v>3</v>
      </c>
      <c r="G285">
        <v>5</v>
      </c>
    </row>
    <row r="286" spans="1:7" x14ac:dyDescent="0.25">
      <c r="A286">
        <v>284</v>
      </c>
      <c r="B286">
        <v>0.14957666397094699</v>
      </c>
      <c r="C286" t="s">
        <v>1233</v>
      </c>
      <c r="E286" t="s">
        <v>10</v>
      </c>
      <c r="F286">
        <v>3</v>
      </c>
      <c r="G286">
        <v>8</v>
      </c>
    </row>
    <row r="287" spans="1:7" x14ac:dyDescent="0.25">
      <c r="A287">
        <v>285</v>
      </c>
      <c r="B287">
        <v>0.114120960235595</v>
      </c>
      <c r="C287" t="s">
        <v>1234</v>
      </c>
      <c r="E287" t="s">
        <v>10</v>
      </c>
      <c r="F287">
        <v>3</v>
      </c>
      <c r="G287">
        <v>8</v>
      </c>
    </row>
    <row r="288" spans="1:7" x14ac:dyDescent="0.25">
      <c r="A288">
        <v>286</v>
      </c>
      <c r="B288">
        <v>9.3735456466674805E-2</v>
      </c>
      <c r="C288" t="s">
        <v>1235</v>
      </c>
      <c r="E288" t="s">
        <v>10</v>
      </c>
      <c r="F288">
        <v>3</v>
      </c>
      <c r="G288">
        <v>5</v>
      </c>
    </row>
    <row r="289" spans="1:7" x14ac:dyDescent="0.25">
      <c r="A289">
        <v>287</v>
      </c>
      <c r="B289">
        <v>0.139008283615112</v>
      </c>
      <c r="C289" t="s">
        <v>125</v>
      </c>
      <c r="E289" t="s">
        <v>10</v>
      </c>
      <c r="F289">
        <v>3</v>
      </c>
      <c r="G289">
        <v>8</v>
      </c>
    </row>
    <row r="290" spans="1:7" x14ac:dyDescent="0.25">
      <c r="A290">
        <v>288</v>
      </c>
      <c r="B290">
        <v>8.0996513366699205E-2</v>
      </c>
      <c r="C290" t="s">
        <v>1236</v>
      </c>
      <c r="E290" t="s">
        <v>10</v>
      </c>
      <c r="F290">
        <v>3</v>
      </c>
      <c r="G290">
        <v>4</v>
      </c>
    </row>
    <row r="291" spans="1:7" x14ac:dyDescent="0.25">
      <c r="A291">
        <v>289</v>
      </c>
      <c r="B291">
        <v>0.191105127334594</v>
      </c>
      <c r="C291" t="s">
        <v>1237</v>
      </c>
      <c r="E291" t="s">
        <v>10</v>
      </c>
      <c r="F291">
        <v>3</v>
      </c>
      <c r="G291">
        <v>10</v>
      </c>
    </row>
    <row r="292" spans="1:7" x14ac:dyDescent="0.25">
      <c r="A292">
        <v>290</v>
      </c>
      <c r="B292">
        <v>0.18892765045165999</v>
      </c>
      <c r="C292" t="s">
        <v>1238</v>
      </c>
      <c r="E292" t="s">
        <v>10</v>
      </c>
      <c r="F292">
        <v>3</v>
      </c>
      <c r="G292">
        <v>8</v>
      </c>
    </row>
    <row r="293" spans="1:7" x14ac:dyDescent="0.25">
      <c r="A293">
        <v>291</v>
      </c>
      <c r="B293">
        <v>7.0569515228271401E-2</v>
      </c>
      <c r="C293" t="s">
        <v>1239</v>
      </c>
      <c r="E293" t="s">
        <v>10</v>
      </c>
      <c r="F293">
        <v>3</v>
      </c>
      <c r="G293">
        <v>5</v>
      </c>
    </row>
    <row r="294" spans="1:7" x14ac:dyDescent="0.25">
      <c r="A294">
        <v>292</v>
      </c>
      <c r="B294">
        <v>0.203120946884155</v>
      </c>
      <c r="C294" t="s">
        <v>1240</v>
      </c>
      <c r="E294" t="s">
        <v>10</v>
      </c>
      <c r="F294">
        <v>3</v>
      </c>
      <c r="G294">
        <v>10</v>
      </c>
    </row>
    <row r="295" spans="1:7" x14ac:dyDescent="0.25">
      <c r="A295">
        <v>293</v>
      </c>
      <c r="B295">
        <v>6.5218687057495103E-2</v>
      </c>
      <c r="C295" t="s">
        <v>128</v>
      </c>
      <c r="E295" t="s">
        <v>10</v>
      </c>
      <c r="F295">
        <v>3</v>
      </c>
      <c r="G295">
        <v>3</v>
      </c>
    </row>
    <row r="296" spans="1:7" x14ac:dyDescent="0.25">
      <c r="A296">
        <v>294</v>
      </c>
      <c r="B296">
        <v>6.2514781951904297E-2</v>
      </c>
      <c r="C296" t="s">
        <v>113</v>
      </c>
      <c r="E296" t="s">
        <v>10</v>
      </c>
      <c r="F296">
        <v>3</v>
      </c>
      <c r="G296">
        <v>3</v>
      </c>
    </row>
    <row r="297" spans="1:7" x14ac:dyDescent="0.25">
      <c r="A297">
        <v>295</v>
      </c>
      <c r="B297">
        <v>0.14060521125793399</v>
      </c>
      <c r="C297" t="s">
        <v>1241</v>
      </c>
      <c r="E297" t="s">
        <v>10</v>
      </c>
      <c r="F297">
        <v>3</v>
      </c>
      <c r="G297">
        <v>9</v>
      </c>
    </row>
    <row r="298" spans="1:7" x14ac:dyDescent="0.25">
      <c r="A298">
        <v>296</v>
      </c>
      <c r="B298">
        <v>6.2503814697265597E-2</v>
      </c>
      <c r="C298" t="s">
        <v>1242</v>
      </c>
      <c r="E298" t="s">
        <v>10</v>
      </c>
      <c r="F298">
        <v>3</v>
      </c>
      <c r="G298">
        <v>5</v>
      </c>
    </row>
    <row r="299" spans="1:7" x14ac:dyDescent="0.25">
      <c r="A299">
        <v>297</v>
      </c>
      <c r="B299">
        <v>0.16319298744201599</v>
      </c>
      <c r="C299" t="s">
        <v>118</v>
      </c>
      <c r="E299" t="s">
        <v>87</v>
      </c>
      <c r="F299">
        <v>3</v>
      </c>
      <c r="G299">
        <v>9</v>
      </c>
    </row>
    <row r="300" spans="1:7" x14ac:dyDescent="0.25">
      <c r="A300">
        <v>298</v>
      </c>
      <c r="B300">
        <v>0.48005294799804599</v>
      </c>
      <c r="C300" t="s">
        <v>1097</v>
      </c>
      <c r="E300">
        <v>3</v>
      </c>
      <c r="F300">
        <v>3</v>
      </c>
      <c r="G300">
        <v>10</v>
      </c>
    </row>
    <row r="301" spans="1:7" x14ac:dyDescent="0.25">
      <c r="A301">
        <v>299</v>
      </c>
      <c r="B301">
        <v>0.41336679458618097</v>
      </c>
      <c r="C301" t="s">
        <v>1097</v>
      </c>
      <c r="E301">
        <v>3</v>
      </c>
      <c r="F301">
        <v>3</v>
      </c>
      <c r="G301">
        <v>10</v>
      </c>
    </row>
    <row r="302" spans="1:7" x14ac:dyDescent="0.25">
      <c r="A302">
        <v>300</v>
      </c>
      <c r="B302">
        <v>0.176843881607055</v>
      </c>
      <c r="C302" t="s">
        <v>1092</v>
      </c>
      <c r="E302">
        <v>1</v>
      </c>
      <c r="F302">
        <v>3</v>
      </c>
      <c r="G302">
        <v>6</v>
      </c>
    </row>
    <row r="303" spans="1:7" x14ac:dyDescent="0.25">
      <c r="A303">
        <v>301</v>
      </c>
      <c r="B303">
        <v>9.63177680969238E-2</v>
      </c>
      <c r="C303" t="s">
        <v>1243</v>
      </c>
      <c r="E303" t="s">
        <v>10</v>
      </c>
      <c r="F303">
        <v>3</v>
      </c>
      <c r="G303">
        <v>5</v>
      </c>
    </row>
    <row r="304" spans="1:7" x14ac:dyDescent="0.25">
      <c r="A304">
        <v>302</v>
      </c>
      <c r="B304">
        <v>0.117978811264038</v>
      </c>
      <c r="C304" t="s">
        <v>114</v>
      </c>
      <c r="E304" t="s">
        <v>10</v>
      </c>
      <c r="F304">
        <v>3</v>
      </c>
      <c r="G304">
        <v>7</v>
      </c>
    </row>
    <row r="305" spans="1:7" x14ac:dyDescent="0.25">
      <c r="A305">
        <v>303</v>
      </c>
      <c r="B305">
        <v>9.5985651016235296E-2</v>
      </c>
      <c r="C305" t="s">
        <v>1244</v>
      </c>
      <c r="E305" t="s">
        <v>10</v>
      </c>
      <c r="F305">
        <v>3</v>
      </c>
      <c r="G305">
        <v>5</v>
      </c>
    </row>
    <row r="306" spans="1:7" x14ac:dyDescent="0.25">
      <c r="A306">
        <v>304</v>
      </c>
      <c r="B306">
        <v>0.14413046836853</v>
      </c>
      <c r="C306" t="s">
        <v>1245</v>
      </c>
      <c r="E306" t="s">
        <v>10</v>
      </c>
      <c r="F306">
        <v>3</v>
      </c>
      <c r="G306">
        <v>8</v>
      </c>
    </row>
    <row r="307" spans="1:7" x14ac:dyDescent="0.25">
      <c r="A307">
        <v>305</v>
      </c>
      <c r="B307">
        <v>0.15624427795410101</v>
      </c>
      <c r="C307" t="s">
        <v>1246</v>
      </c>
      <c r="E307" t="s">
        <v>10</v>
      </c>
      <c r="F307">
        <v>3</v>
      </c>
      <c r="G307">
        <v>9</v>
      </c>
    </row>
    <row r="308" spans="1:7" x14ac:dyDescent="0.25">
      <c r="A308">
        <v>306</v>
      </c>
      <c r="B308">
        <v>7.8120470046997001E-2</v>
      </c>
      <c r="C308" t="s">
        <v>1247</v>
      </c>
      <c r="E308" t="s">
        <v>10</v>
      </c>
      <c r="F308">
        <v>3</v>
      </c>
      <c r="G308">
        <v>5</v>
      </c>
    </row>
    <row r="309" spans="1:7" x14ac:dyDescent="0.25">
      <c r="A309">
        <v>307</v>
      </c>
      <c r="B309">
        <v>0.140620231628417</v>
      </c>
      <c r="C309" t="s">
        <v>1248</v>
      </c>
      <c r="E309" t="s">
        <v>10</v>
      </c>
      <c r="F309">
        <v>3</v>
      </c>
      <c r="G309">
        <v>8</v>
      </c>
    </row>
    <row r="310" spans="1:7" x14ac:dyDescent="0.25">
      <c r="A310">
        <v>308</v>
      </c>
      <c r="B310">
        <v>7.4198246002197196E-2</v>
      </c>
      <c r="C310" t="s">
        <v>1170</v>
      </c>
      <c r="E310" t="s">
        <v>10</v>
      </c>
      <c r="F310">
        <v>3</v>
      </c>
      <c r="G310">
        <v>5</v>
      </c>
    </row>
    <row r="311" spans="1:7" x14ac:dyDescent="0.25">
      <c r="A311">
        <v>309</v>
      </c>
      <c r="B311">
        <v>9.3593597412109306E-2</v>
      </c>
      <c r="C311" t="s">
        <v>142</v>
      </c>
      <c r="E311" t="s">
        <v>87</v>
      </c>
      <c r="F311">
        <v>3</v>
      </c>
      <c r="G311">
        <v>8</v>
      </c>
    </row>
    <row r="312" spans="1:7" x14ac:dyDescent="0.25">
      <c r="A312">
        <v>310</v>
      </c>
      <c r="B312">
        <v>7.1009159088134696E-2</v>
      </c>
      <c r="C312" t="s">
        <v>127</v>
      </c>
      <c r="E312" t="s">
        <v>10</v>
      </c>
      <c r="F312">
        <v>3</v>
      </c>
      <c r="G312">
        <v>3</v>
      </c>
    </row>
    <row r="313" spans="1:7" x14ac:dyDescent="0.25">
      <c r="A313">
        <v>311</v>
      </c>
      <c r="B313">
        <v>0.12541103363037101</v>
      </c>
      <c r="C313" t="s">
        <v>125</v>
      </c>
      <c r="E313" t="s">
        <v>10</v>
      </c>
      <c r="F313">
        <v>3</v>
      </c>
      <c r="G313">
        <v>8</v>
      </c>
    </row>
    <row r="314" spans="1:7" x14ac:dyDescent="0.25">
      <c r="A314">
        <v>312</v>
      </c>
      <c r="B314">
        <v>9.8883152008056599E-2</v>
      </c>
      <c r="C314" t="s">
        <v>114</v>
      </c>
      <c r="E314" t="s">
        <v>10</v>
      </c>
      <c r="F314">
        <v>3</v>
      </c>
      <c r="G314">
        <v>7</v>
      </c>
    </row>
    <row r="315" spans="1:7" x14ac:dyDescent="0.25">
      <c r="A315">
        <v>313</v>
      </c>
      <c r="B315">
        <v>7.3947191238403306E-2</v>
      </c>
      <c r="C315" t="s">
        <v>119</v>
      </c>
      <c r="E315" t="s">
        <v>10</v>
      </c>
      <c r="F315">
        <v>3</v>
      </c>
      <c r="G315">
        <v>4</v>
      </c>
    </row>
    <row r="316" spans="1:7" x14ac:dyDescent="0.25">
      <c r="A316">
        <v>314</v>
      </c>
      <c r="B316">
        <v>0.13143754005432101</v>
      </c>
      <c r="C316" t="s">
        <v>1249</v>
      </c>
      <c r="E316" t="s">
        <v>10</v>
      </c>
      <c r="F316">
        <v>3</v>
      </c>
      <c r="G316">
        <v>8</v>
      </c>
    </row>
    <row r="317" spans="1:7" x14ac:dyDescent="0.25">
      <c r="A317">
        <v>315</v>
      </c>
      <c r="B317">
        <v>0.13629817962646401</v>
      </c>
      <c r="C317" t="s">
        <v>1250</v>
      </c>
      <c r="E317" t="s">
        <v>10</v>
      </c>
      <c r="F317">
        <v>3</v>
      </c>
      <c r="G317">
        <v>10</v>
      </c>
    </row>
    <row r="318" spans="1:7" x14ac:dyDescent="0.25">
      <c r="A318">
        <v>316</v>
      </c>
      <c r="B318">
        <v>9.6057653427123996E-2</v>
      </c>
      <c r="C318" t="s">
        <v>114</v>
      </c>
      <c r="E318" t="s">
        <v>10</v>
      </c>
      <c r="F318">
        <v>3</v>
      </c>
      <c r="G318">
        <v>7</v>
      </c>
    </row>
    <row r="319" spans="1:7" x14ac:dyDescent="0.25">
      <c r="A319">
        <v>317</v>
      </c>
      <c r="B319">
        <v>0.101228475570678</v>
      </c>
      <c r="C319" t="s">
        <v>114</v>
      </c>
      <c r="E319" t="s">
        <v>10</v>
      </c>
      <c r="F319">
        <v>3</v>
      </c>
      <c r="G319">
        <v>7</v>
      </c>
    </row>
    <row r="320" spans="1:7" x14ac:dyDescent="0.25">
      <c r="A320">
        <v>318</v>
      </c>
      <c r="B320">
        <v>0.12501072883605899</v>
      </c>
      <c r="C320" t="s">
        <v>1251</v>
      </c>
      <c r="E320" t="s">
        <v>10</v>
      </c>
      <c r="F320">
        <v>3</v>
      </c>
      <c r="G320">
        <v>8</v>
      </c>
    </row>
    <row r="321" spans="1:7" x14ac:dyDescent="0.25">
      <c r="A321">
        <v>319</v>
      </c>
      <c r="B321">
        <v>0.38531851768493602</v>
      </c>
      <c r="C321" t="s">
        <v>1097</v>
      </c>
      <c r="E321">
        <v>3</v>
      </c>
      <c r="F321">
        <v>3</v>
      </c>
      <c r="G321">
        <v>10</v>
      </c>
    </row>
    <row r="322" spans="1:7" x14ac:dyDescent="0.25">
      <c r="A322">
        <v>320</v>
      </c>
      <c r="B322">
        <v>0.123979806900024</v>
      </c>
      <c r="C322" t="s">
        <v>119</v>
      </c>
      <c r="E322" t="s">
        <v>10</v>
      </c>
      <c r="F322">
        <v>3</v>
      </c>
      <c r="G322">
        <v>4</v>
      </c>
    </row>
    <row r="323" spans="1:7" x14ac:dyDescent="0.25">
      <c r="A323">
        <v>321</v>
      </c>
      <c r="B323">
        <v>0.14398097991943301</v>
      </c>
      <c r="C323" t="s">
        <v>115</v>
      </c>
      <c r="E323" t="s">
        <v>10</v>
      </c>
      <c r="F323">
        <v>3</v>
      </c>
      <c r="G323">
        <v>3</v>
      </c>
    </row>
    <row r="324" spans="1:7" x14ac:dyDescent="0.25">
      <c r="A324">
        <v>322</v>
      </c>
      <c r="B324">
        <v>0.51273536682128895</v>
      </c>
      <c r="C324" t="s">
        <v>1097</v>
      </c>
      <c r="E324">
        <v>3</v>
      </c>
      <c r="F324">
        <v>3</v>
      </c>
      <c r="G324">
        <v>10</v>
      </c>
    </row>
    <row r="325" spans="1:7" x14ac:dyDescent="0.25">
      <c r="A325">
        <v>323</v>
      </c>
      <c r="B325">
        <v>9.3771696090698201E-2</v>
      </c>
      <c r="C325" t="s">
        <v>1252</v>
      </c>
      <c r="E325" t="s">
        <v>10</v>
      </c>
      <c r="F325">
        <v>3</v>
      </c>
      <c r="G325">
        <v>5</v>
      </c>
    </row>
    <row r="326" spans="1:7" x14ac:dyDescent="0.25">
      <c r="A326">
        <v>324</v>
      </c>
      <c r="B326">
        <v>0.142143249511718</v>
      </c>
      <c r="C326" t="s">
        <v>125</v>
      </c>
      <c r="E326" t="s">
        <v>10</v>
      </c>
      <c r="F326">
        <v>3</v>
      </c>
      <c r="G326">
        <v>8</v>
      </c>
    </row>
    <row r="327" spans="1:7" x14ac:dyDescent="0.25">
      <c r="A327">
        <v>325</v>
      </c>
      <c r="B327">
        <v>0.121981859207153</v>
      </c>
      <c r="C327" t="s">
        <v>1253</v>
      </c>
      <c r="E327" t="s">
        <v>10</v>
      </c>
      <c r="F327">
        <v>3</v>
      </c>
      <c r="G327">
        <v>5</v>
      </c>
    </row>
    <row r="328" spans="1:7" x14ac:dyDescent="0.25">
      <c r="A328">
        <v>326</v>
      </c>
      <c r="B328">
        <v>0.14967107772827101</v>
      </c>
      <c r="C328" t="s">
        <v>142</v>
      </c>
      <c r="E328" t="s">
        <v>87</v>
      </c>
      <c r="F328">
        <v>3</v>
      </c>
      <c r="G328">
        <v>8</v>
      </c>
    </row>
    <row r="329" spans="1:7" x14ac:dyDescent="0.25">
      <c r="A329">
        <v>327</v>
      </c>
      <c r="B329">
        <v>3.8779277801513601</v>
      </c>
      <c r="C329" t="s">
        <v>1254</v>
      </c>
      <c r="E329" t="s">
        <v>10</v>
      </c>
      <c r="F329">
        <v>3</v>
      </c>
      <c r="G329">
        <v>10</v>
      </c>
    </row>
    <row r="330" spans="1:7" x14ac:dyDescent="0.25">
      <c r="A330">
        <v>328</v>
      </c>
      <c r="B330">
        <v>0.16436505317687899</v>
      </c>
      <c r="C330" t="s">
        <v>118</v>
      </c>
      <c r="E330" t="s">
        <v>87</v>
      </c>
      <c r="F330">
        <v>3</v>
      </c>
      <c r="G330">
        <v>9</v>
      </c>
    </row>
    <row r="331" spans="1:7" x14ac:dyDescent="0.25">
      <c r="A331">
        <v>329</v>
      </c>
      <c r="B331">
        <v>9.3986749649047796E-2</v>
      </c>
      <c r="C331" t="s">
        <v>1255</v>
      </c>
      <c r="E331" t="s">
        <v>10</v>
      </c>
      <c r="F331">
        <v>3</v>
      </c>
      <c r="G331">
        <v>5</v>
      </c>
    </row>
    <row r="332" spans="1:7" x14ac:dyDescent="0.25">
      <c r="A332">
        <v>330</v>
      </c>
      <c r="B332">
        <v>9.5983028411865207E-2</v>
      </c>
      <c r="C332" t="s">
        <v>1256</v>
      </c>
      <c r="E332" t="s">
        <v>10</v>
      </c>
      <c r="F332">
        <v>3</v>
      </c>
      <c r="G332">
        <v>4</v>
      </c>
    </row>
    <row r="333" spans="1:7" x14ac:dyDescent="0.25">
      <c r="A333">
        <v>331</v>
      </c>
      <c r="B333">
        <v>0.46931195259094199</v>
      </c>
      <c r="C333" t="s">
        <v>1097</v>
      </c>
      <c r="E333">
        <v>3</v>
      </c>
      <c r="F333">
        <v>3</v>
      </c>
      <c r="G333">
        <v>10</v>
      </c>
    </row>
    <row r="334" spans="1:7" x14ac:dyDescent="0.25">
      <c r="A334">
        <v>332</v>
      </c>
      <c r="B334">
        <v>0.14061903953552199</v>
      </c>
      <c r="C334" t="s">
        <v>1257</v>
      </c>
      <c r="E334" t="s">
        <v>10</v>
      </c>
      <c r="F334">
        <v>3</v>
      </c>
      <c r="G334">
        <v>9</v>
      </c>
    </row>
    <row r="335" spans="1:7" x14ac:dyDescent="0.25">
      <c r="A335">
        <v>333</v>
      </c>
      <c r="B335">
        <v>0.140245676040649</v>
      </c>
      <c r="C335" t="s">
        <v>1258</v>
      </c>
      <c r="E335" t="s">
        <v>10</v>
      </c>
      <c r="F335">
        <v>3</v>
      </c>
      <c r="G335">
        <v>8</v>
      </c>
    </row>
    <row r="336" spans="1:7" x14ac:dyDescent="0.25">
      <c r="A336">
        <v>334</v>
      </c>
      <c r="B336">
        <v>9.3732833862304604E-2</v>
      </c>
      <c r="C336" t="s">
        <v>114</v>
      </c>
      <c r="E336" t="s">
        <v>10</v>
      </c>
      <c r="F336">
        <v>3</v>
      </c>
      <c r="G336">
        <v>7</v>
      </c>
    </row>
    <row r="337" spans="1:7" x14ac:dyDescent="0.25">
      <c r="A337">
        <v>335</v>
      </c>
      <c r="B337">
        <v>6.2511444091796806E-2</v>
      </c>
      <c r="C337" t="s">
        <v>124</v>
      </c>
      <c r="E337" t="s">
        <v>10</v>
      </c>
      <c r="F337">
        <v>3</v>
      </c>
      <c r="G337">
        <v>4</v>
      </c>
    </row>
    <row r="338" spans="1:7" x14ac:dyDescent="0.25">
      <c r="A338">
        <v>336</v>
      </c>
      <c r="B338">
        <v>0.14113116264343201</v>
      </c>
      <c r="C338" t="s">
        <v>1259</v>
      </c>
      <c r="E338" t="s">
        <v>10</v>
      </c>
      <c r="F338">
        <v>3</v>
      </c>
      <c r="G338">
        <v>10</v>
      </c>
    </row>
    <row r="339" spans="1:7" x14ac:dyDescent="0.25">
      <c r="A339">
        <v>337</v>
      </c>
      <c r="B339">
        <v>0.135140180587768</v>
      </c>
      <c r="C339" t="s">
        <v>1260</v>
      </c>
      <c r="E339" t="s">
        <v>10</v>
      </c>
      <c r="F339">
        <v>3</v>
      </c>
      <c r="G339">
        <v>8</v>
      </c>
    </row>
    <row r="340" spans="1:7" x14ac:dyDescent="0.25">
      <c r="A340">
        <v>338</v>
      </c>
      <c r="B340">
        <v>0.140621423721313</v>
      </c>
      <c r="C340" t="s">
        <v>1261</v>
      </c>
      <c r="E340" t="s">
        <v>10</v>
      </c>
      <c r="F340">
        <v>3</v>
      </c>
      <c r="G340">
        <v>10</v>
      </c>
    </row>
    <row r="341" spans="1:7" x14ac:dyDescent="0.25">
      <c r="A341">
        <v>339</v>
      </c>
      <c r="B341">
        <v>0.140618801116943</v>
      </c>
      <c r="C341" t="s">
        <v>1262</v>
      </c>
      <c r="E341" t="s">
        <v>10</v>
      </c>
      <c r="F341">
        <v>3</v>
      </c>
      <c r="G341">
        <v>5</v>
      </c>
    </row>
    <row r="342" spans="1:7" x14ac:dyDescent="0.25">
      <c r="A342">
        <v>340</v>
      </c>
      <c r="B342">
        <v>0.12499499320983801</v>
      </c>
      <c r="C342" t="s">
        <v>118</v>
      </c>
      <c r="E342" t="s">
        <v>87</v>
      </c>
      <c r="F342">
        <v>3</v>
      </c>
      <c r="G342">
        <v>9</v>
      </c>
    </row>
    <row r="343" spans="1:7" x14ac:dyDescent="0.25">
      <c r="A343">
        <v>341</v>
      </c>
      <c r="B343">
        <v>0.171870946884155</v>
      </c>
      <c r="C343" t="s">
        <v>118</v>
      </c>
      <c r="E343" t="s">
        <v>87</v>
      </c>
      <c r="F343">
        <v>3</v>
      </c>
      <c r="G343">
        <v>9</v>
      </c>
    </row>
    <row r="344" spans="1:7" x14ac:dyDescent="0.25">
      <c r="A344">
        <v>342</v>
      </c>
      <c r="B344">
        <v>9.3751907348632799E-2</v>
      </c>
      <c r="C344" t="s">
        <v>125</v>
      </c>
      <c r="E344" t="s">
        <v>10</v>
      </c>
      <c r="F344">
        <v>3</v>
      </c>
      <c r="G344">
        <v>8</v>
      </c>
    </row>
    <row r="345" spans="1:7" x14ac:dyDescent="0.25">
      <c r="A345">
        <v>343</v>
      </c>
      <c r="B345">
        <v>7.8130483627319294E-2</v>
      </c>
      <c r="C345" t="s">
        <v>1263</v>
      </c>
      <c r="E345" t="s">
        <v>10</v>
      </c>
      <c r="F345">
        <v>3</v>
      </c>
      <c r="G345">
        <v>6</v>
      </c>
    </row>
    <row r="346" spans="1:7" x14ac:dyDescent="0.25">
      <c r="A346">
        <v>344</v>
      </c>
      <c r="B346">
        <v>6.2483549118041902E-2</v>
      </c>
      <c r="C346" t="s">
        <v>139</v>
      </c>
      <c r="E346" t="s">
        <v>10</v>
      </c>
      <c r="F346">
        <v>3</v>
      </c>
      <c r="G346">
        <v>4</v>
      </c>
    </row>
    <row r="347" spans="1:7" x14ac:dyDescent="0.25">
      <c r="A347">
        <v>345</v>
      </c>
      <c r="B347">
        <v>0.119910955429077</v>
      </c>
      <c r="C347" t="s">
        <v>118</v>
      </c>
      <c r="E347" t="s">
        <v>87</v>
      </c>
      <c r="F347">
        <v>3</v>
      </c>
      <c r="G347">
        <v>9</v>
      </c>
    </row>
    <row r="348" spans="1:7" x14ac:dyDescent="0.25">
      <c r="A348">
        <v>346</v>
      </c>
      <c r="B348">
        <v>0.124975681304931</v>
      </c>
      <c r="C348" t="s">
        <v>1264</v>
      </c>
      <c r="E348" t="s">
        <v>10</v>
      </c>
      <c r="F348">
        <v>3</v>
      </c>
      <c r="G348">
        <v>8</v>
      </c>
    </row>
    <row r="349" spans="1:7" x14ac:dyDescent="0.25">
      <c r="A349">
        <v>347</v>
      </c>
      <c r="B349">
        <v>9.3746662139892495E-2</v>
      </c>
      <c r="C349" t="s">
        <v>1265</v>
      </c>
      <c r="E349" t="s">
        <v>10</v>
      </c>
      <c r="F349">
        <v>3</v>
      </c>
      <c r="G349">
        <v>6</v>
      </c>
    </row>
    <row r="350" spans="1:7" x14ac:dyDescent="0.25">
      <c r="A350">
        <v>348</v>
      </c>
      <c r="B350">
        <v>9.4322443008422796E-2</v>
      </c>
      <c r="C350" t="s">
        <v>1266</v>
      </c>
      <c r="E350" t="s">
        <v>10</v>
      </c>
      <c r="F350">
        <v>3</v>
      </c>
      <c r="G350">
        <v>6</v>
      </c>
    </row>
    <row r="351" spans="1:7" x14ac:dyDescent="0.25">
      <c r="A351">
        <v>349</v>
      </c>
      <c r="B351">
        <v>0.109405517578125</v>
      </c>
      <c r="C351" t="s">
        <v>1267</v>
      </c>
      <c r="E351" t="s">
        <v>10</v>
      </c>
      <c r="F351">
        <v>3</v>
      </c>
      <c r="G351">
        <v>9</v>
      </c>
    </row>
    <row r="352" spans="1:7" x14ac:dyDescent="0.25">
      <c r="A352">
        <v>350</v>
      </c>
      <c r="B352">
        <v>0.34369087219238198</v>
      </c>
      <c r="C352" t="s">
        <v>1097</v>
      </c>
      <c r="E352">
        <v>3</v>
      </c>
      <c r="F352">
        <v>3</v>
      </c>
      <c r="G352">
        <v>10</v>
      </c>
    </row>
    <row r="353" spans="1:7" x14ac:dyDescent="0.25">
      <c r="A353">
        <v>351</v>
      </c>
      <c r="B353">
        <v>6.2498331069946199E-2</v>
      </c>
      <c r="C353" t="s">
        <v>1268</v>
      </c>
      <c r="E353" t="s">
        <v>10</v>
      </c>
      <c r="F353">
        <v>3</v>
      </c>
      <c r="G353">
        <v>5</v>
      </c>
    </row>
    <row r="354" spans="1:7" x14ac:dyDescent="0.25">
      <c r="A354">
        <v>352</v>
      </c>
      <c r="B354">
        <v>0.34790396690368602</v>
      </c>
      <c r="C354" t="s">
        <v>1097</v>
      </c>
      <c r="E354">
        <v>3</v>
      </c>
      <c r="F354">
        <v>3</v>
      </c>
      <c r="G354">
        <v>10</v>
      </c>
    </row>
    <row r="355" spans="1:7" x14ac:dyDescent="0.25">
      <c r="A355">
        <v>353</v>
      </c>
      <c r="B355">
        <v>6.2497615814208901E-2</v>
      </c>
      <c r="C355" t="s">
        <v>143</v>
      </c>
      <c r="E355" t="s">
        <v>10</v>
      </c>
      <c r="F355">
        <v>3</v>
      </c>
      <c r="G355">
        <v>4</v>
      </c>
    </row>
    <row r="356" spans="1:7" x14ac:dyDescent="0.25">
      <c r="A356">
        <v>354</v>
      </c>
      <c r="B356">
        <v>0.113060712814331</v>
      </c>
      <c r="C356" t="s">
        <v>118</v>
      </c>
      <c r="E356" t="s">
        <v>87</v>
      </c>
      <c r="F356">
        <v>3</v>
      </c>
      <c r="G356">
        <v>9</v>
      </c>
    </row>
    <row r="357" spans="1:7" x14ac:dyDescent="0.25">
      <c r="A357">
        <v>355</v>
      </c>
      <c r="B357">
        <v>0.39061164855956998</v>
      </c>
      <c r="C357" t="s">
        <v>1097</v>
      </c>
      <c r="E357">
        <v>3</v>
      </c>
      <c r="F357">
        <v>3</v>
      </c>
      <c r="G357">
        <v>10</v>
      </c>
    </row>
    <row r="358" spans="1:7" x14ac:dyDescent="0.25">
      <c r="A358">
        <v>356</v>
      </c>
      <c r="B358">
        <v>0.125009775161743</v>
      </c>
      <c r="C358" t="s">
        <v>118</v>
      </c>
      <c r="E358" t="s">
        <v>87</v>
      </c>
      <c r="F358">
        <v>3</v>
      </c>
      <c r="G358">
        <v>9</v>
      </c>
    </row>
    <row r="359" spans="1:7" x14ac:dyDescent="0.25">
      <c r="A359">
        <v>357</v>
      </c>
      <c r="B359">
        <v>0.15624451637268</v>
      </c>
      <c r="C359" t="s">
        <v>1092</v>
      </c>
      <c r="E359">
        <v>1</v>
      </c>
      <c r="F359">
        <v>3</v>
      </c>
      <c r="G359">
        <v>6</v>
      </c>
    </row>
    <row r="360" spans="1:7" x14ac:dyDescent="0.25">
      <c r="A360">
        <v>358</v>
      </c>
      <c r="B360">
        <v>0.187481880187988</v>
      </c>
      <c r="C360" t="s">
        <v>1269</v>
      </c>
      <c r="E360" t="s">
        <v>10</v>
      </c>
      <c r="F360">
        <v>3</v>
      </c>
      <c r="G360">
        <v>7</v>
      </c>
    </row>
    <row r="361" spans="1:7" x14ac:dyDescent="0.25">
      <c r="A361">
        <v>359</v>
      </c>
      <c r="B361">
        <v>0.15624284744262601</v>
      </c>
      <c r="C361" t="s">
        <v>1270</v>
      </c>
      <c r="E361" t="s">
        <v>10</v>
      </c>
      <c r="F361">
        <v>3</v>
      </c>
      <c r="G361">
        <v>9</v>
      </c>
    </row>
    <row r="362" spans="1:7" x14ac:dyDescent="0.25">
      <c r="A362">
        <v>360</v>
      </c>
      <c r="B362">
        <v>6.2498092651367097E-2</v>
      </c>
      <c r="C362" t="s">
        <v>127</v>
      </c>
      <c r="E362" t="s">
        <v>10</v>
      </c>
      <c r="F362">
        <v>3</v>
      </c>
      <c r="G362">
        <v>3</v>
      </c>
    </row>
    <row r="363" spans="1:7" x14ac:dyDescent="0.25">
      <c r="A363">
        <v>361</v>
      </c>
      <c r="B363">
        <v>0.343739032745361</v>
      </c>
      <c r="C363" t="s">
        <v>1097</v>
      </c>
      <c r="E363">
        <v>3</v>
      </c>
      <c r="F363">
        <v>3</v>
      </c>
      <c r="G363">
        <v>10</v>
      </c>
    </row>
    <row r="364" spans="1:7" x14ac:dyDescent="0.25">
      <c r="A364">
        <v>362</v>
      </c>
      <c r="B364">
        <v>0.12500858306884699</v>
      </c>
      <c r="C364" t="s">
        <v>1271</v>
      </c>
      <c r="E364" t="s">
        <v>10</v>
      </c>
      <c r="F364">
        <v>3</v>
      </c>
      <c r="G364">
        <v>9</v>
      </c>
    </row>
    <row r="365" spans="1:7" x14ac:dyDescent="0.25">
      <c r="A365">
        <v>363</v>
      </c>
      <c r="B365">
        <v>6.2491178512573201E-2</v>
      </c>
      <c r="C365" t="s">
        <v>115</v>
      </c>
      <c r="E365" t="s">
        <v>10</v>
      </c>
      <c r="F365">
        <v>3</v>
      </c>
      <c r="G365">
        <v>3</v>
      </c>
    </row>
    <row r="366" spans="1:7" x14ac:dyDescent="0.25">
      <c r="A366">
        <v>364</v>
      </c>
      <c r="B366">
        <v>0.123651981353759</v>
      </c>
      <c r="C366" t="s">
        <v>1272</v>
      </c>
      <c r="E366" t="s">
        <v>10</v>
      </c>
      <c r="F366">
        <v>3</v>
      </c>
      <c r="G366">
        <v>8</v>
      </c>
    </row>
    <row r="367" spans="1:7" x14ac:dyDescent="0.25">
      <c r="A367">
        <v>365</v>
      </c>
      <c r="B367">
        <v>0.145976781845092</v>
      </c>
      <c r="C367" t="s">
        <v>1273</v>
      </c>
      <c r="E367" t="s">
        <v>10</v>
      </c>
      <c r="F367">
        <v>3</v>
      </c>
      <c r="G367">
        <v>5</v>
      </c>
    </row>
    <row r="368" spans="1:7" x14ac:dyDescent="0.25">
      <c r="A368">
        <v>366</v>
      </c>
      <c r="B368">
        <v>0.10616111755370999</v>
      </c>
      <c r="C368" t="s">
        <v>114</v>
      </c>
      <c r="E368" t="s">
        <v>10</v>
      </c>
      <c r="F368">
        <v>3</v>
      </c>
      <c r="G368">
        <v>7</v>
      </c>
    </row>
    <row r="369" spans="1:7" x14ac:dyDescent="0.25">
      <c r="A369">
        <v>367</v>
      </c>
      <c r="B369">
        <v>4.68723773956298E-2</v>
      </c>
      <c r="C369" t="s">
        <v>127</v>
      </c>
      <c r="E369" t="s">
        <v>10</v>
      </c>
      <c r="F369">
        <v>3</v>
      </c>
      <c r="G369">
        <v>3</v>
      </c>
    </row>
    <row r="370" spans="1:7" x14ac:dyDescent="0.25">
      <c r="A370">
        <v>368</v>
      </c>
      <c r="B370">
        <v>8.0144405364990207E-2</v>
      </c>
      <c r="C370" t="s">
        <v>1174</v>
      </c>
      <c r="E370" t="s">
        <v>10</v>
      </c>
      <c r="F370">
        <v>3</v>
      </c>
      <c r="G370">
        <v>4</v>
      </c>
    </row>
    <row r="371" spans="1:7" x14ac:dyDescent="0.25">
      <c r="A371">
        <v>369</v>
      </c>
      <c r="B371">
        <v>0.13266253471374501</v>
      </c>
      <c r="C371" t="s">
        <v>114</v>
      </c>
      <c r="E371" t="s">
        <v>10</v>
      </c>
      <c r="F371">
        <v>3</v>
      </c>
      <c r="G371">
        <v>7</v>
      </c>
    </row>
    <row r="372" spans="1:7" x14ac:dyDescent="0.25">
      <c r="A372">
        <v>370</v>
      </c>
      <c r="B372">
        <v>0.14976477622985801</v>
      </c>
      <c r="C372" t="s">
        <v>125</v>
      </c>
      <c r="E372" t="s">
        <v>10</v>
      </c>
      <c r="F372">
        <v>3</v>
      </c>
      <c r="G372">
        <v>8</v>
      </c>
    </row>
    <row r="373" spans="1:7" x14ac:dyDescent="0.25">
      <c r="A373">
        <v>371</v>
      </c>
      <c r="B373">
        <v>8.3987236022949205E-2</v>
      </c>
      <c r="C373" t="s">
        <v>1274</v>
      </c>
      <c r="E373" t="s">
        <v>10</v>
      </c>
      <c r="F373">
        <v>3</v>
      </c>
      <c r="G373">
        <v>5</v>
      </c>
    </row>
    <row r="374" spans="1:7" x14ac:dyDescent="0.25">
      <c r="A374">
        <v>372</v>
      </c>
      <c r="B374">
        <v>0.11750745773315401</v>
      </c>
      <c r="C374" t="s">
        <v>125</v>
      </c>
      <c r="E374" t="s">
        <v>10</v>
      </c>
      <c r="F374">
        <v>3</v>
      </c>
      <c r="G374">
        <v>8</v>
      </c>
    </row>
    <row r="375" spans="1:7" x14ac:dyDescent="0.25">
      <c r="A375">
        <v>373</v>
      </c>
      <c r="B375">
        <v>6.4990043640136705E-2</v>
      </c>
      <c r="C375" t="s">
        <v>131</v>
      </c>
      <c r="E375" t="s">
        <v>10</v>
      </c>
      <c r="F375">
        <v>3</v>
      </c>
      <c r="G375">
        <v>3</v>
      </c>
    </row>
    <row r="376" spans="1:7" x14ac:dyDescent="0.25">
      <c r="A376">
        <v>374</v>
      </c>
      <c r="B376">
        <v>8.6985826492309501E-2</v>
      </c>
      <c r="C376" t="s">
        <v>124</v>
      </c>
      <c r="E376" t="s">
        <v>10</v>
      </c>
      <c r="F376">
        <v>3</v>
      </c>
      <c r="G376">
        <v>4</v>
      </c>
    </row>
    <row r="377" spans="1:7" x14ac:dyDescent="0.25">
      <c r="A377">
        <v>375</v>
      </c>
      <c r="B377">
        <v>0.13504624366760201</v>
      </c>
      <c r="C377" t="s">
        <v>1275</v>
      </c>
      <c r="E377" t="s">
        <v>10</v>
      </c>
      <c r="F377">
        <v>3</v>
      </c>
      <c r="G377">
        <v>5</v>
      </c>
    </row>
    <row r="378" spans="1:7" x14ac:dyDescent="0.25">
      <c r="A378">
        <v>376</v>
      </c>
      <c r="B378">
        <v>0.17186856269836401</v>
      </c>
      <c r="C378" t="s">
        <v>1276</v>
      </c>
      <c r="E378" t="s">
        <v>10</v>
      </c>
      <c r="F378">
        <v>3</v>
      </c>
      <c r="G378">
        <v>8</v>
      </c>
    </row>
    <row r="379" spans="1:7" x14ac:dyDescent="0.25">
      <c r="A379">
        <v>377</v>
      </c>
      <c r="B379">
        <v>9.6320390701293904E-2</v>
      </c>
      <c r="C379" t="s">
        <v>1277</v>
      </c>
      <c r="E379" t="s">
        <v>10</v>
      </c>
      <c r="F379">
        <v>3</v>
      </c>
      <c r="G379">
        <v>7</v>
      </c>
    </row>
    <row r="380" spans="1:7" x14ac:dyDescent="0.25">
      <c r="A380">
        <v>378</v>
      </c>
      <c r="B380">
        <v>6.2497615814208901E-2</v>
      </c>
      <c r="C380" t="s">
        <v>115</v>
      </c>
      <c r="E380" t="s">
        <v>10</v>
      </c>
      <c r="F380">
        <v>3</v>
      </c>
      <c r="G380">
        <v>3</v>
      </c>
    </row>
    <row r="381" spans="1:7" x14ac:dyDescent="0.25">
      <c r="A381">
        <v>379</v>
      </c>
      <c r="B381">
        <v>7.4533700942993095E-2</v>
      </c>
      <c r="C381" t="s">
        <v>131</v>
      </c>
      <c r="E381" t="s">
        <v>10</v>
      </c>
      <c r="F381">
        <v>3</v>
      </c>
      <c r="G381">
        <v>3</v>
      </c>
    </row>
    <row r="382" spans="1:7" x14ac:dyDescent="0.25">
      <c r="A382">
        <v>380</v>
      </c>
      <c r="B382">
        <v>0.10698270797729401</v>
      </c>
      <c r="C382" t="s">
        <v>119</v>
      </c>
      <c r="E382" t="s">
        <v>10</v>
      </c>
      <c r="F382">
        <v>3</v>
      </c>
      <c r="G382">
        <v>4</v>
      </c>
    </row>
    <row r="383" spans="1:7" x14ac:dyDescent="0.25">
      <c r="A383">
        <v>381</v>
      </c>
      <c r="B383">
        <v>9.4984531402587793E-2</v>
      </c>
      <c r="C383" t="s">
        <v>1278</v>
      </c>
      <c r="E383" t="s">
        <v>10</v>
      </c>
      <c r="F383">
        <v>3</v>
      </c>
      <c r="G383">
        <v>5</v>
      </c>
    </row>
    <row r="384" spans="1:7" x14ac:dyDescent="0.25">
      <c r="A384">
        <v>382</v>
      </c>
      <c r="B384">
        <v>0.156582832336425</v>
      </c>
      <c r="C384" t="s">
        <v>1092</v>
      </c>
      <c r="E384">
        <v>1</v>
      </c>
      <c r="F384">
        <v>3</v>
      </c>
      <c r="G384">
        <v>6</v>
      </c>
    </row>
    <row r="385" spans="1:7" x14ac:dyDescent="0.25">
      <c r="A385">
        <v>383</v>
      </c>
      <c r="B385">
        <v>0.17025089263915999</v>
      </c>
      <c r="C385" t="s">
        <v>1279</v>
      </c>
      <c r="E385" t="s">
        <v>10</v>
      </c>
      <c r="F385">
        <v>3</v>
      </c>
      <c r="G385">
        <v>8</v>
      </c>
    </row>
    <row r="386" spans="1:7" x14ac:dyDescent="0.25">
      <c r="A386">
        <v>384</v>
      </c>
      <c r="B386">
        <v>9.8984718322753906E-2</v>
      </c>
      <c r="C386" t="s">
        <v>127</v>
      </c>
      <c r="E386" t="s">
        <v>10</v>
      </c>
      <c r="F386">
        <v>3</v>
      </c>
      <c r="G386">
        <v>3</v>
      </c>
    </row>
    <row r="387" spans="1:7" x14ac:dyDescent="0.25">
      <c r="A387">
        <v>385</v>
      </c>
      <c r="B387">
        <v>6.6860675811767495E-2</v>
      </c>
      <c r="C387" t="s">
        <v>1280</v>
      </c>
      <c r="E387" t="s">
        <v>10</v>
      </c>
      <c r="F387">
        <v>3</v>
      </c>
      <c r="G387">
        <v>5</v>
      </c>
    </row>
    <row r="388" spans="1:7" x14ac:dyDescent="0.25">
      <c r="A388">
        <v>386</v>
      </c>
      <c r="B388">
        <v>9.3748331069946206E-2</v>
      </c>
      <c r="C388" t="s">
        <v>125</v>
      </c>
      <c r="E388" t="s">
        <v>10</v>
      </c>
      <c r="F388">
        <v>3</v>
      </c>
      <c r="G388">
        <v>8</v>
      </c>
    </row>
    <row r="389" spans="1:7" x14ac:dyDescent="0.25">
      <c r="A389">
        <v>387</v>
      </c>
      <c r="B389">
        <v>0.12500023841857899</v>
      </c>
      <c r="C389" t="s">
        <v>1281</v>
      </c>
      <c r="E389" t="s">
        <v>10</v>
      </c>
      <c r="F389">
        <v>3</v>
      </c>
      <c r="G389">
        <v>8</v>
      </c>
    </row>
    <row r="390" spans="1:7" x14ac:dyDescent="0.25">
      <c r="A390">
        <v>388</v>
      </c>
      <c r="B390">
        <v>7.7460765838623005E-2</v>
      </c>
      <c r="C390" t="s">
        <v>1282</v>
      </c>
      <c r="E390" t="s">
        <v>10</v>
      </c>
      <c r="F390">
        <v>3</v>
      </c>
      <c r="G390">
        <v>4</v>
      </c>
    </row>
    <row r="391" spans="1:7" x14ac:dyDescent="0.25">
      <c r="A391">
        <v>389</v>
      </c>
      <c r="B391">
        <v>9.5984935760498005E-2</v>
      </c>
      <c r="C391" t="s">
        <v>119</v>
      </c>
      <c r="E391" t="s">
        <v>10</v>
      </c>
      <c r="F391">
        <v>3</v>
      </c>
      <c r="G391">
        <v>4</v>
      </c>
    </row>
    <row r="392" spans="1:7" x14ac:dyDescent="0.25">
      <c r="A392">
        <v>390</v>
      </c>
      <c r="B392">
        <v>0.20429468154907199</v>
      </c>
      <c r="C392" t="s">
        <v>1283</v>
      </c>
      <c r="E392" t="s">
        <v>10</v>
      </c>
      <c r="F392">
        <v>3</v>
      </c>
      <c r="G392">
        <v>9</v>
      </c>
    </row>
    <row r="393" spans="1:7" x14ac:dyDescent="0.25">
      <c r="A393">
        <v>391</v>
      </c>
      <c r="B393">
        <v>6.3990354537963798E-2</v>
      </c>
      <c r="C393" t="s">
        <v>136</v>
      </c>
      <c r="E393" t="s">
        <v>10</v>
      </c>
      <c r="F393">
        <v>3</v>
      </c>
      <c r="G393">
        <v>4</v>
      </c>
    </row>
    <row r="394" spans="1:7" x14ac:dyDescent="0.25">
      <c r="A394">
        <v>392</v>
      </c>
      <c r="B394">
        <v>7.8987360000610296E-2</v>
      </c>
      <c r="C394" t="s">
        <v>1284</v>
      </c>
      <c r="E394" t="s">
        <v>10</v>
      </c>
      <c r="F394">
        <v>3</v>
      </c>
      <c r="G394">
        <v>5</v>
      </c>
    </row>
    <row r="395" spans="1:7" x14ac:dyDescent="0.25">
      <c r="A395">
        <v>393</v>
      </c>
      <c r="B395">
        <v>5.8666229248046799E-2</v>
      </c>
      <c r="C395" t="s">
        <v>115</v>
      </c>
      <c r="E395" t="s">
        <v>10</v>
      </c>
      <c r="F395">
        <v>3</v>
      </c>
      <c r="G395">
        <v>3</v>
      </c>
    </row>
    <row r="396" spans="1:7" x14ac:dyDescent="0.25">
      <c r="A396">
        <v>394</v>
      </c>
      <c r="B396">
        <v>8.0176353454589802E-2</v>
      </c>
      <c r="C396" t="s">
        <v>1285</v>
      </c>
      <c r="E396" t="s">
        <v>10</v>
      </c>
      <c r="F396">
        <v>3</v>
      </c>
      <c r="G396">
        <v>5</v>
      </c>
    </row>
    <row r="397" spans="1:7" x14ac:dyDescent="0.25">
      <c r="A397">
        <v>395</v>
      </c>
      <c r="B397">
        <v>0.18595695495605399</v>
      </c>
      <c r="C397" t="s">
        <v>1286</v>
      </c>
      <c r="E397" t="s">
        <v>10</v>
      </c>
      <c r="F397">
        <v>3</v>
      </c>
      <c r="G397">
        <v>8</v>
      </c>
    </row>
    <row r="398" spans="1:7" x14ac:dyDescent="0.25">
      <c r="A398">
        <v>396</v>
      </c>
      <c r="B398">
        <v>0.116981744766235</v>
      </c>
      <c r="C398" t="s">
        <v>114</v>
      </c>
      <c r="E398" t="s">
        <v>10</v>
      </c>
      <c r="F398">
        <v>3</v>
      </c>
      <c r="G398">
        <v>7</v>
      </c>
    </row>
    <row r="399" spans="1:7" x14ac:dyDescent="0.25">
      <c r="A399">
        <v>397</v>
      </c>
      <c r="B399">
        <v>0.12109637260437001</v>
      </c>
      <c r="C399" t="s">
        <v>1287</v>
      </c>
      <c r="E399" t="s">
        <v>10</v>
      </c>
      <c r="F399">
        <v>3</v>
      </c>
      <c r="G399">
        <v>7</v>
      </c>
    </row>
    <row r="400" spans="1:7" x14ac:dyDescent="0.25">
      <c r="A400">
        <v>398</v>
      </c>
      <c r="B400">
        <v>0.14006233215332001</v>
      </c>
      <c r="C400" t="s">
        <v>1288</v>
      </c>
      <c r="E400" t="s">
        <v>10</v>
      </c>
      <c r="F400">
        <v>3</v>
      </c>
      <c r="G400">
        <v>7</v>
      </c>
    </row>
    <row r="401" spans="1:7" x14ac:dyDescent="0.25">
      <c r="A401">
        <v>399</v>
      </c>
      <c r="B401">
        <v>0.13900804519653301</v>
      </c>
      <c r="C401" t="s">
        <v>118</v>
      </c>
      <c r="E401" t="s">
        <v>87</v>
      </c>
      <c r="F401">
        <v>3</v>
      </c>
      <c r="G401">
        <v>9</v>
      </c>
    </row>
    <row r="402" spans="1:7" x14ac:dyDescent="0.25">
      <c r="A402">
        <v>400</v>
      </c>
      <c r="B402">
        <v>9.7966909408569294E-2</v>
      </c>
      <c r="C402" t="s">
        <v>1289</v>
      </c>
      <c r="E402" t="s">
        <v>10</v>
      </c>
      <c r="F402">
        <v>3</v>
      </c>
      <c r="G402">
        <v>7</v>
      </c>
    </row>
    <row r="403" spans="1:7" x14ac:dyDescent="0.25">
      <c r="A403">
        <v>401</v>
      </c>
      <c r="B403">
        <v>9.7983121871948201E-2</v>
      </c>
      <c r="C403" t="s">
        <v>119</v>
      </c>
      <c r="E403" t="s">
        <v>10</v>
      </c>
      <c r="F403">
        <v>3</v>
      </c>
      <c r="G403">
        <v>4</v>
      </c>
    </row>
    <row r="404" spans="1:7" x14ac:dyDescent="0.25">
      <c r="A404">
        <v>402</v>
      </c>
      <c r="B404">
        <v>0.22450280189514099</v>
      </c>
      <c r="C404" t="s">
        <v>1290</v>
      </c>
      <c r="E404" t="s">
        <v>10</v>
      </c>
      <c r="F404">
        <v>3</v>
      </c>
      <c r="G404">
        <v>10</v>
      </c>
    </row>
    <row r="405" spans="1:7" x14ac:dyDescent="0.25">
      <c r="A405">
        <v>403</v>
      </c>
      <c r="B405">
        <v>0.135939121246337</v>
      </c>
      <c r="C405" t="s">
        <v>110</v>
      </c>
      <c r="E405" t="s">
        <v>10</v>
      </c>
      <c r="F405">
        <v>3</v>
      </c>
      <c r="G405">
        <v>4</v>
      </c>
    </row>
    <row r="406" spans="1:7" x14ac:dyDescent="0.25">
      <c r="A406">
        <v>404</v>
      </c>
      <c r="B406">
        <v>0.25493669509887601</v>
      </c>
      <c r="C406" t="s">
        <v>1291</v>
      </c>
      <c r="E406" t="s">
        <v>10</v>
      </c>
      <c r="F406">
        <v>3</v>
      </c>
      <c r="G406">
        <v>8</v>
      </c>
    </row>
    <row r="407" spans="1:7" x14ac:dyDescent="0.25">
      <c r="A407">
        <v>405</v>
      </c>
      <c r="B407">
        <v>0.46792697906494102</v>
      </c>
      <c r="C407" t="s">
        <v>1292</v>
      </c>
      <c r="E407" t="s">
        <v>10</v>
      </c>
      <c r="F407">
        <v>3</v>
      </c>
      <c r="G407">
        <v>8</v>
      </c>
    </row>
    <row r="408" spans="1:7" x14ac:dyDescent="0.25">
      <c r="A408">
        <v>406</v>
      </c>
      <c r="B408">
        <v>0.221964836120605</v>
      </c>
      <c r="C408" t="s">
        <v>1293</v>
      </c>
      <c r="E408" t="s">
        <v>10</v>
      </c>
      <c r="F408">
        <v>3</v>
      </c>
      <c r="G408">
        <v>6</v>
      </c>
    </row>
    <row r="409" spans="1:7" x14ac:dyDescent="0.25">
      <c r="A409">
        <v>407</v>
      </c>
      <c r="B409">
        <v>0.19097018241882299</v>
      </c>
      <c r="C409" t="s">
        <v>1294</v>
      </c>
      <c r="E409" t="s">
        <v>10</v>
      </c>
      <c r="F409">
        <v>3</v>
      </c>
      <c r="G409">
        <v>5</v>
      </c>
    </row>
    <row r="410" spans="1:7" x14ac:dyDescent="0.25">
      <c r="A410">
        <v>408</v>
      </c>
      <c r="B410">
        <v>0.38194060325622498</v>
      </c>
      <c r="C410" t="s">
        <v>1295</v>
      </c>
      <c r="E410" t="s">
        <v>10</v>
      </c>
      <c r="F410">
        <v>3</v>
      </c>
      <c r="G410">
        <v>8</v>
      </c>
    </row>
    <row r="411" spans="1:7" x14ac:dyDescent="0.25">
      <c r="A411">
        <v>409</v>
      </c>
      <c r="B411">
        <v>0.203967094421386</v>
      </c>
      <c r="C411" t="s">
        <v>123</v>
      </c>
      <c r="E411" t="s">
        <v>10</v>
      </c>
      <c r="F411">
        <v>3</v>
      </c>
      <c r="G411">
        <v>3</v>
      </c>
    </row>
    <row r="412" spans="1:7" x14ac:dyDescent="0.25">
      <c r="A412">
        <v>410</v>
      </c>
      <c r="B412">
        <v>0.28195548057556102</v>
      </c>
      <c r="C412" t="s">
        <v>143</v>
      </c>
      <c r="E412" t="s">
        <v>10</v>
      </c>
      <c r="F412">
        <v>3</v>
      </c>
      <c r="G412">
        <v>4</v>
      </c>
    </row>
    <row r="413" spans="1:7" x14ac:dyDescent="0.25">
      <c r="A413">
        <v>411</v>
      </c>
      <c r="B413">
        <v>0.27596044540405201</v>
      </c>
      <c r="C413" t="s">
        <v>119</v>
      </c>
      <c r="E413" t="s">
        <v>10</v>
      </c>
      <c r="F413">
        <v>3</v>
      </c>
      <c r="G413">
        <v>4</v>
      </c>
    </row>
    <row r="414" spans="1:7" x14ac:dyDescent="0.25">
      <c r="A414">
        <v>412</v>
      </c>
      <c r="B414">
        <v>0.97684288024902299</v>
      </c>
      <c r="C414" t="s">
        <v>1097</v>
      </c>
      <c r="E414">
        <v>3</v>
      </c>
      <c r="F414">
        <v>3</v>
      </c>
      <c r="G414">
        <v>10</v>
      </c>
    </row>
    <row r="415" spans="1:7" x14ac:dyDescent="0.25">
      <c r="A415">
        <v>413</v>
      </c>
      <c r="B415">
        <v>0.135982275009155</v>
      </c>
      <c r="C415" t="s">
        <v>1296</v>
      </c>
      <c r="E415" t="s">
        <v>10</v>
      </c>
      <c r="F415">
        <v>3</v>
      </c>
      <c r="G415">
        <v>5</v>
      </c>
    </row>
    <row r="416" spans="1:7" x14ac:dyDescent="0.25">
      <c r="A416">
        <v>414</v>
      </c>
      <c r="B416">
        <v>0.114979743957519</v>
      </c>
      <c r="C416" t="s">
        <v>1297</v>
      </c>
      <c r="E416" t="s">
        <v>10</v>
      </c>
      <c r="F416">
        <v>3</v>
      </c>
      <c r="G416">
        <v>6</v>
      </c>
    </row>
    <row r="417" spans="1:7" x14ac:dyDescent="0.25">
      <c r="A417">
        <v>415</v>
      </c>
      <c r="B417">
        <v>0.23796653747558499</v>
      </c>
      <c r="C417" t="s">
        <v>1298</v>
      </c>
      <c r="E417" t="s">
        <v>10</v>
      </c>
      <c r="F417">
        <v>3</v>
      </c>
      <c r="G417">
        <v>10</v>
      </c>
    </row>
    <row r="418" spans="1:7" x14ac:dyDescent="0.25">
      <c r="A418">
        <v>416</v>
      </c>
      <c r="B418">
        <v>0.16596961021423301</v>
      </c>
      <c r="C418" t="s">
        <v>1299</v>
      </c>
      <c r="E418" t="s">
        <v>10</v>
      </c>
      <c r="F418">
        <v>3</v>
      </c>
      <c r="G418">
        <v>4</v>
      </c>
    </row>
    <row r="419" spans="1:7" x14ac:dyDescent="0.25">
      <c r="A419">
        <v>417</v>
      </c>
      <c r="B419">
        <v>0.31195068359375</v>
      </c>
      <c r="C419" t="s">
        <v>118</v>
      </c>
      <c r="E419" t="s">
        <v>87</v>
      </c>
      <c r="F419">
        <v>3</v>
      </c>
      <c r="G419">
        <v>9</v>
      </c>
    </row>
    <row r="420" spans="1:7" x14ac:dyDescent="0.25">
      <c r="A420">
        <v>418</v>
      </c>
      <c r="B420">
        <v>0.156974792480468</v>
      </c>
      <c r="C420" t="s">
        <v>1300</v>
      </c>
      <c r="E420" t="s">
        <v>10</v>
      </c>
      <c r="F420">
        <v>3</v>
      </c>
      <c r="G420">
        <v>6</v>
      </c>
    </row>
    <row r="421" spans="1:7" x14ac:dyDescent="0.25">
      <c r="A421">
        <v>419</v>
      </c>
      <c r="B421">
        <v>9.89859104156494E-2</v>
      </c>
      <c r="C421" t="s">
        <v>115</v>
      </c>
      <c r="E421" t="s">
        <v>10</v>
      </c>
      <c r="F421">
        <v>3</v>
      </c>
      <c r="G421">
        <v>3</v>
      </c>
    </row>
    <row r="422" spans="1:7" x14ac:dyDescent="0.25">
      <c r="A422">
        <v>420</v>
      </c>
      <c r="B422">
        <v>0.16797208786010701</v>
      </c>
      <c r="C422" t="s">
        <v>1301</v>
      </c>
      <c r="E422" t="s">
        <v>10</v>
      </c>
      <c r="F422">
        <v>3</v>
      </c>
      <c r="G422">
        <v>5</v>
      </c>
    </row>
    <row r="423" spans="1:7" x14ac:dyDescent="0.25">
      <c r="A423">
        <v>421</v>
      </c>
      <c r="B423">
        <v>0.12598228454589799</v>
      </c>
      <c r="C423" t="s">
        <v>1302</v>
      </c>
      <c r="E423" t="s">
        <v>10</v>
      </c>
      <c r="F423">
        <v>3</v>
      </c>
      <c r="G423">
        <v>5</v>
      </c>
    </row>
    <row r="424" spans="1:7" x14ac:dyDescent="0.25">
      <c r="A424">
        <v>422</v>
      </c>
      <c r="B424">
        <v>0.21696448326110801</v>
      </c>
      <c r="C424" t="s">
        <v>113</v>
      </c>
      <c r="E424" t="s">
        <v>10</v>
      </c>
      <c r="F424">
        <v>3</v>
      </c>
      <c r="G424">
        <v>3</v>
      </c>
    </row>
    <row r="425" spans="1:7" x14ac:dyDescent="0.25">
      <c r="A425">
        <v>423</v>
      </c>
      <c r="B425">
        <v>0.72088742256164495</v>
      </c>
      <c r="C425" t="s">
        <v>1097</v>
      </c>
      <c r="E425">
        <v>3</v>
      </c>
      <c r="F425">
        <v>3</v>
      </c>
      <c r="G425">
        <v>10</v>
      </c>
    </row>
    <row r="426" spans="1:7" x14ac:dyDescent="0.25">
      <c r="A426">
        <v>424</v>
      </c>
      <c r="B426">
        <v>0.221964120864868</v>
      </c>
      <c r="C426" t="s">
        <v>1303</v>
      </c>
      <c r="E426" t="s">
        <v>10</v>
      </c>
      <c r="F426">
        <v>3</v>
      </c>
      <c r="G426">
        <v>5</v>
      </c>
    </row>
    <row r="427" spans="1:7" x14ac:dyDescent="0.25">
      <c r="A427">
        <v>425</v>
      </c>
      <c r="B427">
        <v>0.125982046127319</v>
      </c>
      <c r="C427" t="s">
        <v>129</v>
      </c>
      <c r="E427" t="s">
        <v>10</v>
      </c>
      <c r="F427">
        <v>3</v>
      </c>
      <c r="G427">
        <v>4</v>
      </c>
    </row>
    <row r="428" spans="1:7" x14ac:dyDescent="0.25">
      <c r="A428">
        <v>426</v>
      </c>
      <c r="B428">
        <v>0.109981536865234</v>
      </c>
      <c r="C428" t="s">
        <v>128</v>
      </c>
      <c r="E428" t="s">
        <v>10</v>
      </c>
      <c r="F428">
        <v>3</v>
      </c>
      <c r="G428">
        <v>3</v>
      </c>
    </row>
    <row r="429" spans="1:7" x14ac:dyDescent="0.25">
      <c r="A429">
        <v>427</v>
      </c>
      <c r="B429">
        <v>0.10198330879211399</v>
      </c>
      <c r="C429" t="s">
        <v>116</v>
      </c>
      <c r="E429" t="s">
        <v>10</v>
      </c>
      <c r="F429">
        <v>3</v>
      </c>
      <c r="G429">
        <v>4</v>
      </c>
    </row>
    <row r="430" spans="1:7" x14ac:dyDescent="0.25">
      <c r="A430">
        <v>428</v>
      </c>
      <c r="B430">
        <v>0.17897343635558999</v>
      </c>
      <c r="C430" t="s">
        <v>114</v>
      </c>
      <c r="E430" t="s">
        <v>10</v>
      </c>
      <c r="F430">
        <v>3</v>
      </c>
      <c r="G430">
        <v>7</v>
      </c>
    </row>
    <row r="431" spans="1:7" x14ac:dyDescent="0.25">
      <c r="A431">
        <v>429</v>
      </c>
      <c r="B431">
        <v>0.127979516983032</v>
      </c>
      <c r="C431" t="s">
        <v>119</v>
      </c>
      <c r="E431" t="s">
        <v>10</v>
      </c>
      <c r="F431">
        <v>3</v>
      </c>
      <c r="G431">
        <v>4</v>
      </c>
    </row>
    <row r="432" spans="1:7" x14ac:dyDescent="0.25">
      <c r="A432">
        <v>430</v>
      </c>
      <c r="B432">
        <v>0.24196171760558999</v>
      </c>
      <c r="C432" t="s">
        <v>118</v>
      </c>
      <c r="E432" t="s">
        <v>87</v>
      </c>
      <c r="F432">
        <v>3</v>
      </c>
      <c r="G432">
        <v>9</v>
      </c>
    </row>
    <row r="433" spans="1:7" x14ac:dyDescent="0.25">
      <c r="A433">
        <v>431</v>
      </c>
      <c r="B433">
        <v>0.116981267929077</v>
      </c>
      <c r="C433" t="s">
        <v>111</v>
      </c>
      <c r="E433" t="s">
        <v>10</v>
      </c>
      <c r="F433">
        <v>3</v>
      </c>
      <c r="G433">
        <v>4</v>
      </c>
    </row>
    <row r="434" spans="1:7" x14ac:dyDescent="0.25">
      <c r="A434">
        <v>432</v>
      </c>
      <c r="B434">
        <v>0.11342954635620101</v>
      </c>
      <c r="C434" t="s">
        <v>1304</v>
      </c>
      <c r="E434" t="s">
        <v>10</v>
      </c>
      <c r="F434">
        <v>3</v>
      </c>
      <c r="G434">
        <v>4</v>
      </c>
    </row>
    <row r="435" spans="1:7" x14ac:dyDescent="0.25">
      <c r="A435">
        <v>433</v>
      </c>
      <c r="B435">
        <v>0.102944374084472</v>
      </c>
      <c r="C435" t="s">
        <v>113</v>
      </c>
      <c r="E435" t="s">
        <v>10</v>
      </c>
      <c r="F435">
        <v>3</v>
      </c>
      <c r="G435">
        <v>3</v>
      </c>
    </row>
    <row r="436" spans="1:7" x14ac:dyDescent="0.25">
      <c r="A436">
        <v>434</v>
      </c>
      <c r="B436">
        <v>0.176972150802612</v>
      </c>
      <c r="C436" t="s">
        <v>125</v>
      </c>
      <c r="E436" t="s">
        <v>10</v>
      </c>
      <c r="F436">
        <v>3</v>
      </c>
      <c r="G436">
        <v>8</v>
      </c>
    </row>
    <row r="437" spans="1:7" x14ac:dyDescent="0.25">
      <c r="A437">
        <v>435</v>
      </c>
      <c r="B437">
        <v>0.22896599769592199</v>
      </c>
      <c r="C437" t="s">
        <v>125</v>
      </c>
      <c r="E437" t="s">
        <v>10</v>
      </c>
      <c r="F437">
        <v>3</v>
      </c>
      <c r="G437">
        <v>8</v>
      </c>
    </row>
    <row r="438" spans="1:7" x14ac:dyDescent="0.25">
      <c r="A438">
        <v>436</v>
      </c>
      <c r="B438">
        <v>0.14997529983520499</v>
      </c>
      <c r="C438" t="s">
        <v>1305</v>
      </c>
      <c r="E438" t="s">
        <v>10</v>
      </c>
      <c r="F438">
        <v>3</v>
      </c>
      <c r="G438">
        <v>6</v>
      </c>
    </row>
    <row r="439" spans="1:7" x14ac:dyDescent="0.25">
      <c r="A439">
        <v>437</v>
      </c>
      <c r="B439">
        <v>0.20296859741210899</v>
      </c>
      <c r="C439" t="s">
        <v>125</v>
      </c>
      <c r="E439" t="s">
        <v>10</v>
      </c>
      <c r="F439">
        <v>3</v>
      </c>
      <c r="G439">
        <v>8</v>
      </c>
    </row>
    <row r="440" spans="1:7" x14ac:dyDescent="0.25">
      <c r="A440">
        <v>438</v>
      </c>
      <c r="B440">
        <v>0.21296930313110299</v>
      </c>
      <c r="C440" t="s">
        <v>1306</v>
      </c>
      <c r="E440" t="s">
        <v>10</v>
      </c>
      <c r="F440">
        <v>3</v>
      </c>
      <c r="G440">
        <v>7</v>
      </c>
    </row>
    <row r="441" spans="1:7" x14ac:dyDescent="0.25">
      <c r="A441">
        <v>439</v>
      </c>
      <c r="B441">
        <v>0.12697577476501401</v>
      </c>
      <c r="C441" t="s">
        <v>1307</v>
      </c>
      <c r="E441" t="s">
        <v>10</v>
      </c>
      <c r="F441">
        <v>3</v>
      </c>
      <c r="G441">
        <v>6</v>
      </c>
    </row>
    <row r="442" spans="1:7" x14ac:dyDescent="0.25">
      <c r="A442">
        <v>440</v>
      </c>
      <c r="B442">
        <v>0.10898399353027299</v>
      </c>
      <c r="C442" t="s">
        <v>1308</v>
      </c>
      <c r="E442" t="s">
        <v>10</v>
      </c>
      <c r="F442">
        <v>3</v>
      </c>
      <c r="G442">
        <v>4</v>
      </c>
    </row>
    <row r="443" spans="1:7" x14ac:dyDescent="0.25">
      <c r="A443">
        <v>441</v>
      </c>
      <c r="B443">
        <v>0.17897200584411599</v>
      </c>
      <c r="C443" t="s">
        <v>1309</v>
      </c>
      <c r="E443" t="s">
        <v>10</v>
      </c>
      <c r="F443">
        <v>3</v>
      </c>
      <c r="G443">
        <v>7</v>
      </c>
    </row>
    <row r="444" spans="1:7" x14ac:dyDescent="0.25">
      <c r="A444">
        <v>442</v>
      </c>
      <c r="B444">
        <v>0.19197607040405201</v>
      </c>
      <c r="C444" t="s">
        <v>125</v>
      </c>
      <c r="E444" t="s">
        <v>10</v>
      </c>
      <c r="F444">
        <v>3</v>
      </c>
      <c r="G444">
        <v>8</v>
      </c>
    </row>
    <row r="445" spans="1:7" x14ac:dyDescent="0.25">
      <c r="A445">
        <v>443</v>
      </c>
      <c r="B445">
        <v>0.24796032905578599</v>
      </c>
      <c r="C445" t="s">
        <v>1310</v>
      </c>
      <c r="E445" t="s">
        <v>10</v>
      </c>
      <c r="F445">
        <v>3</v>
      </c>
      <c r="G445">
        <v>8</v>
      </c>
    </row>
    <row r="446" spans="1:7" x14ac:dyDescent="0.25">
      <c r="A446">
        <v>444</v>
      </c>
      <c r="B446">
        <v>0.42193341255187899</v>
      </c>
      <c r="C446" t="s">
        <v>1311</v>
      </c>
      <c r="E446" t="s">
        <v>10</v>
      </c>
      <c r="F446">
        <v>3</v>
      </c>
      <c r="G446">
        <v>10</v>
      </c>
    </row>
    <row r="447" spans="1:7" x14ac:dyDescent="0.25">
      <c r="A447">
        <v>445</v>
      </c>
      <c r="B447">
        <v>0.18998908996582001</v>
      </c>
      <c r="C447" t="s">
        <v>1312</v>
      </c>
      <c r="E447" t="s">
        <v>10</v>
      </c>
      <c r="F447">
        <v>3</v>
      </c>
      <c r="G447">
        <v>8</v>
      </c>
    </row>
    <row r="448" spans="1:7" x14ac:dyDescent="0.25">
      <c r="A448">
        <v>446</v>
      </c>
      <c r="B448">
        <v>0.11898136138916</v>
      </c>
      <c r="C448" t="s">
        <v>114</v>
      </c>
      <c r="E448" t="s">
        <v>10</v>
      </c>
      <c r="F448">
        <v>3</v>
      </c>
      <c r="G448">
        <v>7</v>
      </c>
    </row>
    <row r="449" spans="1:7" x14ac:dyDescent="0.25">
      <c r="A449">
        <v>447</v>
      </c>
      <c r="B449">
        <v>0.10196495056152299</v>
      </c>
      <c r="C449" t="s">
        <v>1313</v>
      </c>
      <c r="E449" t="s">
        <v>10</v>
      </c>
      <c r="F449">
        <v>3</v>
      </c>
      <c r="G449">
        <v>8</v>
      </c>
    </row>
    <row r="450" spans="1:7" x14ac:dyDescent="0.25">
      <c r="A450">
        <v>448</v>
      </c>
      <c r="B450">
        <v>6.4006090164184501E-2</v>
      </c>
      <c r="C450" t="s">
        <v>1314</v>
      </c>
      <c r="E450" t="s">
        <v>10</v>
      </c>
      <c r="F450">
        <v>3</v>
      </c>
      <c r="G450">
        <v>4</v>
      </c>
    </row>
    <row r="451" spans="1:7" x14ac:dyDescent="0.25">
      <c r="A451">
        <v>449</v>
      </c>
      <c r="B451">
        <v>5.6976795196533203E-2</v>
      </c>
      <c r="C451" t="s">
        <v>128</v>
      </c>
      <c r="E451" t="s">
        <v>10</v>
      </c>
      <c r="F451">
        <v>3</v>
      </c>
      <c r="G451">
        <v>3</v>
      </c>
    </row>
    <row r="452" spans="1:7" x14ac:dyDescent="0.25">
      <c r="A452">
        <v>450</v>
      </c>
      <c r="B452">
        <v>0.13199162483215299</v>
      </c>
      <c r="C452" t="s">
        <v>1315</v>
      </c>
      <c r="E452" t="s">
        <v>10</v>
      </c>
      <c r="F452">
        <v>3</v>
      </c>
      <c r="G452">
        <v>6</v>
      </c>
    </row>
    <row r="453" spans="1:7" x14ac:dyDescent="0.25">
      <c r="A453">
        <v>451</v>
      </c>
      <c r="B453">
        <v>6.2976837158203097E-2</v>
      </c>
      <c r="C453" t="s">
        <v>1316</v>
      </c>
      <c r="E453" t="s">
        <v>10</v>
      </c>
      <c r="F453">
        <v>3</v>
      </c>
      <c r="G453">
        <v>4</v>
      </c>
    </row>
    <row r="454" spans="1:7" x14ac:dyDescent="0.25">
      <c r="A454">
        <v>452</v>
      </c>
      <c r="B454">
        <v>7.3989629745483398E-2</v>
      </c>
      <c r="C454" t="s">
        <v>1317</v>
      </c>
      <c r="E454" t="s">
        <v>10</v>
      </c>
      <c r="F454">
        <v>3</v>
      </c>
      <c r="G454">
        <v>5</v>
      </c>
    </row>
    <row r="455" spans="1:7" x14ac:dyDescent="0.25">
      <c r="A455">
        <v>453</v>
      </c>
      <c r="B455">
        <v>7.6000213623046806E-2</v>
      </c>
      <c r="C455" t="s">
        <v>1318</v>
      </c>
      <c r="E455" t="s">
        <v>10</v>
      </c>
      <c r="F455">
        <v>3</v>
      </c>
      <c r="G455">
        <v>5</v>
      </c>
    </row>
    <row r="456" spans="1:7" x14ac:dyDescent="0.25">
      <c r="A456">
        <v>454</v>
      </c>
      <c r="B456">
        <v>0.15696072578430101</v>
      </c>
      <c r="C456" t="s">
        <v>1319</v>
      </c>
      <c r="E456" t="s">
        <v>10</v>
      </c>
      <c r="F456">
        <v>3</v>
      </c>
      <c r="G456">
        <v>10</v>
      </c>
    </row>
    <row r="457" spans="1:7" x14ac:dyDescent="0.25">
      <c r="A457">
        <v>455</v>
      </c>
      <c r="B457">
        <v>0.10815477371215799</v>
      </c>
      <c r="C457" t="s">
        <v>1320</v>
      </c>
      <c r="E457" t="s">
        <v>10</v>
      </c>
      <c r="F457">
        <v>3</v>
      </c>
      <c r="G457">
        <v>6</v>
      </c>
    </row>
    <row r="458" spans="1:7" x14ac:dyDescent="0.25">
      <c r="A458">
        <v>456</v>
      </c>
      <c r="B458">
        <v>5.8974027633666902E-2</v>
      </c>
      <c r="C458" t="s">
        <v>115</v>
      </c>
      <c r="E458" t="s">
        <v>10</v>
      </c>
      <c r="F458">
        <v>3</v>
      </c>
      <c r="G458">
        <v>3</v>
      </c>
    </row>
    <row r="459" spans="1:7" x14ac:dyDescent="0.25">
      <c r="A459">
        <v>457</v>
      </c>
      <c r="B459">
        <v>8.1984281539916895E-2</v>
      </c>
      <c r="C459" t="s">
        <v>1236</v>
      </c>
      <c r="E459" t="s">
        <v>10</v>
      </c>
      <c r="F459">
        <v>3</v>
      </c>
      <c r="G459">
        <v>4</v>
      </c>
    </row>
    <row r="460" spans="1:7" x14ac:dyDescent="0.25">
      <c r="A460">
        <v>458</v>
      </c>
      <c r="B460">
        <v>6.2991619110107394E-2</v>
      </c>
      <c r="C460" t="s">
        <v>137</v>
      </c>
      <c r="E460" t="s">
        <v>10</v>
      </c>
      <c r="F460">
        <v>3</v>
      </c>
      <c r="G460">
        <v>4</v>
      </c>
    </row>
    <row r="461" spans="1:7" x14ac:dyDescent="0.25">
      <c r="A461">
        <v>459</v>
      </c>
      <c r="B461">
        <v>8.4000110626220703E-2</v>
      </c>
      <c r="C461" t="s">
        <v>119</v>
      </c>
      <c r="E461" t="s">
        <v>10</v>
      </c>
      <c r="F461">
        <v>3</v>
      </c>
      <c r="G461">
        <v>4</v>
      </c>
    </row>
    <row r="462" spans="1:7" x14ac:dyDescent="0.25">
      <c r="A462">
        <v>460</v>
      </c>
      <c r="B462">
        <v>0.19695472717285101</v>
      </c>
      <c r="C462" t="s">
        <v>1321</v>
      </c>
      <c r="E462" t="s">
        <v>10</v>
      </c>
      <c r="F462">
        <v>3</v>
      </c>
      <c r="G462">
        <v>10</v>
      </c>
    </row>
    <row r="463" spans="1:7" x14ac:dyDescent="0.25">
      <c r="A463">
        <v>461</v>
      </c>
      <c r="B463">
        <v>9.9984645843505804E-2</v>
      </c>
      <c r="C463" t="s">
        <v>130</v>
      </c>
      <c r="E463" t="s">
        <v>10</v>
      </c>
      <c r="F463">
        <v>3</v>
      </c>
      <c r="G463">
        <v>4</v>
      </c>
    </row>
    <row r="464" spans="1:7" x14ac:dyDescent="0.25">
      <c r="A464">
        <v>462</v>
      </c>
      <c r="B464">
        <v>6.2991380691528306E-2</v>
      </c>
      <c r="C464" t="s">
        <v>127</v>
      </c>
      <c r="E464" t="s">
        <v>10</v>
      </c>
      <c r="F464">
        <v>3</v>
      </c>
      <c r="G464">
        <v>3</v>
      </c>
    </row>
    <row r="465" spans="1:7" x14ac:dyDescent="0.25">
      <c r="A465">
        <v>463</v>
      </c>
      <c r="B465">
        <v>9.2617988586425698E-2</v>
      </c>
      <c r="C465" t="s">
        <v>119</v>
      </c>
      <c r="E465" t="s">
        <v>10</v>
      </c>
      <c r="F465">
        <v>3</v>
      </c>
      <c r="G465">
        <v>4</v>
      </c>
    </row>
    <row r="466" spans="1:7" x14ac:dyDescent="0.25">
      <c r="A466">
        <v>464</v>
      </c>
      <c r="B466">
        <v>9.2986583709716797E-2</v>
      </c>
      <c r="C466" t="s">
        <v>127</v>
      </c>
      <c r="E466" t="s">
        <v>10</v>
      </c>
      <c r="F466">
        <v>3</v>
      </c>
      <c r="G466">
        <v>3</v>
      </c>
    </row>
    <row r="467" spans="1:7" x14ac:dyDescent="0.25">
      <c r="A467">
        <v>465</v>
      </c>
      <c r="B467">
        <v>0.25693011283874501</v>
      </c>
      <c r="C467" t="s">
        <v>1322</v>
      </c>
      <c r="E467" t="s">
        <v>10</v>
      </c>
      <c r="F467">
        <v>3</v>
      </c>
      <c r="G467">
        <v>10</v>
      </c>
    </row>
    <row r="468" spans="1:7" x14ac:dyDescent="0.25">
      <c r="A468">
        <v>466</v>
      </c>
      <c r="B468">
        <v>6.7988395690917899E-2</v>
      </c>
      <c r="C468" t="s">
        <v>113</v>
      </c>
      <c r="E468" t="s">
        <v>10</v>
      </c>
      <c r="F468">
        <v>3</v>
      </c>
      <c r="G468">
        <v>3</v>
      </c>
    </row>
    <row r="469" spans="1:7" x14ac:dyDescent="0.25">
      <c r="A469">
        <v>467</v>
      </c>
      <c r="B469">
        <v>6.0992002487182603E-2</v>
      </c>
      <c r="C469" t="s">
        <v>127</v>
      </c>
      <c r="E469" t="s">
        <v>10</v>
      </c>
      <c r="F469">
        <v>3</v>
      </c>
      <c r="G469">
        <v>3</v>
      </c>
    </row>
    <row r="470" spans="1:7" x14ac:dyDescent="0.25">
      <c r="A470">
        <v>468</v>
      </c>
      <c r="B470">
        <v>0.48892259597778298</v>
      </c>
      <c r="C470" t="s">
        <v>1323</v>
      </c>
      <c r="E470" t="s">
        <v>10</v>
      </c>
      <c r="F470">
        <v>3</v>
      </c>
      <c r="G470">
        <v>10</v>
      </c>
    </row>
    <row r="471" spans="1:7" x14ac:dyDescent="0.25">
      <c r="A471">
        <v>469</v>
      </c>
      <c r="B471">
        <v>7.3988914489746094E-2</v>
      </c>
      <c r="C471" t="s">
        <v>1174</v>
      </c>
      <c r="E471" t="s">
        <v>10</v>
      </c>
      <c r="F471">
        <v>3</v>
      </c>
      <c r="G471">
        <v>4</v>
      </c>
    </row>
    <row r="472" spans="1:7" x14ac:dyDescent="0.25">
      <c r="A472">
        <v>470</v>
      </c>
      <c r="B472">
        <v>0.18197035789489699</v>
      </c>
      <c r="C472" t="s">
        <v>1092</v>
      </c>
      <c r="E472">
        <v>1</v>
      </c>
      <c r="F472">
        <v>3</v>
      </c>
      <c r="G472">
        <v>6</v>
      </c>
    </row>
    <row r="473" spans="1:7" x14ac:dyDescent="0.25">
      <c r="A473">
        <v>471</v>
      </c>
      <c r="B473">
        <v>0.10984992980956999</v>
      </c>
      <c r="C473" t="s">
        <v>114</v>
      </c>
      <c r="E473" t="s">
        <v>10</v>
      </c>
      <c r="F473">
        <v>3</v>
      </c>
      <c r="G473">
        <v>7</v>
      </c>
    </row>
    <row r="474" spans="1:7" x14ac:dyDescent="0.25">
      <c r="A474">
        <v>472</v>
      </c>
      <c r="B474">
        <v>0.14297652244567799</v>
      </c>
      <c r="C474" t="s">
        <v>1324</v>
      </c>
      <c r="E474" t="s">
        <v>10</v>
      </c>
      <c r="F474">
        <v>3</v>
      </c>
      <c r="G474">
        <v>8</v>
      </c>
    </row>
    <row r="475" spans="1:7" x14ac:dyDescent="0.25">
      <c r="A475">
        <v>473</v>
      </c>
      <c r="B475">
        <v>0.363105058670043</v>
      </c>
      <c r="C475" t="s">
        <v>1097</v>
      </c>
      <c r="E475">
        <v>3</v>
      </c>
      <c r="F475">
        <v>3</v>
      </c>
      <c r="G475">
        <v>10</v>
      </c>
    </row>
    <row r="476" spans="1:7" x14ac:dyDescent="0.25">
      <c r="A476">
        <v>474</v>
      </c>
      <c r="B476">
        <v>5.7972669601440402E-2</v>
      </c>
      <c r="C476" t="s">
        <v>115</v>
      </c>
      <c r="E476" t="s">
        <v>10</v>
      </c>
      <c r="F476">
        <v>3</v>
      </c>
      <c r="G476">
        <v>3</v>
      </c>
    </row>
    <row r="477" spans="1:7" x14ac:dyDescent="0.25">
      <c r="A477">
        <v>475</v>
      </c>
      <c r="B477">
        <v>0.36240148544311501</v>
      </c>
      <c r="C477" t="s">
        <v>1097</v>
      </c>
      <c r="E477">
        <v>3</v>
      </c>
      <c r="F477">
        <v>3</v>
      </c>
      <c r="G477">
        <v>10</v>
      </c>
    </row>
    <row r="478" spans="1:7" x14ac:dyDescent="0.25">
      <c r="A478">
        <v>476</v>
      </c>
      <c r="B478">
        <v>0.134959936141967</v>
      </c>
      <c r="C478" t="s">
        <v>1325</v>
      </c>
      <c r="E478" t="s">
        <v>10</v>
      </c>
      <c r="F478">
        <v>3</v>
      </c>
      <c r="G478">
        <v>7</v>
      </c>
    </row>
    <row r="479" spans="1:7" x14ac:dyDescent="0.25">
      <c r="A479">
        <v>477</v>
      </c>
      <c r="B479">
        <v>0.14511561393737701</v>
      </c>
      <c r="C479" t="s">
        <v>1326</v>
      </c>
      <c r="E479" t="s">
        <v>10</v>
      </c>
      <c r="F479">
        <v>3</v>
      </c>
      <c r="G479">
        <v>10</v>
      </c>
    </row>
    <row r="480" spans="1:7" x14ac:dyDescent="0.25">
      <c r="A480">
        <v>478</v>
      </c>
      <c r="B480">
        <v>0.47506141662597601</v>
      </c>
      <c r="C480" t="s">
        <v>1097</v>
      </c>
      <c r="E480">
        <v>3</v>
      </c>
      <c r="F480">
        <v>3</v>
      </c>
      <c r="G480">
        <v>10</v>
      </c>
    </row>
    <row r="481" spans="1:7" x14ac:dyDescent="0.25">
      <c r="A481">
        <v>479</v>
      </c>
      <c r="B481">
        <v>0.210066318511962</v>
      </c>
      <c r="C481" t="s">
        <v>1092</v>
      </c>
      <c r="E481">
        <v>1</v>
      </c>
      <c r="F481">
        <v>3</v>
      </c>
      <c r="G481">
        <v>6</v>
      </c>
    </row>
    <row r="482" spans="1:7" x14ac:dyDescent="0.25">
      <c r="A482">
        <v>480</v>
      </c>
      <c r="B482">
        <v>6.4004659652709905E-2</v>
      </c>
      <c r="C482" t="s">
        <v>110</v>
      </c>
      <c r="E482" t="s">
        <v>10</v>
      </c>
      <c r="F482">
        <v>3</v>
      </c>
      <c r="G482">
        <v>4</v>
      </c>
    </row>
    <row r="483" spans="1:7" x14ac:dyDescent="0.25">
      <c r="A483">
        <v>481</v>
      </c>
      <c r="B483">
        <v>9.23004150390625E-2</v>
      </c>
      <c r="C483" t="s">
        <v>114</v>
      </c>
      <c r="E483" t="s">
        <v>10</v>
      </c>
      <c r="F483">
        <v>3</v>
      </c>
      <c r="G483">
        <v>7</v>
      </c>
    </row>
    <row r="484" spans="1:7" x14ac:dyDescent="0.25">
      <c r="A484">
        <v>482</v>
      </c>
      <c r="B484">
        <v>0.11239051818847599</v>
      </c>
      <c r="C484" t="s">
        <v>1327</v>
      </c>
      <c r="E484" t="s">
        <v>10</v>
      </c>
      <c r="F484">
        <v>3</v>
      </c>
      <c r="G484">
        <v>9</v>
      </c>
    </row>
    <row r="485" spans="1:7" x14ac:dyDescent="0.25">
      <c r="A485">
        <v>483</v>
      </c>
      <c r="B485">
        <v>0.218322038650512</v>
      </c>
      <c r="C485" t="s">
        <v>1328</v>
      </c>
      <c r="E485" t="s">
        <v>10</v>
      </c>
      <c r="F485">
        <v>3</v>
      </c>
      <c r="G485">
        <v>9</v>
      </c>
    </row>
    <row r="486" spans="1:7" x14ac:dyDescent="0.25">
      <c r="A486">
        <v>484</v>
      </c>
      <c r="B486">
        <v>0.20397019386291501</v>
      </c>
      <c r="C486" t="s">
        <v>1329</v>
      </c>
      <c r="E486" t="s">
        <v>10</v>
      </c>
      <c r="F486">
        <v>3</v>
      </c>
      <c r="G486">
        <v>10</v>
      </c>
    </row>
    <row r="487" spans="1:7" x14ac:dyDescent="0.25">
      <c r="A487">
        <v>485</v>
      </c>
      <c r="B487">
        <v>0.127150774002075</v>
      </c>
      <c r="C487" t="s">
        <v>118</v>
      </c>
      <c r="E487" t="s">
        <v>87</v>
      </c>
      <c r="F487">
        <v>3</v>
      </c>
      <c r="G487">
        <v>9</v>
      </c>
    </row>
    <row r="488" spans="1:7" x14ac:dyDescent="0.25">
      <c r="A488">
        <v>486</v>
      </c>
      <c r="B488">
        <v>9.4965696334838798E-2</v>
      </c>
      <c r="C488" t="s">
        <v>1330</v>
      </c>
      <c r="E488" t="s">
        <v>10</v>
      </c>
      <c r="F488">
        <v>3</v>
      </c>
      <c r="G488">
        <v>5</v>
      </c>
    </row>
    <row r="489" spans="1:7" x14ac:dyDescent="0.25">
      <c r="A489">
        <v>487</v>
      </c>
      <c r="B489">
        <v>5.5990934371948201E-2</v>
      </c>
      <c r="C489" t="s">
        <v>113</v>
      </c>
      <c r="E489" t="s">
        <v>10</v>
      </c>
      <c r="F489">
        <v>3</v>
      </c>
      <c r="G489">
        <v>3</v>
      </c>
    </row>
    <row r="490" spans="1:7" x14ac:dyDescent="0.25">
      <c r="A490">
        <v>488</v>
      </c>
      <c r="B490">
        <v>0.12398886680603</v>
      </c>
      <c r="C490" t="s">
        <v>1331</v>
      </c>
      <c r="E490" t="s">
        <v>10</v>
      </c>
      <c r="F490">
        <v>3</v>
      </c>
      <c r="G490">
        <v>8</v>
      </c>
    </row>
    <row r="491" spans="1:7" x14ac:dyDescent="0.25">
      <c r="A491">
        <v>489</v>
      </c>
      <c r="B491">
        <v>0.12397265434265101</v>
      </c>
      <c r="C491" t="s">
        <v>120</v>
      </c>
      <c r="E491" t="s">
        <v>87</v>
      </c>
      <c r="F491">
        <v>3</v>
      </c>
      <c r="G491">
        <v>7</v>
      </c>
    </row>
    <row r="492" spans="1:7" x14ac:dyDescent="0.25">
      <c r="A492">
        <v>490</v>
      </c>
      <c r="B492">
        <v>0.12997937202453599</v>
      </c>
      <c r="C492" t="s">
        <v>1332</v>
      </c>
      <c r="E492" t="s">
        <v>10</v>
      </c>
      <c r="F492">
        <v>3</v>
      </c>
      <c r="G492">
        <v>8</v>
      </c>
    </row>
    <row r="493" spans="1:7" x14ac:dyDescent="0.25">
      <c r="A493">
        <v>491</v>
      </c>
      <c r="B493">
        <v>0.15232825279235801</v>
      </c>
      <c r="C493" t="s">
        <v>1092</v>
      </c>
      <c r="E493">
        <v>1</v>
      </c>
      <c r="F493">
        <v>3</v>
      </c>
      <c r="G493">
        <v>6</v>
      </c>
    </row>
    <row r="494" spans="1:7" x14ac:dyDescent="0.25">
      <c r="A494">
        <v>492</v>
      </c>
      <c r="B494">
        <v>0.128334760665893</v>
      </c>
      <c r="C494" t="s">
        <v>118</v>
      </c>
      <c r="E494" t="s">
        <v>87</v>
      </c>
      <c r="F494">
        <v>3</v>
      </c>
      <c r="G494">
        <v>9</v>
      </c>
    </row>
    <row r="495" spans="1:7" x14ac:dyDescent="0.25">
      <c r="A495">
        <v>493</v>
      </c>
      <c r="B495">
        <v>0.40991473197937001</v>
      </c>
      <c r="C495" t="s">
        <v>1097</v>
      </c>
      <c r="E495">
        <v>3</v>
      </c>
      <c r="F495">
        <v>3</v>
      </c>
      <c r="G495">
        <v>10</v>
      </c>
    </row>
    <row r="496" spans="1:7" x14ac:dyDescent="0.25">
      <c r="A496">
        <v>494</v>
      </c>
      <c r="B496">
        <v>0.15897822380065901</v>
      </c>
      <c r="C496" t="s">
        <v>1333</v>
      </c>
      <c r="E496" t="s">
        <v>10</v>
      </c>
      <c r="F496">
        <v>3</v>
      </c>
      <c r="G496">
        <v>10</v>
      </c>
    </row>
    <row r="497" spans="1:7" x14ac:dyDescent="0.25">
      <c r="A497">
        <v>495</v>
      </c>
      <c r="B497">
        <v>0.105980396270751</v>
      </c>
      <c r="C497" t="s">
        <v>1334</v>
      </c>
      <c r="E497" t="s">
        <v>10</v>
      </c>
      <c r="F497">
        <v>3</v>
      </c>
      <c r="G497">
        <v>7</v>
      </c>
    </row>
    <row r="498" spans="1:7" x14ac:dyDescent="0.25">
      <c r="A498">
        <v>496</v>
      </c>
      <c r="B498">
        <v>0.12798810005187899</v>
      </c>
      <c r="C498" t="s">
        <v>1335</v>
      </c>
      <c r="E498" t="s">
        <v>10</v>
      </c>
      <c r="F498">
        <v>3</v>
      </c>
      <c r="G498">
        <v>8</v>
      </c>
    </row>
    <row r="499" spans="1:7" x14ac:dyDescent="0.25">
      <c r="A499">
        <v>497</v>
      </c>
      <c r="B499">
        <v>8.0987453460693304E-2</v>
      </c>
      <c r="C499" t="s">
        <v>1336</v>
      </c>
      <c r="E499" t="s">
        <v>10</v>
      </c>
      <c r="F499">
        <v>3</v>
      </c>
      <c r="G499">
        <v>6</v>
      </c>
    </row>
    <row r="500" spans="1:7" x14ac:dyDescent="0.25">
      <c r="A500">
        <v>498</v>
      </c>
      <c r="B500">
        <v>0.23087191581725999</v>
      </c>
      <c r="C500" t="s">
        <v>1337</v>
      </c>
      <c r="E500" t="s">
        <v>10</v>
      </c>
      <c r="F500">
        <v>3</v>
      </c>
      <c r="G500">
        <v>9</v>
      </c>
    </row>
    <row r="501" spans="1:7" x14ac:dyDescent="0.25">
      <c r="A501">
        <v>499</v>
      </c>
      <c r="B501">
        <v>6.1989307403564398E-2</v>
      </c>
      <c r="C501" t="s">
        <v>115</v>
      </c>
      <c r="E501" t="s">
        <v>10</v>
      </c>
      <c r="F501">
        <v>3</v>
      </c>
      <c r="G50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3AB1-F18E-4000-A705-C5FB7F36C0A3}">
  <dimension ref="A1:I501"/>
  <sheetViews>
    <sheetView topLeftCell="G1" workbookViewId="0">
      <selection activeCell="H8" sqref="H8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0.14062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0.427715063095092</v>
      </c>
      <c r="C2" t="s">
        <v>1338</v>
      </c>
      <c r="E2" t="s">
        <v>10</v>
      </c>
      <c r="F2">
        <v>4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9.3746185302734306E-2</v>
      </c>
      <c r="C3" t="s">
        <v>1339</v>
      </c>
      <c r="E3" t="s">
        <v>10</v>
      </c>
      <c r="F3">
        <v>4</v>
      </c>
      <c r="G3">
        <v>5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0.140620231628417</v>
      </c>
      <c r="C4" t="s">
        <v>146</v>
      </c>
      <c r="E4" t="s">
        <v>10</v>
      </c>
      <c r="F4">
        <v>4</v>
      </c>
      <c r="G4">
        <v>5</v>
      </c>
      <c r="H4" s="4" t="s">
        <v>15</v>
      </c>
      <c r="I4" s="7" t="s">
        <v>16</v>
      </c>
    </row>
    <row r="5" spans="1:9" x14ac:dyDescent="0.25">
      <c r="A5">
        <v>3</v>
      </c>
      <c r="B5">
        <v>0.124994754791259</v>
      </c>
      <c r="C5" t="s">
        <v>1340</v>
      </c>
      <c r="E5" t="s">
        <v>10</v>
      </c>
      <c r="F5">
        <v>4</v>
      </c>
      <c r="G5">
        <v>5</v>
      </c>
      <c r="H5" s="4" t="s">
        <v>4</v>
      </c>
      <c r="I5" s="7" t="s">
        <v>17</v>
      </c>
    </row>
    <row r="6" spans="1:9" x14ac:dyDescent="0.25">
      <c r="A6">
        <v>4</v>
      </c>
      <c r="B6">
        <v>0.68747735023498502</v>
      </c>
      <c r="C6" t="s">
        <v>1341</v>
      </c>
      <c r="E6" t="s">
        <v>10</v>
      </c>
      <c r="F6">
        <v>4</v>
      </c>
      <c r="G6">
        <v>9</v>
      </c>
      <c r="H6" s="8" t="s">
        <v>18</v>
      </c>
      <c r="I6" s="9">
        <f>AVERAGE(B$2:B$1048576)</f>
        <v>0.2196278290748595</v>
      </c>
    </row>
    <row r="7" spans="1:9" x14ac:dyDescent="0.25">
      <c r="A7">
        <v>5</v>
      </c>
      <c r="B7">
        <v>1.32807970046997</v>
      </c>
      <c r="C7" t="s">
        <v>144</v>
      </c>
      <c r="E7" t="s">
        <v>10</v>
      </c>
      <c r="F7">
        <v>4</v>
      </c>
      <c r="G7">
        <v>8</v>
      </c>
      <c r="H7" s="8" t="s">
        <v>3204</v>
      </c>
      <c r="I7" s="9">
        <f>MAX(B$2:B$1048576)</f>
        <v>2.3592963218688898</v>
      </c>
    </row>
    <row r="8" spans="1:9" x14ac:dyDescent="0.25">
      <c r="A8">
        <v>6</v>
      </c>
      <c r="B8">
        <v>0.46873569488525302</v>
      </c>
      <c r="C8" t="s">
        <v>1342</v>
      </c>
      <c r="E8">
        <v>0</v>
      </c>
      <c r="F8">
        <v>4</v>
      </c>
      <c r="G8">
        <v>10</v>
      </c>
      <c r="H8" s="8" t="s">
        <v>3205</v>
      </c>
      <c r="I8" s="9">
        <f>((COUNTIF(E:E, "First Try") + COUNTIF(E:E, "First Relaxation"))*100)/500</f>
        <v>74.8</v>
      </c>
    </row>
    <row r="9" spans="1:9" x14ac:dyDescent="0.25">
      <c r="A9">
        <v>7</v>
      </c>
      <c r="B9">
        <v>0.168016672134399</v>
      </c>
      <c r="C9" t="s">
        <v>1343</v>
      </c>
      <c r="E9" t="s">
        <v>10</v>
      </c>
      <c r="F9">
        <v>4</v>
      </c>
      <c r="G9">
        <v>5</v>
      </c>
    </row>
    <row r="10" spans="1:9" x14ac:dyDescent="0.25">
      <c r="A10">
        <v>8</v>
      </c>
      <c r="B10">
        <v>1.02752161026</v>
      </c>
      <c r="C10" t="s">
        <v>1344</v>
      </c>
      <c r="E10">
        <v>8</v>
      </c>
      <c r="F10">
        <v>4</v>
      </c>
      <c r="G10">
        <v>9</v>
      </c>
    </row>
    <row r="11" spans="1:9" x14ac:dyDescent="0.25">
      <c r="A11">
        <v>9</v>
      </c>
      <c r="B11">
        <v>0.109372854232788</v>
      </c>
      <c r="C11" t="s">
        <v>1345</v>
      </c>
      <c r="E11" t="s">
        <v>10</v>
      </c>
      <c r="F11">
        <v>4</v>
      </c>
      <c r="G11">
        <v>7</v>
      </c>
    </row>
    <row r="12" spans="1:9" x14ac:dyDescent="0.25">
      <c r="A12">
        <v>10</v>
      </c>
      <c r="B12">
        <v>0.19426679611205999</v>
      </c>
      <c r="C12" t="s">
        <v>1346</v>
      </c>
      <c r="E12" t="s">
        <v>10</v>
      </c>
      <c r="F12">
        <v>4</v>
      </c>
      <c r="G12">
        <v>10</v>
      </c>
    </row>
    <row r="13" spans="1:9" x14ac:dyDescent="0.25">
      <c r="A13">
        <v>11</v>
      </c>
      <c r="B13">
        <v>0.187496423721313</v>
      </c>
      <c r="C13" t="s">
        <v>1347</v>
      </c>
      <c r="E13" t="s">
        <v>10</v>
      </c>
      <c r="F13">
        <v>4</v>
      </c>
      <c r="G13">
        <v>8</v>
      </c>
    </row>
    <row r="14" spans="1:9" x14ac:dyDescent="0.25">
      <c r="A14">
        <v>12</v>
      </c>
      <c r="B14">
        <v>0.14061927795410101</v>
      </c>
      <c r="C14" t="s">
        <v>164</v>
      </c>
      <c r="E14" t="s">
        <v>10</v>
      </c>
      <c r="F14">
        <v>4</v>
      </c>
      <c r="G14">
        <v>4</v>
      </c>
    </row>
    <row r="15" spans="1:9" x14ac:dyDescent="0.25">
      <c r="A15">
        <v>13</v>
      </c>
      <c r="B15">
        <v>0.39061713218688898</v>
      </c>
      <c r="C15" t="s">
        <v>1348</v>
      </c>
      <c r="E15" t="s">
        <v>10</v>
      </c>
      <c r="F15">
        <v>4</v>
      </c>
      <c r="G15">
        <v>8</v>
      </c>
    </row>
    <row r="16" spans="1:9" x14ac:dyDescent="0.25">
      <c r="A16">
        <v>14</v>
      </c>
      <c r="B16">
        <v>0.23436212539672799</v>
      </c>
      <c r="C16" t="s">
        <v>1349</v>
      </c>
      <c r="E16" t="s">
        <v>10</v>
      </c>
      <c r="F16">
        <v>4</v>
      </c>
      <c r="G16">
        <v>7</v>
      </c>
    </row>
    <row r="17" spans="1:7" x14ac:dyDescent="0.25">
      <c r="A17">
        <v>15</v>
      </c>
      <c r="B17">
        <v>0.29686307907104398</v>
      </c>
      <c r="C17" t="s">
        <v>1350</v>
      </c>
      <c r="E17" t="s">
        <v>10</v>
      </c>
      <c r="F17">
        <v>4</v>
      </c>
      <c r="G17">
        <v>6</v>
      </c>
    </row>
    <row r="18" spans="1:7" x14ac:dyDescent="0.25">
      <c r="A18">
        <v>16</v>
      </c>
      <c r="B18">
        <v>0.34489536285400302</v>
      </c>
      <c r="C18" t="s">
        <v>146</v>
      </c>
      <c r="E18" t="s">
        <v>10</v>
      </c>
      <c r="F18">
        <v>4</v>
      </c>
      <c r="G18">
        <v>5</v>
      </c>
    </row>
    <row r="19" spans="1:7" x14ac:dyDescent="0.25">
      <c r="A19">
        <v>17</v>
      </c>
      <c r="B19">
        <v>1.31576180458068</v>
      </c>
      <c r="C19" t="s">
        <v>1344</v>
      </c>
      <c r="E19">
        <v>8</v>
      </c>
      <c r="F19">
        <v>4</v>
      </c>
      <c r="G19">
        <v>9</v>
      </c>
    </row>
    <row r="20" spans="1:7" x14ac:dyDescent="0.25">
      <c r="A20">
        <v>18</v>
      </c>
      <c r="B20">
        <v>0.40627527236938399</v>
      </c>
      <c r="C20" t="s">
        <v>1351</v>
      </c>
      <c r="E20">
        <v>4</v>
      </c>
      <c r="F20">
        <v>4</v>
      </c>
      <c r="G20">
        <v>7</v>
      </c>
    </row>
    <row r="21" spans="1:7" x14ac:dyDescent="0.25">
      <c r="A21">
        <v>19</v>
      </c>
      <c r="B21">
        <v>0.12500739097595201</v>
      </c>
      <c r="C21" t="s">
        <v>1352</v>
      </c>
      <c r="E21" t="s">
        <v>10</v>
      </c>
      <c r="F21">
        <v>4</v>
      </c>
      <c r="G21">
        <v>6</v>
      </c>
    </row>
    <row r="22" spans="1:7" x14ac:dyDescent="0.25">
      <c r="A22">
        <v>20</v>
      </c>
      <c r="B22">
        <v>9.3698978424072196E-2</v>
      </c>
      <c r="C22" t="s">
        <v>174</v>
      </c>
      <c r="E22" t="s">
        <v>10</v>
      </c>
      <c r="F22">
        <v>4</v>
      </c>
      <c r="G22">
        <v>4</v>
      </c>
    </row>
    <row r="23" spans="1:7" x14ac:dyDescent="0.25">
      <c r="A23">
        <v>21</v>
      </c>
      <c r="B23">
        <v>0.78122067451476995</v>
      </c>
      <c r="C23" t="s">
        <v>1344</v>
      </c>
      <c r="E23">
        <v>8</v>
      </c>
      <c r="F23">
        <v>4</v>
      </c>
      <c r="G23">
        <v>9</v>
      </c>
    </row>
    <row r="24" spans="1:7" x14ac:dyDescent="0.25">
      <c r="A24">
        <v>22</v>
      </c>
      <c r="B24">
        <v>0.75707817077636697</v>
      </c>
      <c r="C24" t="s">
        <v>1344</v>
      </c>
      <c r="E24">
        <v>8</v>
      </c>
      <c r="F24">
        <v>4</v>
      </c>
      <c r="G24">
        <v>9</v>
      </c>
    </row>
    <row r="25" spans="1:7" x14ac:dyDescent="0.25">
      <c r="A25">
        <v>23</v>
      </c>
      <c r="B25">
        <v>0.583762407302856</v>
      </c>
      <c r="C25" t="s">
        <v>1342</v>
      </c>
      <c r="E25">
        <v>0</v>
      </c>
      <c r="F25">
        <v>4</v>
      </c>
      <c r="G25">
        <v>10</v>
      </c>
    </row>
    <row r="26" spans="1:7" x14ac:dyDescent="0.25">
      <c r="A26">
        <v>24</v>
      </c>
      <c r="B26">
        <v>6.24973773956298E-2</v>
      </c>
      <c r="C26" t="s">
        <v>173</v>
      </c>
      <c r="E26" t="s">
        <v>10</v>
      </c>
      <c r="F26">
        <v>4</v>
      </c>
      <c r="G26">
        <v>4</v>
      </c>
    </row>
    <row r="27" spans="1:7" x14ac:dyDescent="0.25">
      <c r="A27">
        <v>25</v>
      </c>
      <c r="B27">
        <v>0.14061999320983801</v>
      </c>
      <c r="C27" t="s">
        <v>1353</v>
      </c>
      <c r="E27" t="s">
        <v>10</v>
      </c>
      <c r="F27">
        <v>4</v>
      </c>
      <c r="G27">
        <v>7</v>
      </c>
    </row>
    <row r="28" spans="1:7" x14ac:dyDescent="0.25">
      <c r="A28">
        <v>26</v>
      </c>
      <c r="B28">
        <v>1.0623540878295801</v>
      </c>
      <c r="C28" t="s">
        <v>1344</v>
      </c>
      <c r="E28">
        <v>8</v>
      </c>
      <c r="F28">
        <v>4</v>
      </c>
      <c r="G28">
        <v>9</v>
      </c>
    </row>
    <row r="29" spans="1:7" x14ac:dyDescent="0.25">
      <c r="A29">
        <v>27</v>
      </c>
      <c r="B29">
        <v>7.8092098236083901E-2</v>
      </c>
      <c r="C29" t="s">
        <v>173</v>
      </c>
      <c r="E29" t="s">
        <v>10</v>
      </c>
      <c r="F29">
        <v>4</v>
      </c>
      <c r="G29">
        <v>4</v>
      </c>
    </row>
    <row r="30" spans="1:7" x14ac:dyDescent="0.25">
      <c r="A30">
        <v>28</v>
      </c>
      <c r="B30">
        <v>9.3751907348632799E-2</v>
      </c>
      <c r="C30" t="s">
        <v>167</v>
      </c>
      <c r="E30" t="s">
        <v>10</v>
      </c>
      <c r="F30">
        <v>4</v>
      </c>
      <c r="G30">
        <v>4</v>
      </c>
    </row>
    <row r="31" spans="1:7" x14ac:dyDescent="0.25">
      <c r="A31">
        <v>29</v>
      </c>
      <c r="B31">
        <v>0.23436164855957001</v>
      </c>
      <c r="C31" t="s">
        <v>1354</v>
      </c>
      <c r="E31" t="s">
        <v>10</v>
      </c>
      <c r="F31">
        <v>4</v>
      </c>
      <c r="G31">
        <v>8</v>
      </c>
    </row>
    <row r="32" spans="1:7" x14ac:dyDescent="0.25">
      <c r="A32">
        <v>30</v>
      </c>
      <c r="B32">
        <v>0.14062118530273399</v>
      </c>
      <c r="C32" t="s">
        <v>146</v>
      </c>
      <c r="E32" t="s">
        <v>10</v>
      </c>
      <c r="F32">
        <v>4</v>
      </c>
      <c r="G32">
        <v>5</v>
      </c>
    </row>
    <row r="33" spans="1:7" x14ac:dyDescent="0.25">
      <c r="A33">
        <v>31</v>
      </c>
      <c r="B33">
        <v>0.125034570693969</v>
      </c>
      <c r="C33" t="s">
        <v>1355</v>
      </c>
      <c r="E33" t="s">
        <v>10</v>
      </c>
      <c r="F33">
        <v>4</v>
      </c>
      <c r="G33">
        <v>7</v>
      </c>
    </row>
    <row r="34" spans="1:7" x14ac:dyDescent="0.25">
      <c r="A34">
        <v>32</v>
      </c>
      <c r="B34">
        <v>0.109370946884155</v>
      </c>
      <c r="C34" t="s">
        <v>146</v>
      </c>
      <c r="E34" t="s">
        <v>10</v>
      </c>
      <c r="F34">
        <v>4</v>
      </c>
      <c r="G34">
        <v>5</v>
      </c>
    </row>
    <row r="35" spans="1:7" x14ac:dyDescent="0.25">
      <c r="A35">
        <v>33</v>
      </c>
      <c r="B35">
        <v>0.28120517730712802</v>
      </c>
      <c r="C35" t="s">
        <v>1356</v>
      </c>
      <c r="E35" t="s">
        <v>10</v>
      </c>
      <c r="F35">
        <v>4</v>
      </c>
      <c r="G35">
        <v>10</v>
      </c>
    </row>
    <row r="36" spans="1:7" x14ac:dyDescent="0.25">
      <c r="A36">
        <v>34</v>
      </c>
      <c r="B36">
        <v>9.3744754791259696E-2</v>
      </c>
      <c r="C36" t="s">
        <v>172</v>
      </c>
      <c r="E36" t="s">
        <v>10</v>
      </c>
      <c r="F36">
        <v>4</v>
      </c>
      <c r="G36">
        <v>4</v>
      </c>
    </row>
    <row r="37" spans="1:7" x14ac:dyDescent="0.25">
      <c r="A37">
        <v>35</v>
      </c>
      <c r="B37">
        <v>0.78495717048644997</v>
      </c>
      <c r="C37" t="s">
        <v>1344</v>
      </c>
      <c r="E37">
        <v>8</v>
      </c>
      <c r="F37">
        <v>4</v>
      </c>
      <c r="G37">
        <v>9</v>
      </c>
    </row>
    <row r="38" spans="1:7" x14ac:dyDescent="0.25">
      <c r="A38">
        <v>36</v>
      </c>
      <c r="B38">
        <v>0.124956607818603</v>
      </c>
      <c r="C38" t="s">
        <v>1357</v>
      </c>
      <c r="E38" t="s">
        <v>10</v>
      </c>
      <c r="F38">
        <v>4</v>
      </c>
      <c r="G38">
        <v>6</v>
      </c>
    </row>
    <row r="39" spans="1:7" x14ac:dyDescent="0.25">
      <c r="A39">
        <v>37</v>
      </c>
      <c r="B39">
        <v>0.12499809265136699</v>
      </c>
      <c r="C39" t="s">
        <v>1358</v>
      </c>
      <c r="E39" t="s">
        <v>10</v>
      </c>
      <c r="F39">
        <v>4</v>
      </c>
      <c r="G39">
        <v>6</v>
      </c>
    </row>
    <row r="40" spans="1:7" x14ac:dyDescent="0.25">
      <c r="A40">
        <v>38</v>
      </c>
      <c r="B40">
        <v>0.140656948089599</v>
      </c>
      <c r="C40" t="s">
        <v>144</v>
      </c>
      <c r="E40" t="s">
        <v>10</v>
      </c>
      <c r="F40">
        <v>4</v>
      </c>
      <c r="G40">
        <v>8</v>
      </c>
    </row>
    <row r="41" spans="1:7" x14ac:dyDescent="0.25">
      <c r="A41">
        <v>39</v>
      </c>
      <c r="B41">
        <v>0.109370946884155</v>
      </c>
      <c r="C41" t="s">
        <v>1359</v>
      </c>
      <c r="E41" t="s">
        <v>10</v>
      </c>
      <c r="F41">
        <v>4</v>
      </c>
      <c r="G41">
        <v>6</v>
      </c>
    </row>
    <row r="42" spans="1:7" x14ac:dyDescent="0.25">
      <c r="A42">
        <v>40</v>
      </c>
      <c r="B42">
        <v>9.3708276748657199E-2</v>
      </c>
      <c r="C42" t="s">
        <v>1360</v>
      </c>
      <c r="E42" t="s">
        <v>10</v>
      </c>
      <c r="F42">
        <v>4</v>
      </c>
      <c r="G42">
        <v>6</v>
      </c>
    </row>
    <row r="43" spans="1:7" x14ac:dyDescent="0.25">
      <c r="A43">
        <v>41</v>
      </c>
      <c r="B43">
        <v>0.15625309944152799</v>
      </c>
      <c r="C43" t="s">
        <v>1361</v>
      </c>
      <c r="E43" t="s">
        <v>10</v>
      </c>
      <c r="F43">
        <v>4</v>
      </c>
      <c r="G43">
        <v>6</v>
      </c>
    </row>
    <row r="44" spans="1:7" x14ac:dyDescent="0.25">
      <c r="A44">
        <v>42</v>
      </c>
      <c r="B44">
        <v>0.79684662818908603</v>
      </c>
      <c r="C44" t="s">
        <v>1344</v>
      </c>
      <c r="E44">
        <v>8</v>
      </c>
      <c r="F44">
        <v>4</v>
      </c>
      <c r="G44">
        <v>9</v>
      </c>
    </row>
    <row r="45" spans="1:7" x14ac:dyDescent="0.25">
      <c r="A45">
        <v>43</v>
      </c>
      <c r="B45">
        <v>0.17186236381530701</v>
      </c>
      <c r="C45" t="s">
        <v>1362</v>
      </c>
      <c r="E45" t="s">
        <v>10</v>
      </c>
      <c r="F45">
        <v>4</v>
      </c>
      <c r="G45">
        <v>8</v>
      </c>
    </row>
    <row r="46" spans="1:7" x14ac:dyDescent="0.25">
      <c r="A46">
        <v>44</v>
      </c>
      <c r="B46">
        <v>7.8127622604370103E-2</v>
      </c>
      <c r="C46" t="s">
        <v>1363</v>
      </c>
      <c r="E46" t="s">
        <v>10</v>
      </c>
      <c r="F46">
        <v>4</v>
      </c>
      <c r="G46">
        <v>5</v>
      </c>
    </row>
    <row r="47" spans="1:7" x14ac:dyDescent="0.25">
      <c r="A47">
        <v>45</v>
      </c>
      <c r="B47">
        <v>7.8119039535522405E-2</v>
      </c>
      <c r="C47" t="s">
        <v>146</v>
      </c>
      <c r="E47" t="s">
        <v>10</v>
      </c>
      <c r="F47">
        <v>4</v>
      </c>
      <c r="G47">
        <v>5</v>
      </c>
    </row>
    <row r="48" spans="1:7" x14ac:dyDescent="0.25">
      <c r="A48">
        <v>46</v>
      </c>
      <c r="B48">
        <v>9.3744516372680595E-2</v>
      </c>
      <c r="C48" t="s">
        <v>157</v>
      </c>
      <c r="E48" t="s">
        <v>10</v>
      </c>
      <c r="F48">
        <v>4</v>
      </c>
      <c r="G48">
        <v>4</v>
      </c>
    </row>
    <row r="49" spans="1:7" x14ac:dyDescent="0.25">
      <c r="A49">
        <v>47</v>
      </c>
      <c r="B49">
        <v>0.84187006950378396</v>
      </c>
      <c r="C49" t="s">
        <v>1344</v>
      </c>
      <c r="E49">
        <v>8</v>
      </c>
      <c r="F49">
        <v>4</v>
      </c>
      <c r="G49">
        <v>9</v>
      </c>
    </row>
    <row r="50" spans="1:7" x14ac:dyDescent="0.25">
      <c r="A50">
        <v>48</v>
      </c>
      <c r="B50">
        <v>9.3751907348632799E-2</v>
      </c>
      <c r="C50" t="s">
        <v>146</v>
      </c>
      <c r="E50" t="s">
        <v>10</v>
      </c>
      <c r="F50">
        <v>4</v>
      </c>
      <c r="G50">
        <v>5</v>
      </c>
    </row>
    <row r="51" spans="1:7" x14ac:dyDescent="0.25">
      <c r="A51">
        <v>49</v>
      </c>
      <c r="B51">
        <v>0.171878576278686</v>
      </c>
      <c r="C51" t="s">
        <v>1364</v>
      </c>
      <c r="E51" t="s">
        <v>10</v>
      </c>
      <c r="F51">
        <v>4</v>
      </c>
      <c r="G51">
        <v>8</v>
      </c>
    </row>
    <row r="52" spans="1:7" x14ac:dyDescent="0.25">
      <c r="A52">
        <v>50</v>
      </c>
      <c r="B52">
        <v>9.3737363815307603E-2</v>
      </c>
      <c r="C52" t="s">
        <v>169</v>
      </c>
      <c r="E52" t="s">
        <v>10</v>
      </c>
      <c r="F52">
        <v>4</v>
      </c>
      <c r="G52">
        <v>4</v>
      </c>
    </row>
    <row r="53" spans="1:7" x14ac:dyDescent="0.25">
      <c r="A53">
        <v>51</v>
      </c>
      <c r="B53">
        <v>7.81223773956298E-2</v>
      </c>
      <c r="C53" t="s">
        <v>171</v>
      </c>
      <c r="E53" t="s">
        <v>10</v>
      </c>
      <c r="F53">
        <v>4</v>
      </c>
      <c r="G53">
        <v>4</v>
      </c>
    </row>
    <row r="54" spans="1:7" x14ac:dyDescent="0.25">
      <c r="A54">
        <v>52</v>
      </c>
      <c r="B54">
        <v>9.3760490417480399E-2</v>
      </c>
      <c r="C54" t="s">
        <v>1365</v>
      </c>
      <c r="E54" t="s">
        <v>10</v>
      </c>
      <c r="F54">
        <v>4</v>
      </c>
      <c r="G54">
        <v>8</v>
      </c>
    </row>
    <row r="55" spans="1:7" x14ac:dyDescent="0.25">
      <c r="A55">
        <v>53</v>
      </c>
      <c r="B55">
        <v>0.109359502792358</v>
      </c>
      <c r="C55" t="s">
        <v>1366</v>
      </c>
      <c r="E55" t="s">
        <v>10</v>
      </c>
      <c r="F55">
        <v>4</v>
      </c>
      <c r="G55">
        <v>6</v>
      </c>
    </row>
    <row r="56" spans="1:7" x14ac:dyDescent="0.25">
      <c r="A56">
        <v>54</v>
      </c>
      <c r="B56">
        <v>0.60936856269836404</v>
      </c>
      <c r="C56" t="s">
        <v>1344</v>
      </c>
      <c r="E56">
        <v>8</v>
      </c>
      <c r="F56">
        <v>4</v>
      </c>
      <c r="G56">
        <v>9</v>
      </c>
    </row>
    <row r="57" spans="1:7" x14ac:dyDescent="0.25">
      <c r="A57">
        <v>55</v>
      </c>
      <c r="B57">
        <v>0.234352111816406</v>
      </c>
      <c r="C57" t="s">
        <v>1367</v>
      </c>
      <c r="E57" t="s">
        <v>10</v>
      </c>
      <c r="F57">
        <v>4</v>
      </c>
      <c r="G57">
        <v>10</v>
      </c>
    </row>
    <row r="58" spans="1:7" x14ac:dyDescent="0.25">
      <c r="A58">
        <v>56</v>
      </c>
      <c r="B58">
        <v>0.14063310623168901</v>
      </c>
      <c r="C58" t="s">
        <v>1368</v>
      </c>
      <c r="E58" t="s">
        <v>10</v>
      </c>
      <c r="F58">
        <v>4</v>
      </c>
      <c r="G58">
        <v>9</v>
      </c>
    </row>
    <row r="59" spans="1:7" x14ac:dyDescent="0.25">
      <c r="A59">
        <v>57</v>
      </c>
      <c r="B59">
        <v>0.27053904533386203</v>
      </c>
      <c r="C59" t="s">
        <v>1351</v>
      </c>
      <c r="E59">
        <v>4</v>
      </c>
      <c r="F59">
        <v>4</v>
      </c>
      <c r="G59">
        <v>7</v>
      </c>
    </row>
    <row r="60" spans="1:7" x14ac:dyDescent="0.25">
      <c r="A60">
        <v>58</v>
      </c>
      <c r="B60">
        <v>7.8125476837158203E-2</v>
      </c>
      <c r="C60" t="s">
        <v>1369</v>
      </c>
      <c r="E60" t="s">
        <v>10</v>
      </c>
      <c r="F60">
        <v>4</v>
      </c>
      <c r="G60">
        <v>6</v>
      </c>
    </row>
    <row r="61" spans="1:7" x14ac:dyDescent="0.25">
      <c r="A61">
        <v>59</v>
      </c>
      <c r="B61">
        <v>0.26560401916503901</v>
      </c>
      <c r="C61" t="s">
        <v>1342</v>
      </c>
      <c r="E61">
        <v>0</v>
      </c>
      <c r="F61">
        <v>4</v>
      </c>
      <c r="G61">
        <v>10</v>
      </c>
    </row>
    <row r="62" spans="1:7" x14ac:dyDescent="0.25">
      <c r="A62">
        <v>60</v>
      </c>
      <c r="B62">
        <v>6.2506914138793904E-2</v>
      </c>
      <c r="C62" t="s">
        <v>173</v>
      </c>
      <c r="E62" t="s">
        <v>10</v>
      </c>
      <c r="F62">
        <v>4</v>
      </c>
      <c r="G62">
        <v>4</v>
      </c>
    </row>
    <row r="63" spans="1:7" x14ac:dyDescent="0.25">
      <c r="A63">
        <v>61</v>
      </c>
      <c r="B63">
        <v>6.2494039535522398E-2</v>
      </c>
      <c r="C63" t="s">
        <v>166</v>
      </c>
      <c r="E63" t="s">
        <v>10</v>
      </c>
      <c r="F63">
        <v>4</v>
      </c>
      <c r="G63">
        <v>4</v>
      </c>
    </row>
    <row r="64" spans="1:7" x14ac:dyDescent="0.25">
      <c r="A64">
        <v>62</v>
      </c>
      <c r="B64">
        <v>0.24998354911804199</v>
      </c>
      <c r="C64" t="s">
        <v>1342</v>
      </c>
      <c r="E64">
        <v>0</v>
      </c>
      <c r="F64">
        <v>4</v>
      </c>
      <c r="G64">
        <v>10</v>
      </c>
    </row>
    <row r="65" spans="1:7" x14ac:dyDescent="0.25">
      <c r="A65">
        <v>63</v>
      </c>
      <c r="B65">
        <v>8.0837011337280204E-2</v>
      </c>
      <c r="C65" t="s">
        <v>1370</v>
      </c>
      <c r="E65" t="s">
        <v>10</v>
      </c>
      <c r="F65">
        <v>4</v>
      </c>
      <c r="G65">
        <v>6</v>
      </c>
    </row>
    <row r="66" spans="1:7" x14ac:dyDescent="0.25">
      <c r="A66">
        <v>64</v>
      </c>
      <c r="B66">
        <v>0.26561784744262601</v>
      </c>
      <c r="C66" t="s">
        <v>1351</v>
      </c>
      <c r="E66">
        <v>4</v>
      </c>
      <c r="F66">
        <v>4</v>
      </c>
      <c r="G66">
        <v>7</v>
      </c>
    </row>
    <row r="67" spans="1:7" x14ac:dyDescent="0.25">
      <c r="A67">
        <v>65</v>
      </c>
      <c r="B67">
        <v>0.23437547683715801</v>
      </c>
      <c r="C67" t="s">
        <v>1371</v>
      </c>
      <c r="E67" t="s">
        <v>10</v>
      </c>
      <c r="F67">
        <v>4</v>
      </c>
      <c r="G67">
        <v>9</v>
      </c>
    </row>
    <row r="68" spans="1:7" x14ac:dyDescent="0.25">
      <c r="A68">
        <v>66</v>
      </c>
      <c r="B68">
        <v>0.124987125396728</v>
      </c>
      <c r="C68" t="s">
        <v>144</v>
      </c>
      <c r="E68" t="s">
        <v>10</v>
      </c>
      <c r="F68">
        <v>4</v>
      </c>
      <c r="G68">
        <v>8</v>
      </c>
    </row>
    <row r="69" spans="1:7" x14ac:dyDescent="0.25">
      <c r="A69">
        <v>67</v>
      </c>
      <c r="B69">
        <v>0.44162917137145902</v>
      </c>
      <c r="C69" t="s">
        <v>1342</v>
      </c>
      <c r="E69">
        <v>0</v>
      </c>
      <c r="F69">
        <v>4</v>
      </c>
      <c r="G69">
        <v>10</v>
      </c>
    </row>
    <row r="70" spans="1:7" x14ac:dyDescent="0.25">
      <c r="A70">
        <v>68</v>
      </c>
      <c r="B70">
        <v>0.20312380790710399</v>
      </c>
      <c r="C70" t="s">
        <v>161</v>
      </c>
      <c r="E70" t="s">
        <v>10</v>
      </c>
      <c r="F70">
        <v>4</v>
      </c>
      <c r="G70">
        <v>4</v>
      </c>
    </row>
    <row r="71" spans="1:7" x14ac:dyDescent="0.25">
      <c r="A71">
        <v>69</v>
      </c>
      <c r="B71">
        <v>0.249986886978149</v>
      </c>
      <c r="C71" t="s">
        <v>1372</v>
      </c>
      <c r="E71" t="s">
        <v>10</v>
      </c>
      <c r="F71">
        <v>4</v>
      </c>
      <c r="G71">
        <v>9</v>
      </c>
    </row>
    <row r="72" spans="1:7" x14ac:dyDescent="0.25">
      <c r="A72">
        <v>70</v>
      </c>
      <c r="B72">
        <v>0.60935306549072199</v>
      </c>
      <c r="C72" t="s">
        <v>1351</v>
      </c>
      <c r="E72">
        <v>4</v>
      </c>
      <c r="F72">
        <v>4</v>
      </c>
      <c r="G72">
        <v>7</v>
      </c>
    </row>
    <row r="73" spans="1:7" x14ac:dyDescent="0.25">
      <c r="A73">
        <v>71</v>
      </c>
      <c r="B73">
        <v>0.124996900558471</v>
      </c>
      <c r="C73" t="s">
        <v>1373</v>
      </c>
      <c r="E73" t="s">
        <v>10</v>
      </c>
      <c r="F73">
        <v>4</v>
      </c>
      <c r="G73">
        <v>7</v>
      </c>
    </row>
    <row r="74" spans="1:7" x14ac:dyDescent="0.25">
      <c r="A74">
        <v>72</v>
      </c>
      <c r="B74">
        <v>0.109371662139892</v>
      </c>
      <c r="C74" t="s">
        <v>1374</v>
      </c>
      <c r="E74" t="s">
        <v>10</v>
      </c>
      <c r="F74">
        <v>4</v>
      </c>
      <c r="G74">
        <v>7</v>
      </c>
    </row>
    <row r="75" spans="1:7" x14ac:dyDescent="0.25">
      <c r="A75">
        <v>73</v>
      </c>
      <c r="B75">
        <v>0.59372901916503895</v>
      </c>
      <c r="C75" t="s">
        <v>1375</v>
      </c>
      <c r="E75" t="s">
        <v>10</v>
      </c>
      <c r="F75">
        <v>4</v>
      </c>
      <c r="G75">
        <v>8</v>
      </c>
    </row>
    <row r="76" spans="1:7" x14ac:dyDescent="0.25">
      <c r="A76">
        <v>74</v>
      </c>
      <c r="B76">
        <v>0.48435807228088301</v>
      </c>
      <c r="C76" t="s">
        <v>146</v>
      </c>
      <c r="E76" t="s">
        <v>10</v>
      </c>
      <c r="F76">
        <v>4</v>
      </c>
      <c r="G76">
        <v>5</v>
      </c>
    </row>
    <row r="77" spans="1:7" x14ac:dyDescent="0.25">
      <c r="A77">
        <v>75</v>
      </c>
      <c r="B77">
        <v>2.3592963218688898</v>
      </c>
      <c r="C77" t="s">
        <v>1344</v>
      </c>
      <c r="E77">
        <v>8</v>
      </c>
      <c r="F77">
        <v>4</v>
      </c>
      <c r="G77">
        <v>9</v>
      </c>
    </row>
    <row r="78" spans="1:7" x14ac:dyDescent="0.25">
      <c r="A78">
        <v>76</v>
      </c>
      <c r="B78">
        <v>0.262071132659912</v>
      </c>
      <c r="C78" t="s">
        <v>1376</v>
      </c>
      <c r="E78" t="s">
        <v>10</v>
      </c>
      <c r="F78">
        <v>4</v>
      </c>
      <c r="G78">
        <v>8</v>
      </c>
    </row>
    <row r="79" spans="1:7" x14ac:dyDescent="0.25">
      <c r="A79">
        <v>77</v>
      </c>
      <c r="B79">
        <v>0.39061164855956998</v>
      </c>
      <c r="C79" t="s">
        <v>1342</v>
      </c>
      <c r="E79">
        <v>0</v>
      </c>
      <c r="F79">
        <v>4</v>
      </c>
      <c r="G79">
        <v>10</v>
      </c>
    </row>
    <row r="80" spans="1:7" x14ac:dyDescent="0.25">
      <c r="A80">
        <v>78</v>
      </c>
      <c r="B80">
        <v>0.296865224838256</v>
      </c>
      <c r="C80" t="s">
        <v>171</v>
      </c>
      <c r="E80" t="s">
        <v>10</v>
      </c>
      <c r="F80">
        <v>4</v>
      </c>
      <c r="G80">
        <v>4</v>
      </c>
    </row>
    <row r="81" spans="1:7" x14ac:dyDescent="0.25">
      <c r="A81">
        <v>79</v>
      </c>
      <c r="B81">
        <v>1.48432517051696</v>
      </c>
      <c r="C81" t="s">
        <v>1344</v>
      </c>
      <c r="E81">
        <v>8</v>
      </c>
      <c r="F81">
        <v>4</v>
      </c>
      <c r="G81">
        <v>9</v>
      </c>
    </row>
    <row r="82" spans="1:7" x14ac:dyDescent="0.25">
      <c r="A82">
        <v>80</v>
      </c>
      <c r="B82">
        <v>0.54301929473876898</v>
      </c>
      <c r="C82" t="s">
        <v>146</v>
      </c>
      <c r="E82" t="s">
        <v>10</v>
      </c>
      <c r="F82">
        <v>4</v>
      </c>
      <c r="G82">
        <v>5</v>
      </c>
    </row>
    <row r="83" spans="1:7" x14ac:dyDescent="0.25">
      <c r="A83">
        <v>81</v>
      </c>
      <c r="B83">
        <v>0.14061975479125899</v>
      </c>
      <c r="C83" t="s">
        <v>1377</v>
      </c>
      <c r="E83" t="s">
        <v>10</v>
      </c>
      <c r="F83">
        <v>4</v>
      </c>
      <c r="G83">
        <v>5</v>
      </c>
    </row>
    <row r="84" spans="1:7" x14ac:dyDescent="0.25">
      <c r="A84">
        <v>82</v>
      </c>
      <c r="B84">
        <v>0.19714379310607899</v>
      </c>
      <c r="C84" t="s">
        <v>1378</v>
      </c>
      <c r="E84" t="s">
        <v>10</v>
      </c>
      <c r="F84">
        <v>4</v>
      </c>
      <c r="G84">
        <v>8</v>
      </c>
    </row>
    <row r="85" spans="1:7" x14ac:dyDescent="0.25">
      <c r="A85">
        <v>83</v>
      </c>
      <c r="B85">
        <v>0.610490322113037</v>
      </c>
      <c r="C85" t="s">
        <v>1342</v>
      </c>
      <c r="E85">
        <v>0</v>
      </c>
      <c r="F85">
        <v>4</v>
      </c>
      <c r="G85">
        <v>10</v>
      </c>
    </row>
    <row r="86" spans="1:7" x14ac:dyDescent="0.25">
      <c r="A86">
        <v>84</v>
      </c>
      <c r="B86">
        <v>0.14062118530273399</v>
      </c>
      <c r="C86" t="s">
        <v>1379</v>
      </c>
      <c r="E86" t="s">
        <v>10</v>
      </c>
      <c r="F86">
        <v>4</v>
      </c>
      <c r="G86">
        <v>6</v>
      </c>
    </row>
    <row r="87" spans="1:7" x14ac:dyDescent="0.25">
      <c r="A87">
        <v>85</v>
      </c>
      <c r="B87">
        <v>0.14061927795410101</v>
      </c>
      <c r="C87" t="s">
        <v>146</v>
      </c>
      <c r="E87" t="s">
        <v>10</v>
      </c>
      <c r="F87">
        <v>4</v>
      </c>
      <c r="G87">
        <v>5</v>
      </c>
    </row>
    <row r="88" spans="1:7" x14ac:dyDescent="0.25">
      <c r="A88">
        <v>86</v>
      </c>
      <c r="B88">
        <v>0.18749427795410101</v>
      </c>
      <c r="C88" t="s">
        <v>150</v>
      </c>
      <c r="E88" t="s">
        <v>10</v>
      </c>
      <c r="F88">
        <v>4</v>
      </c>
      <c r="G88">
        <v>4</v>
      </c>
    </row>
    <row r="89" spans="1:7" x14ac:dyDescent="0.25">
      <c r="A89">
        <v>87</v>
      </c>
      <c r="B89">
        <v>0.906219482421875</v>
      </c>
      <c r="C89" t="s">
        <v>1380</v>
      </c>
      <c r="E89" t="s">
        <v>10</v>
      </c>
      <c r="F89">
        <v>4</v>
      </c>
      <c r="G89">
        <v>7</v>
      </c>
    </row>
    <row r="90" spans="1:7" x14ac:dyDescent="0.25">
      <c r="A90">
        <v>88</v>
      </c>
      <c r="B90">
        <v>0.38034844398498502</v>
      </c>
      <c r="C90" t="s">
        <v>145</v>
      </c>
      <c r="E90" t="s">
        <v>10</v>
      </c>
      <c r="F90">
        <v>4</v>
      </c>
      <c r="G90">
        <v>4</v>
      </c>
    </row>
    <row r="91" spans="1:7" x14ac:dyDescent="0.25">
      <c r="A91">
        <v>89</v>
      </c>
      <c r="B91">
        <v>0.17834663391113201</v>
      </c>
      <c r="C91" t="s">
        <v>1381</v>
      </c>
      <c r="E91" t="s">
        <v>10</v>
      </c>
      <c r="F91">
        <v>4</v>
      </c>
      <c r="G91">
        <v>7</v>
      </c>
    </row>
    <row r="92" spans="1:7" x14ac:dyDescent="0.25">
      <c r="A92">
        <v>90</v>
      </c>
      <c r="B92">
        <v>0.67185163497924805</v>
      </c>
      <c r="C92" t="s">
        <v>1382</v>
      </c>
      <c r="E92" t="s">
        <v>10</v>
      </c>
      <c r="F92">
        <v>4</v>
      </c>
      <c r="G92">
        <v>9</v>
      </c>
    </row>
    <row r="93" spans="1:7" x14ac:dyDescent="0.25">
      <c r="A93">
        <v>91</v>
      </c>
      <c r="B93">
        <v>0.57810521125793402</v>
      </c>
      <c r="C93" t="s">
        <v>1344</v>
      </c>
      <c r="E93">
        <v>8</v>
      </c>
      <c r="F93">
        <v>4</v>
      </c>
      <c r="G93">
        <v>9</v>
      </c>
    </row>
    <row r="94" spans="1:7" x14ac:dyDescent="0.25">
      <c r="A94">
        <v>92</v>
      </c>
      <c r="B94">
        <v>7.8122854232788003E-2</v>
      </c>
      <c r="C94" t="s">
        <v>146</v>
      </c>
      <c r="E94" t="s">
        <v>10</v>
      </c>
      <c r="F94">
        <v>4</v>
      </c>
      <c r="G94">
        <v>5</v>
      </c>
    </row>
    <row r="95" spans="1:7" x14ac:dyDescent="0.25">
      <c r="A95">
        <v>93</v>
      </c>
      <c r="B95">
        <v>0.68747830390930098</v>
      </c>
      <c r="C95" t="s">
        <v>1344</v>
      </c>
      <c r="E95">
        <v>8</v>
      </c>
      <c r="F95">
        <v>4</v>
      </c>
      <c r="G95">
        <v>9</v>
      </c>
    </row>
    <row r="96" spans="1:7" x14ac:dyDescent="0.25">
      <c r="A96">
        <v>94</v>
      </c>
      <c r="B96">
        <v>0.12499451637268</v>
      </c>
      <c r="C96" t="s">
        <v>1383</v>
      </c>
      <c r="E96" t="s">
        <v>10</v>
      </c>
      <c r="F96">
        <v>4</v>
      </c>
      <c r="G96">
        <v>6</v>
      </c>
    </row>
    <row r="97" spans="1:7" x14ac:dyDescent="0.25">
      <c r="A97">
        <v>95</v>
      </c>
      <c r="B97">
        <v>0.10937070846557601</v>
      </c>
      <c r="C97" t="s">
        <v>152</v>
      </c>
      <c r="E97" t="s">
        <v>10</v>
      </c>
      <c r="F97">
        <v>4</v>
      </c>
      <c r="G97">
        <v>6</v>
      </c>
    </row>
    <row r="98" spans="1:7" x14ac:dyDescent="0.25">
      <c r="A98">
        <v>96</v>
      </c>
      <c r="B98">
        <v>0.1293306350708</v>
      </c>
      <c r="C98" t="s">
        <v>1384</v>
      </c>
      <c r="E98" t="s">
        <v>10</v>
      </c>
      <c r="F98">
        <v>4</v>
      </c>
      <c r="G98">
        <v>9</v>
      </c>
    </row>
    <row r="99" spans="1:7" x14ac:dyDescent="0.25">
      <c r="A99">
        <v>97</v>
      </c>
      <c r="B99">
        <v>0.25000452995300199</v>
      </c>
      <c r="C99" t="s">
        <v>1342</v>
      </c>
      <c r="E99">
        <v>0</v>
      </c>
      <c r="F99">
        <v>4</v>
      </c>
      <c r="G99">
        <v>10</v>
      </c>
    </row>
    <row r="100" spans="1:7" x14ac:dyDescent="0.25">
      <c r="A100">
        <v>98</v>
      </c>
      <c r="B100">
        <v>0.109371423721313</v>
      </c>
      <c r="C100" t="s">
        <v>1385</v>
      </c>
      <c r="E100" t="s">
        <v>10</v>
      </c>
      <c r="F100">
        <v>4</v>
      </c>
      <c r="G100">
        <v>8</v>
      </c>
    </row>
    <row r="101" spans="1:7" x14ac:dyDescent="0.25">
      <c r="A101">
        <v>99</v>
      </c>
      <c r="B101">
        <v>7.8108310699462793E-2</v>
      </c>
      <c r="C101" t="s">
        <v>1386</v>
      </c>
      <c r="E101" t="s">
        <v>10</v>
      </c>
      <c r="F101">
        <v>4</v>
      </c>
      <c r="G101">
        <v>6</v>
      </c>
    </row>
    <row r="102" spans="1:7" x14ac:dyDescent="0.25">
      <c r="A102">
        <v>100</v>
      </c>
      <c r="B102">
        <v>6.2507867813110296E-2</v>
      </c>
      <c r="C102" t="s">
        <v>167</v>
      </c>
      <c r="E102" t="s">
        <v>10</v>
      </c>
      <c r="F102">
        <v>4</v>
      </c>
      <c r="G102">
        <v>4</v>
      </c>
    </row>
    <row r="103" spans="1:7" x14ac:dyDescent="0.25">
      <c r="A103">
        <v>101</v>
      </c>
      <c r="B103">
        <v>0.56247258186340299</v>
      </c>
      <c r="C103" t="s">
        <v>1344</v>
      </c>
      <c r="E103">
        <v>8</v>
      </c>
      <c r="F103">
        <v>4</v>
      </c>
      <c r="G103">
        <v>9</v>
      </c>
    </row>
    <row r="104" spans="1:7" x14ac:dyDescent="0.25">
      <c r="A104">
        <v>102</v>
      </c>
      <c r="B104">
        <v>0.62497878074645996</v>
      </c>
      <c r="C104" t="s">
        <v>1344</v>
      </c>
      <c r="E104">
        <v>8</v>
      </c>
      <c r="F104">
        <v>4</v>
      </c>
      <c r="G104">
        <v>9</v>
      </c>
    </row>
    <row r="105" spans="1:7" x14ac:dyDescent="0.25">
      <c r="A105">
        <v>103</v>
      </c>
      <c r="B105">
        <v>0.90886759757995605</v>
      </c>
      <c r="C105" t="s">
        <v>1344</v>
      </c>
      <c r="E105">
        <v>8</v>
      </c>
      <c r="F105">
        <v>4</v>
      </c>
      <c r="G105">
        <v>9</v>
      </c>
    </row>
    <row r="106" spans="1:7" x14ac:dyDescent="0.25">
      <c r="A106">
        <v>104</v>
      </c>
      <c r="B106">
        <v>9.3745946884155204E-2</v>
      </c>
      <c r="C106" t="s">
        <v>147</v>
      </c>
      <c r="E106" t="s">
        <v>10</v>
      </c>
      <c r="F106">
        <v>4</v>
      </c>
      <c r="G106">
        <v>4</v>
      </c>
    </row>
    <row r="107" spans="1:7" x14ac:dyDescent="0.25">
      <c r="A107">
        <v>105</v>
      </c>
      <c r="B107">
        <v>0.14062333106994601</v>
      </c>
      <c r="C107" t="s">
        <v>1387</v>
      </c>
      <c r="E107" t="s">
        <v>10</v>
      </c>
      <c r="F107">
        <v>4</v>
      </c>
      <c r="G107">
        <v>7</v>
      </c>
    </row>
    <row r="108" spans="1:7" x14ac:dyDescent="0.25">
      <c r="A108">
        <v>106</v>
      </c>
      <c r="B108">
        <v>9.3743085861205999E-2</v>
      </c>
      <c r="C108" t="s">
        <v>1388</v>
      </c>
      <c r="E108" t="s">
        <v>10</v>
      </c>
      <c r="F108">
        <v>4</v>
      </c>
      <c r="G108">
        <v>5</v>
      </c>
    </row>
    <row r="109" spans="1:7" x14ac:dyDescent="0.25">
      <c r="A109">
        <v>107</v>
      </c>
      <c r="B109">
        <v>0.26561760902404702</v>
      </c>
      <c r="C109" t="s">
        <v>1351</v>
      </c>
      <c r="E109">
        <v>4</v>
      </c>
      <c r="F109">
        <v>4</v>
      </c>
      <c r="G109">
        <v>7</v>
      </c>
    </row>
    <row r="110" spans="1:7" x14ac:dyDescent="0.25">
      <c r="A110">
        <v>108</v>
      </c>
      <c r="B110">
        <v>0.203117370605468</v>
      </c>
      <c r="C110" t="s">
        <v>1389</v>
      </c>
      <c r="E110" t="s">
        <v>10</v>
      </c>
      <c r="F110">
        <v>4</v>
      </c>
      <c r="G110">
        <v>9</v>
      </c>
    </row>
    <row r="111" spans="1:7" x14ac:dyDescent="0.25">
      <c r="A111">
        <v>109</v>
      </c>
      <c r="B111">
        <v>0.124995470046997</v>
      </c>
      <c r="C111" t="s">
        <v>1390</v>
      </c>
      <c r="E111" t="s">
        <v>10</v>
      </c>
      <c r="F111">
        <v>4</v>
      </c>
      <c r="G111">
        <v>7</v>
      </c>
    </row>
    <row r="112" spans="1:7" x14ac:dyDescent="0.25">
      <c r="A112">
        <v>110</v>
      </c>
      <c r="B112">
        <v>0.234366655349731</v>
      </c>
      <c r="C112" t="s">
        <v>1391</v>
      </c>
      <c r="E112" t="s">
        <v>10</v>
      </c>
      <c r="F112">
        <v>4</v>
      </c>
      <c r="G112">
        <v>6</v>
      </c>
    </row>
    <row r="113" spans="1:7" x14ac:dyDescent="0.25">
      <c r="A113">
        <v>111</v>
      </c>
      <c r="B113">
        <v>0.10937380790710401</v>
      </c>
      <c r="C113" t="s">
        <v>150</v>
      </c>
      <c r="E113" t="s">
        <v>10</v>
      </c>
      <c r="F113">
        <v>4</v>
      </c>
      <c r="G113">
        <v>4</v>
      </c>
    </row>
    <row r="114" spans="1:7" x14ac:dyDescent="0.25">
      <c r="A114">
        <v>112</v>
      </c>
      <c r="B114">
        <v>0.17186689376830999</v>
      </c>
      <c r="C114" t="s">
        <v>161</v>
      </c>
      <c r="E114" t="s">
        <v>10</v>
      </c>
      <c r="F114">
        <v>4</v>
      </c>
      <c r="G114">
        <v>4</v>
      </c>
    </row>
    <row r="115" spans="1:7" x14ac:dyDescent="0.25">
      <c r="A115">
        <v>113</v>
      </c>
      <c r="B115">
        <v>0.409325361251831</v>
      </c>
      <c r="C115" t="s">
        <v>1351</v>
      </c>
      <c r="E115">
        <v>4</v>
      </c>
      <c r="F115">
        <v>4</v>
      </c>
      <c r="G115">
        <v>7</v>
      </c>
    </row>
    <row r="116" spans="1:7" x14ac:dyDescent="0.25">
      <c r="A116">
        <v>114</v>
      </c>
      <c r="B116">
        <v>0.24999117851257299</v>
      </c>
      <c r="C116" t="s">
        <v>1342</v>
      </c>
      <c r="E116">
        <v>0</v>
      </c>
      <c r="F116">
        <v>4</v>
      </c>
      <c r="G116">
        <v>10</v>
      </c>
    </row>
    <row r="117" spans="1:7" x14ac:dyDescent="0.25">
      <c r="A117">
        <v>115</v>
      </c>
      <c r="B117">
        <v>0.140631914138793</v>
      </c>
      <c r="C117" t="s">
        <v>1392</v>
      </c>
      <c r="E117" t="s">
        <v>10</v>
      </c>
      <c r="F117">
        <v>4</v>
      </c>
      <c r="G117">
        <v>9</v>
      </c>
    </row>
    <row r="118" spans="1:7" x14ac:dyDescent="0.25">
      <c r="A118">
        <v>116</v>
      </c>
      <c r="B118">
        <v>9.3750953674316406E-2</v>
      </c>
      <c r="C118" t="s">
        <v>144</v>
      </c>
      <c r="E118" t="s">
        <v>10</v>
      </c>
      <c r="F118">
        <v>4</v>
      </c>
      <c r="G118">
        <v>8</v>
      </c>
    </row>
    <row r="119" spans="1:7" x14ac:dyDescent="0.25">
      <c r="A119">
        <v>117</v>
      </c>
      <c r="B119">
        <v>0.109354496002197</v>
      </c>
      <c r="C119" t="s">
        <v>144</v>
      </c>
      <c r="E119" t="s">
        <v>10</v>
      </c>
      <c r="F119">
        <v>4</v>
      </c>
      <c r="G119">
        <v>8</v>
      </c>
    </row>
    <row r="120" spans="1:7" x14ac:dyDescent="0.25">
      <c r="A120">
        <v>118</v>
      </c>
      <c r="B120">
        <v>0.21874117851257299</v>
      </c>
      <c r="C120" t="s">
        <v>1393</v>
      </c>
      <c r="E120" t="s">
        <v>10</v>
      </c>
      <c r="F120">
        <v>4</v>
      </c>
      <c r="G120">
        <v>10</v>
      </c>
    </row>
    <row r="121" spans="1:7" x14ac:dyDescent="0.25">
      <c r="A121">
        <v>119</v>
      </c>
      <c r="B121">
        <v>0.12499737739562899</v>
      </c>
      <c r="C121" t="s">
        <v>146</v>
      </c>
      <c r="E121" t="s">
        <v>10</v>
      </c>
      <c r="F121">
        <v>4</v>
      </c>
      <c r="G121">
        <v>5</v>
      </c>
    </row>
    <row r="122" spans="1:7" x14ac:dyDescent="0.25">
      <c r="A122">
        <v>120</v>
      </c>
      <c r="B122">
        <v>7.8121185302734306E-2</v>
      </c>
      <c r="C122" t="s">
        <v>146</v>
      </c>
      <c r="E122" t="s">
        <v>10</v>
      </c>
      <c r="F122">
        <v>4</v>
      </c>
      <c r="G122">
        <v>5</v>
      </c>
    </row>
    <row r="123" spans="1:7" x14ac:dyDescent="0.25">
      <c r="A123">
        <v>121</v>
      </c>
      <c r="B123">
        <v>0.23436689376830999</v>
      </c>
      <c r="C123" t="s">
        <v>144</v>
      </c>
      <c r="E123" t="s">
        <v>10</v>
      </c>
      <c r="F123">
        <v>4</v>
      </c>
      <c r="G123">
        <v>8</v>
      </c>
    </row>
    <row r="124" spans="1:7" x14ac:dyDescent="0.25">
      <c r="A124">
        <v>122</v>
      </c>
      <c r="B124">
        <v>0.14062261581420801</v>
      </c>
      <c r="C124" t="s">
        <v>152</v>
      </c>
      <c r="E124">
        <v>0</v>
      </c>
      <c r="F124">
        <v>4</v>
      </c>
      <c r="G124">
        <v>6</v>
      </c>
    </row>
    <row r="125" spans="1:7" x14ac:dyDescent="0.25">
      <c r="A125">
        <v>123</v>
      </c>
      <c r="B125">
        <v>0.55208182334899902</v>
      </c>
      <c r="C125" t="s">
        <v>1344</v>
      </c>
      <c r="E125">
        <v>8</v>
      </c>
      <c r="F125">
        <v>4</v>
      </c>
      <c r="G125">
        <v>9</v>
      </c>
    </row>
    <row r="126" spans="1:7" x14ac:dyDescent="0.25">
      <c r="A126">
        <v>124</v>
      </c>
      <c r="B126">
        <v>9.3742847442626898E-2</v>
      </c>
      <c r="C126" t="s">
        <v>164</v>
      </c>
      <c r="E126" t="s">
        <v>10</v>
      </c>
      <c r="F126">
        <v>4</v>
      </c>
      <c r="G126">
        <v>4</v>
      </c>
    </row>
    <row r="127" spans="1:7" x14ac:dyDescent="0.25">
      <c r="A127">
        <v>125</v>
      </c>
      <c r="B127">
        <v>0.29686546325683499</v>
      </c>
      <c r="C127" t="s">
        <v>1351</v>
      </c>
      <c r="E127">
        <v>4</v>
      </c>
      <c r="F127">
        <v>4</v>
      </c>
      <c r="G127">
        <v>7</v>
      </c>
    </row>
    <row r="128" spans="1:7" x14ac:dyDescent="0.25">
      <c r="A128">
        <v>126</v>
      </c>
      <c r="B128">
        <v>0.14062190055847101</v>
      </c>
      <c r="C128" t="s">
        <v>155</v>
      </c>
      <c r="E128" t="s">
        <v>87</v>
      </c>
      <c r="F128">
        <v>4</v>
      </c>
      <c r="G128">
        <v>8</v>
      </c>
    </row>
    <row r="129" spans="1:7" x14ac:dyDescent="0.25">
      <c r="A129">
        <v>127</v>
      </c>
      <c r="B129">
        <v>0.15989661216735801</v>
      </c>
      <c r="C129" t="s">
        <v>144</v>
      </c>
      <c r="E129" t="s">
        <v>10</v>
      </c>
      <c r="F129">
        <v>4</v>
      </c>
      <c r="G129">
        <v>8</v>
      </c>
    </row>
    <row r="130" spans="1:7" x14ac:dyDescent="0.25">
      <c r="A130">
        <v>128</v>
      </c>
      <c r="B130">
        <v>0.83225202560424805</v>
      </c>
      <c r="C130" t="s">
        <v>1344</v>
      </c>
      <c r="E130">
        <v>8</v>
      </c>
      <c r="F130">
        <v>4</v>
      </c>
      <c r="G130">
        <v>9</v>
      </c>
    </row>
    <row r="131" spans="1:7" x14ac:dyDescent="0.25">
      <c r="A131">
        <v>129</v>
      </c>
      <c r="B131">
        <v>0.247534275054931</v>
      </c>
      <c r="C131" t="s">
        <v>152</v>
      </c>
      <c r="E131">
        <v>0</v>
      </c>
      <c r="F131">
        <v>4</v>
      </c>
      <c r="G131">
        <v>6</v>
      </c>
    </row>
    <row r="132" spans="1:7" x14ac:dyDescent="0.25">
      <c r="A132">
        <v>130</v>
      </c>
      <c r="B132">
        <v>0.420822143554687</v>
      </c>
      <c r="C132" t="s">
        <v>1342</v>
      </c>
      <c r="E132">
        <v>0</v>
      </c>
      <c r="F132">
        <v>4</v>
      </c>
      <c r="G132">
        <v>10</v>
      </c>
    </row>
    <row r="133" spans="1:7" x14ac:dyDescent="0.25">
      <c r="A133">
        <v>131</v>
      </c>
      <c r="B133">
        <v>0.17186951637268</v>
      </c>
      <c r="C133" t="s">
        <v>1394</v>
      </c>
      <c r="E133" t="s">
        <v>10</v>
      </c>
      <c r="F133">
        <v>4</v>
      </c>
      <c r="G133">
        <v>6</v>
      </c>
    </row>
    <row r="134" spans="1:7" x14ac:dyDescent="0.25">
      <c r="A134">
        <v>132</v>
      </c>
      <c r="B134">
        <v>0.107945919036865</v>
      </c>
      <c r="C134" t="s">
        <v>1395</v>
      </c>
      <c r="E134" t="s">
        <v>10</v>
      </c>
      <c r="F134">
        <v>4</v>
      </c>
      <c r="G134">
        <v>5</v>
      </c>
    </row>
    <row r="135" spans="1:7" x14ac:dyDescent="0.25">
      <c r="A135">
        <v>133</v>
      </c>
      <c r="B135">
        <v>0.17140531539916901</v>
      </c>
      <c r="C135" t="s">
        <v>146</v>
      </c>
      <c r="E135" t="s">
        <v>10</v>
      </c>
      <c r="F135">
        <v>4</v>
      </c>
      <c r="G135">
        <v>5</v>
      </c>
    </row>
    <row r="136" spans="1:7" x14ac:dyDescent="0.25">
      <c r="A136">
        <v>134</v>
      </c>
      <c r="B136">
        <v>9.3747615814208901E-2</v>
      </c>
      <c r="C136" t="s">
        <v>162</v>
      </c>
      <c r="E136" t="s">
        <v>10</v>
      </c>
      <c r="F136">
        <v>4</v>
      </c>
      <c r="G136">
        <v>4</v>
      </c>
    </row>
    <row r="137" spans="1:7" x14ac:dyDescent="0.25">
      <c r="A137">
        <v>135</v>
      </c>
      <c r="B137">
        <v>0.135952472686767</v>
      </c>
      <c r="C137" t="s">
        <v>1396</v>
      </c>
      <c r="E137" t="s">
        <v>10</v>
      </c>
      <c r="F137">
        <v>4</v>
      </c>
      <c r="G137">
        <v>6</v>
      </c>
    </row>
    <row r="138" spans="1:7" x14ac:dyDescent="0.25">
      <c r="A138">
        <v>136</v>
      </c>
      <c r="B138">
        <v>0.10035133361816399</v>
      </c>
      <c r="C138" t="s">
        <v>1397</v>
      </c>
      <c r="E138" t="s">
        <v>10</v>
      </c>
      <c r="F138">
        <v>4</v>
      </c>
      <c r="G138">
        <v>6</v>
      </c>
    </row>
    <row r="139" spans="1:7" x14ac:dyDescent="0.25">
      <c r="A139">
        <v>137</v>
      </c>
      <c r="B139">
        <v>7.8130245208740207E-2</v>
      </c>
      <c r="C139" t="s">
        <v>1398</v>
      </c>
      <c r="E139" t="s">
        <v>10</v>
      </c>
      <c r="F139">
        <v>4</v>
      </c>
      <c r="G139">
        <v>6</v>
      </c>
    </row>
    <row r="140" spans="1:7" x14ac:dyDescent="0.25">
      <c r="A140">
        <v>138</v>
      </c>
      <c r="B140">
        <v>9.3738079071044894E-2</v>
      </c>
      <c r="C140" t="s">
        <v>1399</v>
      </c>
      <c r="E140" t="s">
        <v>10</v>
      </c>
      <c r="F140">
        <v>4</v>
      </c>
      <c r="G140">
        <v>6</v>
      </c>
    </row>
    <row r="141" spans="1:7" x14ac:dyDescent="0.25">
      <c r="A141">
        <v>139</v>
      </c>
      <c r="B141">
        <v>6.1572074890136698E-2</v>
      </c>
      <c r="C141" t="s">
        <v>145</v>
      </c>
      <c r="E141" t="s">
        <v>10</v>
      </c>
      <c r="F141">
        <v>4</v>
      </c>
      <c r="G141">
        <v>4</v>
      </c>
    </row>
    <row r="142" spans="1:7" x14ac:dyDescent="0.25">
      <c r="A142">
        <v>140</v>
      </c>
      <c r="B142">
        <v>7.8122854232788003E-2</v>
      </c>
      <c r="C142" t="s">
        <v>175</v>
      </c>
      <c r="E142" t="s">
        <v>10</v>
      </c>
      <c r="F142">
        <v>4</v>
      </c>
      <c r="G142">
        <v>5</v>
      </c>
    </row>
    <row r="143" spans="1:7" x14ac:dyDescent="0.25">
      <c r="A143">
        <v>141</v>
      </c>
      <c r="B143">
        <v>6.2497615814208901E-2</v>
      </c>
      <c r="C143" t="s">
        <v>161</v>
      </c>
      <c r="E143" t="s">
        <v>10</v>
      </c>
      <c r="F143">
        <v>4</v>
      </c>
      <c r="G143">
        <v>4</v>
      </c>
    </row>
    <row r="144" spans="1:7" x14ac:dyDescent="0.25">
      <c r="A144">
        <v>142</v>
      </c>
      <c r="B144">
        <v>0.140708208084106</v>
      </c>
      <c r="C144" t="s">
        <v>1400</v>
      </c>
      <c r="E144" t="s">
        <v>10</v>
      </c>
      <c r="F144">
        <v>4</v>
      </c>
      <c r="G144">
        <v>7</v>
      </c>
    </row>
    <row r="145" spans="1:7" x14ac:dyDescent="0.25">
      <c r="A145">
        <v>143</v>
      </c>
      <c r="B145">
        <v>7.8125953674316406E-2</v>
      </c>
      <c r="C145" t="s">
        <v>160</v>
      </c>
      <c r="E145" t="s">
        <v>10</v>
      </c>
      <c r="F145">
        <v>4</v>
      </c>
      <c r="G145">
        <v>4</v>
      </c>
    </row>
    <row r="146" spans="1:7" x14ac:dyDescent="0.25">
      <c r="A146">
        <v>144</v>
      </c>
      <c r="B146">
        <v>9.3782424926757799E-2</v>
      </c>
      <c r="C146" t="s">
        <v>146</v>
      </c>
      <c r="E146" t="s">
        <v>10</v>
      </c>
      <c r="F146">
        <v>4</v>
      </c>
      <c r="G146">
        <v>5</v>
      </c>
    </row>
    <row r="147" spans="1:7" x14ac:dyDescent="0.25">
      <c r="A147">
        <v>145</v>
      </c>
      <c r="B147">
        <v>9.3741893768310505E-2</v>
      </c>
      <c r="C147" t="s">
        <v>1401</v>
      </c>
      <c r="E147" t="s">
        <v>10</v>
      </c>
      <c r="F147">
        <v>4</v>
      </c>
      <c r="G147">
        <v>6</v>
      </c>
    </row>
    <row r="148" spans="1:7" x14ac:dyDescent="0.25">
      <c r="A148">
        <v>146</v>
      </c>
      <c r="B148">
        <v>0.82752609252929599</v>
      </c>
      <c r="C148" t="s">
        <v>1344</v>
      </c>
      <c r="E148">
        <v>8</v>
      </c>
      <c r="F148">
        <v>4</v>
      </c>
      <c r="G148">
        <v>9</v>
      </c>
    </row>
    <row r="149" spans="1:7" x14ac:dyDescent="0.25">
      <c r="A149">
        <v>147</v>
      </c>
      <c r="B149">
        <v>9.3766689300537095E-2</v>
      </c>
      <c r="C149" t="s">
        <v>146</v>
      </c>
      <c r="E149" t="s">
        <v>10</v>
      </c>
      <c r="F149">
        <v>4</v>
      </c>
      <c r="G149">
        <v>5</v>
      </c>
    </row>
    <row r="150" spans="1:7" x14ac:dyDescent="0.25">
      <c r="A150">
        <v>148</v>
      </c>
      <c r="B150">
        <v>7.8104257583618095E-2</v>
      </c>
      <c r="C150" t="s">
        <v>166</v>
      </c>
      <c r="E150" t="s">
        <v>10</v>
      </c>
      <c r="F150">
        <v>4</v>
      </c>
      <c r="G150">
        <v>4</v>
      </c>
    </row>
    <row r="151" spans="1:7" x14ac:dyDescent="0.25">
      <c r="A151">
        <v>149</v>
      </c>
      <c r="B151">
        <v>0.21819519996643</v>
      </c>
      <c r="C151" t="s">
        <v>144</v>
      </c>
      <c r="E151" t="s">
        <v>10</v>
      </c>
      <c r="F151">
        <v>4</v>
      </c>
      <c r="G151">
        <v>8</v>
      </c>
    </row>
    <row r="152" spans="1:7" x14ac:dyDescent="0.25">
      <c r="A152">
        <v>150</v>
      </c>
      <c r="B152">
        <v>7.8123569488525293E-2</v>
      </c>
      <c r="C152" t="s">
        <v>1402</v>
      </c>
      <c r="E152" t="s">
        <v>10</v>
      </c>
      <c r="F152">
        <v>4</v>
      </c>
      <c r="G152">
        <v>6</v>
      </c>
    </row>
    <row r="153" spans="1:7" x14ac:dyDescent="0.25">
      <c r="A153">
        <v>151</v>
      </c>
      <c r="B153">
        <v>0.312487602233886</v>
      </c>
      <c r="C153" t="s">
        <v>1351</v>
      </c>
      <c r="E153">
        <v>4</v>
      </c>
      <c r="F153">
        <v>4</v>
      </c>
      <c r="G153">
        <v>7</v>
      </c>
    </row>
    <row r="154" spans="1:7" x14ac:dyDescent="0.25">
      <c r="A154">
        <v>152</v>
      </c>
      <c r="B154">
        <v>0.37197303771972601</v>
      </c>
      <c r="C154" t="s">
        <v>1403</v>
      </c>
      <c r="E154" t="s">
        <v>10</v>
      </c>
      <c r="F154">
        <v>4</v>
      </c>
      <c r="G154">
        <v>10</v>
      </c>
    </row>
    <row r="155" spans="1:7" x14ac:dyDescent="0.25">
      <c r="A155">
        <v>153</v>
      </c>
      <c r="B155">
        <v>0.34661936759948703</v>
      </c>
      <c r="C155" t="s">
        <v>1351</v>
      </c>
      <c r="E155">
        <v>4</v>
      </c>
      <c r="F155">
        <v>4</v>
      </c>
      <c r="G155">
        <v>7</v>
      </c>
    </row>
    <row r="156" spans="1:7" x14ac:dyDescent="0.25">
      <c r="A156">
        <v>154</v>
      </c>
      <c r="B156">
        <v>0.687452793121337</v>
      </c>
      <c r="C156" t="s">
        <v>1344</v>
      </c>
      <c r="E156">
        <v>8</v>
      </c>
      <c r="F156">
        <v>4</v>
      </c>
      <c r="G156">
        <v>9</v>
      </c>
    </row>
    <row r="157" spans="1:7" x14ac:dyDescent="0.25">
      <c r="A157">
        <v>155</v>
      </c>
      <c r="B157">
        <v>9.3746662139892495E-2</v>
      </c>
      <c r="C157" t="s">
        <v>1404</v>
      </c>
      <c r="E157" t="s">
        <v>10</v>
      </c>
      <c r="F157">
        <v>4</v>
      </c>
      <c r="G157">
        <v>5</v>
      </c>
    </row>
    <row r="158" spans="1:7" x14ac:dyDescent="0.25">
      <c r="A158">
        <v>156</v>
      </c>
      <c r="B158">
        <v>7.6654911041259696E-2</v>
      </c>
      <c r="C158" t="s">
        <v>165</v>
      </c>
      <c r="E158" t="s">
        <v>10</v>
      </c>
      <c r="F158">
        <v>4</v>
      </c>
      <c r="G158">
        <v>4</v>
      </c>
    </row>
    <row r="159" spans="1:7" x14ac:dyDescent="0.25">
      <c r="A159">
        <v>157</v>
      </c>
      <c r="B159">
        <v>0.54764246940612704</v>
      </c>
      <c r="C159" t="s">
        <v>1344</v>
      </c>
      <c r="E159">
        <v>8</v>
      </c>
      <c r="F159">
        <v>4</v>
      </c>
      <c r="G159">
        <v>9</v>
      </c>
    </row>
    <row r="160" spans="1:7" x14ac:dyDescent="0.25">
      <c r="A160">
        <v>158</v>
      </c>
      <c r="B160">
        <v>9.3745231628417899E-2</v>
      </c>
      <c r="C160" t="s">
        <v>1405</v>
      </c>
      <c r="E160" t="s">
        <v>10</v>
      </c>
      <c r="F160">
        <v>4</v>
      </c>
      <c r="G160">
        <v>6</v>
      </c>
    </row>
    <row r="161" spans="1:7" x14ac:dyDescent="0.25">
      <c r="A161">
        <v>159</v>
      </c>
      <c r="B161">
        <v>7.8123092651367104E-2</v>
      </c>
      <c r="C161" t="s">
        <v>169</v>
      </c>
      <c r="E161" t="s">
        <v>10</v>
      </c>
      <c r="F161">
        <v>4</v>
      </c>
      <c r="G161">
        <v>4</v>
      </c>
    </row>
    <row r="162" spans="1:7" x14ac:dyDescent="0.25">
      <c r="A162">
        <v>160</v>
      </c>
      <c r="B162">
        <v>7.8121900558471596E-2</v>
      </c>
      <c r="C162" t="s">
        <v>1406</v>
      </c>
      <c r="E162" t="s">
        <v>10</v>
      </c>
      <c r="F162">
        <v>4</v>
      </c>
      <c r="G162">
        <v>6</v>
      </c>
    </row>
    <row r="163" spans="1:7" x14ac:dyDescent="0.25">
      <c r="A163">
        <v>161</v>
      </c>
      <c r="B163">
        <v>0.34420728683471602</v>
      </c>
      <c r="C163" t="s">
        <v>1342</v>
      </c>
      <c r="E163">
        <v>0</v>
      </c>
      <c r="F163">
        <v>4</v>
      </c>
      <c r="G163">
        <v>10</v>
      </c>
    </row>
    <row r="164" spans="1:7" x14ac:dyDescent="0.25">
      <c r="A164">
        <v>162</v>
      </c>
      <c r="B164">
        <v>0.89126467704772905</v>
      </c>
      <c r="C164" t="s">
        <v>1344</v>
      </c>
      <c r="E164">
        <v>8</v>
      </c>
      <c r="F164">
        <v>4</v>
      </c>
      <c r="G164">
        <v>9</v>
      </c>
    </row>
    <row r="165" spans="1:7" x14ac:dyDescent="0.25">
      <c r="A165">
        <v>163</v>
      </c>
      <c r="B165">
        <v>0.32877802848815901</v>
      </c>
      <c r="C165" t="s">
        <v>1351</v>
      </c>
      <c r="E165">
        <v>4</v>
      </c>
      <c r="F165">
        <v>4</v>
      </c>
      <c r="G165">
        <v>7</v>
      </c>
    </row>
    <row r="166" spans="1:7" x14ac:dyDescent="0.25">
      <c r="A166">
        <v>164</v>
      </c>
      <c r="B166">
        <v>6.2497854232788003E-2</v>
      </c>
      <c r="C166" t="s">
        <v>174</v>
      </c>
      <c r="E166" t="s">
        <v>10</v>
      </c>
      <c r="F166">
        <v>4</v>
      </c>
      <c r="G166">
        <v>4</v>
      </c>
    </row>
    <row r="167" spans="1:7" x14ac:dyDescent="0.25">
      <c r="A167">
        <v>165</v>
      </c>
      <c r="B167">
        <v>7.6541185379028306E-2</v>
      </c>
      <c r="C167" t="s">
        <v>172</v>
      </c>
      <c r="E167" t="s">
        <v>10</v>
      </c>
      <c r="F167">
        <v>4</v>
      </c>
      <c r="G167">
        <v>4</v>
      </c>
    </row>
    <row r="168" spans="1:7" x14ac:dyDescent="0.25">
      <c r="A168">
        <v>166</v>
      </c>
      <c r="B168">
        <v>6.6740989685058594E-2</v>
      </c>
      <c r="C168" t="s">
        <v>168</v>
      </c>
      <c r="E168" t="s">
        <v>10</v>
      </c>
      <c r="F168">
        <v>4</v>
      </c>
      <c r="G168">
        <v>5</v>
      </c>
    </row>
    <row r="169" spans="1:7" x14ac:dyDescent="0.25">
      <c r="A169">
        <v>167</v>
      </c>
      <c r="B169">
        <v>6.2494993209838798E-2</v>
      </c>
      <c r="C169" t="s">
        <v>172</v>
      </c>
      <c r="E169" t="s">
        <v>10</v>
      </c>
      <c r="F169">
        <v>4</v>
      </c>
      <c r="G169">
        <v>4</v>
      </c>
    </row>
    <row r="170" spans="1:7" x14ac:dyDescent="0.25">
      <c r="A170">
        <v>168</v>
      </c>
      <c r="B170">
        <v>0.140618801116943</v>
      </c>
      <c r="C170" t="s">
        <v>1407</v>
      </c>
      <c r="E170" t="s">
        <v>10</v>
      </c>
      <c r="F170">
        <v>4</v>
      </c>
      <c r="G170">
        <v>9</v>
      </c>
    </row>
    <row r="171" spans="1:7" x14ac:dyDescent="0.25">
      <c r="A171">
        <v>169</v>
      </c>
      <c r="B171">
        <v>0.26050829887390098</v>
      </c>
      <c r="C171" t="s">
        <v>1351</v>
      </c>
      <c r="E171">
        <v>4</v>
      </c>
      <c r="F171">
        <v>4</v>
      </c>
      <c r="G171">
        <v>7</v>
      </c>
    </row>
    <row r="172" spans="1:7" x14ac:dyDescent="0.25">
      <c r="A172">
        <v>170</v>
      </c>
      <c r="B172">
        <v>0.23438096046447701</v>
      </c>
      <c r="C172" t="s">
        <v>1342</v>
      </c>
      <c r="E172">
        <v>0</v>
      </c>
      <c r="F172">
        <v>4</v>
      </c>
      <c r="G172">
        <v>10</v>
      </c>
    </row>
    <row r="173" spans="1:7" x14ac:dyDescent="0.25">
      <c r="A173">
        <v>171</v>
      </c>
      <c r="B173">
        <v>0.55105686187744096</v>
      </c>
      <c r="C173" t="s">
        <v>1344</v>
      </c>
      <c r="E173">
        <v>8</v>
      </c>
      <c r="F173">
        <v>4</v>
      </c>
      <c r="G173">
        <v>9</v>
      </c>
    </row>
    <row r="174" spans="1:7" x14ac:dyDescent="0.25">
      <c r="A174">
        <v>172</v>
      </c>
      <c r="B174">
        <v>9.3740463256835896E-2</v>
      </c>
      <c r="C174" t="s">
        <v>144</v>
      </c>
      <c r="E174" t="s">
        <v>10</v>
      </c>
      <c r="F174">
        <v>4</v>
      </c>
      <c r="G174">
        <v>8</v>
      </c>
    </row>
    <row r="175" spans="1:7" x14ac:dyDescent="0.25">
      <c r="A175">
        <v>173</v>
      </c>
      <c r="B175">
        <v>0.27683544158935502</v>
      </c>
      <c r="C175" t="s">
        <v>1351</v>
      </c>
      <c r="E175">
        <v>4</v>
      </c>
      <c r="F175">
        <v>4</v>
      </c>
      <c r="G175">
        <v>7</v>
      </c>
    </row>
    <row r="176" spans="1:7" x14ac:dyDescent="0.25">
      <c r="A176">
        <v>174</v>
      </c>
      <c r="B176">
        <v>0.25000572204589799</v>
      </c>
      <c r="C176" t="s">
        <v>1342</v>
      </c>
      <c r="E176">
        <v>0</v>
      </c>
      <c r="F176">
        <v>4</v>
      </c>
      <c r="G176">
        <v>10</v>
      </c>
    </row>
    <row r="177" spans="1:7" x14ac:dyDescent="0.25">
      <c r="A177">
        <v>175</v>
      </c>
      <c r="B177">
        <v>0.109872579574584</v>
      </c>
      <c r="C177" t="s">
        <v>1408</v>
      </c>
      <c r="E177" t="s">
        <v>10</v>
      </c>
      <c r="F177">
        <v>4</v>
      </c>
      <c r="G177">
        <v>9</v>
      </c>
    </row>
    <row r="178" spans="1:7" x14ac:dyDescent="0.25">
      <c r="A178">
        <v>176</v>
      </c>
      <c r="B178">
        <v>0.23734807968139601</v>
      </c>
      <c r="C178" t="s">
        <v>1342</v>
      </c>
      <c r="E178">
        <v>0</v>
      </c>
      <c r="F178">
        <v>4</v>
      </c>
      <c r="G178">
        <v>10</v>
      </c>
    </row>
    <row r="179" spans="1:7" x14ac:dyDescent="0.25">
      <c r="A179">
        <v>177</v>
      </c>
      <c r="B179">
        <v>7.8135490417480399E-2</v>
      </c>
      <c r="C179" t="s">
        <v>1409</v>
      </c>
      <c r="E179" t="s">
        <v>10</v>
      </c>
      <c r="F179">
        <v>4</v>
      </c>
      <c r="G179">
        <v>6</v>
      </c>
    </row>
    <row r="180" spans="1:7" x14ac:dyDescent="0.25">
      <c r="A180">
        <v>178</v>
      </c>
      <c r="B180">
        <v>7.8122138977050698E-2</v>
      </c>
      <c r="C180" t="s">
        <v>1410</v>
      </c>
      <c r="E180" t="s">
        <v>10</v>
      </c>
      <c r="F180">
        <v>4</v>
      </c>
      <c r="G180">
        <v>5</v>
      </c>
    </row>
    <row r="181" spans="1:7" x14ac:dyDescent="0.25">
      <c r="A181">
        <v>179</v>
      </c>
      <c r="B181">
        <v>0.57390832901000899</v>
      </c>
      <c r="C181" t="s">
        <v>1344</v>
      </c>
      <c r="E181">
        <v>8</v>
      </c>
      <c r="F181">
        <v>4</v>
      </c>
      <c r="G181">
        <v>9</v>
      </c>
    </row>
    <row r="182" spans="1:7" x14ac:dyDescent="0.25">
      <c r="A182">
        <v>180</v>
      </c>
      <c r="B182">
        <v>7.8136444091796806E-2</v>
      </c>
      <c r="C182" t="s">
        <v>1411</v>
      </c>
      <c r="E182" t="s">
        <v>10</v>
      </c>
      <c r="F182">
        <v>4</v>
      </c>
      <c r="G182">
        <v>6</v>
      </c>
    </row>
    <row r="183" spans="1:7" x14ac:dyDescent="0.25">
      <c r="A183">
        <v>181</v>
      </c>
      <c r="B183">
        <v>0.114595174789428</v>
      </c>
      <c r="C183" t="s">
        <v>1412</v>
      </c>
      <c r="E183" t="s">
        <v>10</v>
      </c>
      <c r="F183">
        <v>4</v>
      </c>
      <c r="G183">
        <v>9</v>
      </c>
    </row>
    <row r="184" spans="1:7" x14ac:dyDescent="0.25">
      <c r="A184">
        <v>182</v>
      </c>
      <c r="B184">
        <v>0.15624403953552199</v>
      </c>
      <c r="C184" t="s">
        <v>1413</v>
      </c>
      <c r="E184" t="s">
        <v>10</v>
      </c>
      <c r="F184">
        <v>4</v>
      </c>
      <c r="G184">
        <v>10</v>
      </c>
    </row>
    <row r="185" spans="1:7" x14ac:dyDescent="0.25">
      <c r="A185">
        <v>183</v>
      </c>
      <c r="B185">
        <v>0.277134180068969</v>
      </c>
      <c r="C185" t="s">
        <v>1342</v>
      </c>
      <c r="E185">
        <v>0</v>
      </c>
      <c r="F185">
        <v>4</v>
      </c>
      <c r="G185">
        <v>10</v>
      </c>
    </row>
    <row r="186" spans="1:7" x14ac:dyDescent="0.25">
      <c r="A186">
        <v>184</v>
      </c>
      <c r="B186">
        <v>0.23435258865356401</v>
      </c>
      <c r="C186" t="s">
        <v>1342</v>
      </c>
      <c r="E186">
        <v>0</v>
      </c>
      <c r="F186">
        <v>4</v>
      </c>
      <c r="G186">
        <v>10</v>
      </c>
    </row>
    <row r="187" spans="1:7" x14ac:dyDescent="0.25">
      <c r="A187">
        <v>185</v>
      </c>
      <c r="B187">
        <v>0.234044075012207</v>
      </c>
      <c r="C187" t="s">
        <v>1342</v>
      </c>
      <c r="E187">
        <v>0</v>
      </c>
      <c r="F187">
        <v>4</v>
      </c>
      <c r="G187">
        <v>10</v>
      </c>
    </row>
    <row r="188" spans="1:7" x14ac:dyDescent="0.25">
      <c r="A188">
        <v>186</v>
      </c>
      <c r="B188">
        <v>0.30046272277831998</v>
      </c>
      <c r="C188" t="s">
        <v>1351</v>
      </c>
      <c r="E188">
        <v>4</v>
      </c>
      <c r="F188">
        <v>4</v>
      </c>
      <c r="G188">
        <v>7</v>
      </c>
    </row>
    <row r="189" spans="1:7" x14ac:dyDescent="0.25">
      <c r="A189">
        <v>187</v>
      </c>
      <c r="B189">
        <v>9.0358734130859306E-2</v>
      </c>
      <c r="C189" t="s">
        <v>1414</v>
      </c>
      <c r="E189" t="s">
        <v>10</v>
      </c>
      <c r="F189">
        <v>4</v>
      </c>
      <c r="G189">
        <v>6</v>
      </c>
    </row>
    <row r="190" spans="1:7" x14ac:dyDescent="0.25">
      <c r="A190">
        <v>188</v>
      </c>
      <c r="B190">
        <v>6.2497615814208901E-2</v>
      </c>
      <c r="C190" t="s">
        <v>1415</v>
      </c>
      <c r="E190" t="s">
        <v>10</v>
      </c>
      <c r="F190">
        <v>4</v>
      </c>
      <c r="G190">
        <v>5</v>
      </c>
    </row>
    <row r="191" spans="1:7" x14ac:dyDescent="0.25">
      <c r="A191">
        <v>189</v>
      </c>
      <c r="B191">
        <v>7.81223773956298E-2</v>
      </c>
      <c r="C191" t="s">
        <v>1416</v>
      </c>
      <c r="E191" t="s">
        <v>10</v>
      </c>
      <c r="F191">
        <v>4</v>
      </c>
      <c r="G191">
        <v>5</v>
      </c>
    </row>
    <row r="192" spans="1:7" x14ac:dyDescent="0.25">
      <c r="A192">
        <v>190</v>
      </c>
      <c r="B192">
        <v>0.55080270767211903</v>
      </c>
      <c r="C192" t="s">
        <v>1344</v>
      </c>
      <c r="E192">
        <v>8</v>
      </c>
      <c r="F192">
        <v>4</v>
      </c>
      <c r="G192">
        <v>9</v>
      </c>
    </row>
    <row r="193" spans="1:7" x14ac:dyDescent="0.25">
      <c r="A193">
        <v>191</v>
      </c>
      <c r="B193">
        <v>0.234381198883056</v>
      </c>
      <c r="C193" t="s">
        <v>1342</v>
      </c>
      <c r="E193">
        <v>0</v>
      </c>
      <c r="F193">
        <v>4</v>
      </c>
      <c r="G193">
        <v>10</v>
      </c>
    </row>
    <row r="194" spans="1:7" x14ac:dyDescent="0.25">
      <c r="A194">
        <v>192</v>
      </c>
      <c r="B194">
        <v>8.8489294052123996E-2</v>
      </c>
      <c r="C194" t="s">
        <v>1417</v>
      </c>
      <c r="E194" t="s">
        <v>10</v>
      </c>
      <c r="F194">
        <v>4</v>
      </c>
      <c r="G194">
        <v>7</v>
      </c>
    </row>
    <row r="195" spans="1:7" x14ac:dyDescent="0.25">
      <c r="A195">
        <v>193</v>
      </c>
      <c r="B195">
        <v>7.8110456466674805E-2</v>
      </c>
      <c r="C195" t="s">
        <v>1418</v>
      </c>
      <c r="E195" t="s">
        <v>10</v>
      </c>
      <c r="F195">
        <v>4</v>
      </c>
      <c r="G195">
        <v>6</v>
      </c>
    </row>
    <row r="196" spans="1:7" x14ac:dyDescent="0.25">
      <c r="A196">
        <v>194</v>
      </c>
      <c r="B196">
        <v>0.12500786781310999</v>
      </c>
      <c r="C196" t="s">
        <v>1419</v>
      </c>
      <c r="E196" t="s">
        <v>10</v>
      </c>
      <c r="F196">
        <v>4</v>
      </c>
      <c r="G196">
        <v>8</v>
      </c>
    </row>
    <row r="197" spans="1:7" x14ac:dyDescent="0.25">
      <c r="A197">
        <v>195</v>
      </c>
      <c r="B197">
        <v>6.2493801116943297E-2</v>
      </c>
      <c r="C197" t="s">
        <v>1420</v>
      </c>
      <c r="E197" t="s">
        <v>10</v>
      </c>
      <c r="F197">
        <v>4</v>
      </c>
      <c r="G197">
        <v>5</v>
      </c>
    </row>
    <row r="198" spans="1:7" x14ac:dyDescent="0.25">
      <c r="A198">
        <v>196</v>
      </c>
      <c r="B198">
        <v>0.109361171722412</v>
      </c>
      <c r="C198" t="s">
        <v>1421</v>
      </c>
      <c r="E198" t="s">
        <v>10</v>
      </c>
      <c r="F198">
        <v>4</v>
      </c>
      <c r="G198">
        <v>7</v>
      </c>
    </row>
    <row r="199" spans="1:7" x14ac:dyDescent="0.25">
      <c r="A199">
        <v>197</v>
      </c>
      <c r="B199">
        <v>9.9797010421752902E-2</v>
      </c>
      <c r="C199" t="s">
        <v>1422</v>
      </c>
      <c r="E199" t="s">
        <v>10</v>
      </c>
      <c r="F199">
        <v>4</v>
      </c>
      <c r="G199">
        <v>7</v>
      </c>
    </row>
    <row r="200" spans="1:7" x14ac:dyDescent="0.25">
      <c r="A200">
        <v>198</v>
      </c>
      <c r="B200">
        <v>0.1184663772583</v>
      </c>
      <c r="C200" t="s">
        <v>1423</v>
      </c>
      <c r="E200" t="s">
        <v>10</v>
      </c>
      <c r="F200">
        <v>4</v>
      </c>
      <c r="G200">
        <v>10</v>
      </c>
    </row>
    <row r="201" spans="1:7" x14ac:dyDescent="0.25">
      <c r="A201">
        <v>199</v>
      </c>
      <c r="B201">
        <v>0.28699398040771401</v>
      </c>
      <c r="C201" t="s">
        <v>1351</v>
      </c>
      <c r="E201">
        <v>4</v>
      </c>
      <c r="F201">
        <v>4</v>
      </c>
      <c r="G201">
        <v>7</v>
      </c>
    </row>
    <row r="202" spans="1:7" x14ac:dyDescent="0.25">
      <c r="A202">
        <v>200</v>
      </c>
      <c r="B202">
        <v>0.212436914443969</v>
      </c>
      <c r="C202" t="s">
        <v>1342</v>
      </c>
      <c r="E202">
        <v>0</v>
      </c>
      <c r="F202">
        <v>4</v>
      </c>
      <c r="G202">
        <v>10</v>
      </c>
    </row>
    <row r="203" spans="1:7" x14ac:dyDescent="0.25">
      <c r="A203">
        <v>201</v>
      </c>
      <c r="B203">
        <v>0.234368085861206</v>
      </c>
      <c r="C203" t="s">
        <v>1342</v>
      </c>
      <c r="E203">
        <v>0</v>
      </c>
      <c r="F203">
        <v>4</v>
      </c>
      <c r="G203">
        <v>10</v>
      </c>
    </row>
    <row r="204" spans="1:7" x14ac:dyDescent="0.25">
      <c r="A204">
        <v>202</v>
      </c>
      <c r="B204">
        <v>6.24847412109375E-2</v>
      </c>
      <c r="C204" t="s">
        <v>161</v>
      </c>
      <c r="E204" t="s">
        <v>10</v>
      </c>
      <c r="F204">
        <v>4</v>
      </c>
      <c r="G204">
        <v>4</v>
      </c>
    </row>
    <row r="205" spans="1:7" x14ac:dyDescent="0.25">
      <c r="A205">
        <v>203</v>
      </c>
      <c r="B205">
        <v>9.3924522399902302E-2</v>
      </c>
      <c r="C205" t="s">
        <v>1424</v>
      </c>
      <c r="E205" t="s">
        <v>10</v>
      </c>
      <c r="F205">
        <v>4</v>
      </c>
      <c r="G205">
        <v>8</v>
      </c>
    </row>
    <row r="206" spans="1:7" x14ac:dyDescent="0.25">
      <c r="A206">
        <v>204</v>
      </c>
      <c r="B206">
        <v>7.8121900558471596E-2</v>
      </c>
      <c r="C206" t="s">
        <v>152</v>
      </c>
      <c r="E206" t="s">
        <v>10</v>
      </c>
      <c r="F206">
        <v>4</v>
      </c>
      <c r="G206">
        <v>6</v>
      </c>
    </row>
    <row r="207" spans="1:7" x14ac:dyDescent="0.25">
      <c r="A207">
        <v>205</v>
      </c>
      <c r="B207">
        <v>0.31551790237426702</v>
      </c>
      <c r="C207" t="s">
        <v>1351</v>
      </c>
      <c r="E207">
        <v>4</v>
      </c>
      <c r="F207">
        <v>4</v>
      </c>
      <c r="G207">
        <v>7</v>
      </c>
    </row>
    <row r="208" spans="1:7" x14ac:dyDescent="0.25">
      <c r="A208">
        <v>206</v>
      </c>
      <c r="B208">
        <v>0.12154483795166</v>
      </c>
      <c r="C208" t="s">
        <v>1425</v>
      </c>
      <c r="E208" t="s">
        <v>10</v>
      </c>
      <c r="F208">
        <v>4</v>
      </c>
      <c r="G208">
        <v>8</v>
      </c>
    </row>
    <row r="209" spans="1:7" x14ac:dyDescent="0.25">
      <c r="A209">
        <v>207</v>
      </c>
      <c r="B209">
        <v>0.54713010787963801</v>
      </c>
      <c r="C209" t="s">
        <v>1344</v>
      </c>
      <c r="E209">
        <v>8</v>
      </c>
      <c r="F209">
        <v>4</v>
      </c>
      <c r="G209">
        <v>9</v>
      </c>
    </row>
    <row r="210" spans="1:7" x14ac:dyDescent="0.25">
      <c r="A210">
        <v>208</v>
      </c>
      <c r="B210">
        <v>0.10937380790710401</v>
      </c>
      <c r="C210" t="s">
        <v>1426</v>
      </c>
      <c r="E210" t="s">
        <v>10</v>
      </c>
      <c r="F210">
        <v>4</v>
      </c>
      <c r="G210">
        <v>9</v>
      </c>
    </row>
    <row r="211" spans="1:7" x14ac:dyDescent="0.25">
      <c r="A211">
        <v>209</v>
      </c>
      <c r="B211">
        <v>9.3744993209838798E-2</v>
      </c>
      <c r="C211" t="s">
        <v>146</v>
      </c>
      <c r="E211" t="s">
        <v>10</v>
      </c>
      <c r="F211">
        <v>4</v>
      </c>
      <c r="G211">
        <v>5</v>
      </c>
    </row>
    <row r="212" spans="1:7" x14ac:dyDescent="0.25">
      <c r="A212">
        <v>210</v>
      </c>
      <c r="B212">
        <v>7.8136205673217704E-2</v>
      </c>
      <c r="C212" t="s">
        <v>146</v>
      </c>
      <c r="E212" t="s">
        <v>10</v>
      </c>
      <c r="F212">
        <v>4</v>
      </c>
      <c r="G212">
        <v>5</v>
      </c>
    </row>
    <row r="213" spans="1:7" x14ac:dyDescent="0.25">
      <c r="A213">
        <v>211</v>
      </c>
      <c r="B213">
        <v>6.2483787536620997E-2</v>
      </c>
      <c r="C213" t="s">
        <v>150</v>
      </c>
      <c r="E213" t="s">
        <v>10</v>
      </c>
      <c r="F213">
        <v>4</v>
      </c>
      <c r="G213">
        <v>4</v>
      </c>
    </row>
    <row r="214" spans="1:7" x14ac:dyDescent="0.25">
      <c r="A214">
        <v>212</v>
      </c>
      <c r="B214">
        <v>0.109097242355346</v>
      </c>
      <c r="C214" t="s">
        <v>1427</v>
      </c>
      <c r="E214" t="s">
        <v>10</v>
      </c>
      <c r="F214">
        <v>4</v>
      </c>
      <c r="G214">
        <v>8</v>
      </c>
    </row>
    <row r="215" spans="1:7" x14ac:dyDescent="0.25">
      <c r="A215">
        <v>213</v>
      </c>
      <c r="B215">
        <v>9.3746662139892495E-2</v>
      </c>
      <c r="C215" t="s">
        <v>1428</v>
      </c>
      <c r="E215" t="s">
        <v>10</v>
      </c>
      <c r="F215">
        <v>4</v>
      </c>
      <c r="G215">
        <v>7</v>
      </c>
    </row>
    <row r="216" spans="1:7" x14ac:dyDescent="0.25">
      <c r="A216">
        <v>214</v>
      </c>
      <c r="B216">
        <v>6.25021457672119E-2</v>
      </c>
      <c r="C216" t="s">
        <v>150</v>
      </c>
      <c r="E216" t="s">
        <v>10</v>
      </c>
      <c r="F216">
        <v>4</v>
      </c>
      <c r="G216">
        <v>4</v>
      </c>
    </row>
    <row r="217" spans="1:7" x14ac:dyDescent="0.25">
      <c r="A217">
        <v>215</v>
      </c>
      <c r="B217">
        <v>0.124991655349731</v>
      </c>
      <c r="C217" t="s">
        <v>1429</v>
      </c>
      <c r="E217" t="s">
        <v>10</v>
      </c>
      <c r="F217">
        <v>4</v>
      </c>
      <c r="G217">
        <v>8</v>
      </c>
    </row>
    <row r="218" spans="1:7" x14ac:dyDescent="0.25">
      <c r="A218">
        <v>216</v>
      </c>
      <c r="B218">
        <v>7.8121900558471596E-2</v>
      </c>
      <c r="C218" t="s">
        <v>1430</v>
      </c>
      <c r="E218" t="s">
        <v>10</v>
      </c>
      <c r="F218">
        <v>4</v>
      </c>
      <c r="G218">
        <v>6</v>
      </c>
    </row>
    <row r="219" spans="1:7" x14ac:dyDescent="0.25">
      <c r="A219">
        <v>217</v>
      </c>
      <c r="B219">
        <v>0.23396635055541901</v>
      </c>
      <c r="C219" t="s">
        <v>1431</v>
      </c>
      <c r="E219" t="s">
        <v>10</v>
      </c>
      <c r="F219">
        <v>4</v>
      </c>
      <c r="G219">
        <v>10</v>
      </c>
    </row>
    <row r="220" spans="1:7" x14ac:dyDescent="0.25">
      <c r="A220">
        <v>218</v>
      </c>
      <c r="B220">
        <v>6.5873861312866197E-2</v>
      </c>
      <c r="C220" t="s">
        <v>1432</v>
      </c>
      <c r="E220" t="s">
        <v>10</v>
      </c>
      <c r="F220">
        <v>4</v>
      </c>
      <c r="G220">
        <v>5</v>
      </c>
    </row>
    <row r="221" spans="1:7" x14ac:dyDescent="0.25">
      <c r="A221">
        <v>219</v>
      </c>
      <c r="B221">
        <v>0.234367370605468</v>
      </c>
      <c r="C221" t="s">
        <v>1342</v>
      </c>
      <c r="E221">
        <v>0</v>
      </c>
      <c r="F221">
        <v>4</v>
      </c>
      <c r="G221">
        <v>10</v>
      </c>
    </row>
    <row r="222" spans="1:7" x14ac:dyDescent="0.25">
      <c r="A222">
        <v>220</v>
      </c>
      <c r="B222">
        <v>0.153509616851806</v>
      </c>
      <c r="C222" t="s">
        <v>1433</v>
      </c>
      <c r="E222" t="s">
        <v>10</v>
      </c>
      <c r="F222">
        <v>4</v>
      </c>
      <c r="G222">
        <v>8</v>
      </c>
    </row>
    <row r="223" spans="1:7" x14ac:dyDescent="0.25">
      <c r="A223">
        <v>221</v>
      </c>
      <c r="B223">
        <v>6.2500476837158203E-2</v>
      </c>
      <c r="C223" t="s">
        <v>1434</v>
      </c>
      <c r="E223" t="s">
        <v>10</v>
      </c>
      <c r="F223">
        <v>4</v>
      </c>
      <c r="G223">
        <v>6</v>
      </c>
    </row>
    <row r="224" spans="1:7" x14ac:dyDescent="0.25">
      <c r="A224">
        <v>222</v>
      </c>
      <c r="B224">
        <v>7.8119277954101493E-2</v>
      </c>
      <c r="C224" t="s">
        <v>1435</v>
      </c>
      <c r="E224" t="s">
        <v>10</v>
      </c>
      <c r="F224">
        <v>4</v>
      </c>
      <c r="G224">
        <v>6</v>
      </c>
    </row>
    <row r="225" spans="1:7" x14ac:dyDescent="0.25">
      <c r="A225">
        <v>223</v>
      </c>
      <c r="B225">
        <v>7.8136920928954995E-2</v>
      </c>
      <c r="C225" t="s">
        <v>1436</v>
      </c>
      <c r="E225" t="s">
        <v>10</v>
      </c>
      <c r="F225">
        <v>4</v>
      </c>
      <c r="G225">
        <v>6</v>
      </c>
    </row>
    <row r="226" spans="1:7" x14ac:dyDescent="0.25">
      <c r="A226">
        <v>224</v>
      </c>
      <c r="B226">
        <v>0.26523637771606401</v>
      </c>
      <c r="C226" t="s">
        <v>1342</v>
      </c>
      <c r="E226">
        <v>0</v>
      </c>
      <c r="F226">
        <v>4</v>
      </c>
      <c r="G226">
        <v>10</v>
      </c>
    </row>
    <row r="227" spans="1:7" x14ac:dyDescent="0.25">
      <c r="A227">
        <v>225</v>
      </c>
      <c r="B227">
        <v>6.2497615814208901E-2</v>
      </c>
      <c r="C227" t="s">
        <v>160</v>
      </c>
      <c r="E227" t="s">
        <v>10</v>
      </c>
      <c r="F227">
        <v>4</v>
      </c>
      <c r="G227">
        <v>4</v>
      </c>
    </row>
    <row r="228" spans="1:7" x14ac:dyDescent="0.25">
      <c r="A228">
        <v>226</v>
      </c>
      <c r="B228">
        <v>0.176319360733032</v>
      </c>
      <c r="C228" t="s">
        <v>1437</v>
      </c>
      <c r="E228" t="s">
        <v>10</v>
      </c>
      <c r="F228">
        <v>4</v>
      </c>
      <c r="G228">
        <v>10</v>
      </c>
    </row>
    <row r="229" spans="1:7" x14ac:dyDescent="0.25">
      <c r="A229">
        <v>227</v>
      </c>
      <c r="B229">
        <v>0.17227554321288999</v>
      </c>
      <c r="C229" t="s">
        <v>1438</v>
      </c>
      <c r="E229" t="s">
        <v>10</v>
      </c>
      <c r="F229">
        <v>4</v>
      </c>
      <c r="G229">
        <v>10</v>
      </c>
    </row>
    <row r="230" spans="1:7" x14ac:dyDescent="0.25">
      <c r="A230">
        <v>228</v>
      </c>
      <c r="B230">
        <v>0.55743789672851496</v>
      </c>
      <c r="C230" t="s">
        <v>1344</v>
      </c>
      <c r="E230">
        <v>8</v>
      </c>
      <c r="F230">
        <v>4</v>
      </c>
      <c r="G230">
        <v>9</v>
      </c>
    </row>
    <row r="231" spans="1:7" x14ac:dyDescent="0.25">
      <c r="A231">
        <v>229</v>
      </c>
      <c r="B231">
        <v>0.11397099494934</v>
      </c>
      <c r="C231" t="s">
        <v>1439</v>
      </c>
      <c r="E231" t="s">
        <v>10</v>
      </c>
      <c r="F231">
        <v>4</v>
      </c>
      <c r="G231">
        <v>9</v>
      </c>
    </row>
    <row r="232" spans="1:7" x14ac:dyDescent="0.25">
      <c r="A232">
        <v>230</v>
      </c>
      <c r="B232">
        <v>7.8120470046997001E-2</v>
      </c>
      <c r="C232" t="s">
        <v>1440</v>
      </c>
      <c r="E232" t="s">
        <v>10</v>
      </c>
      <c r="F232">
        <v>4</v>
      </c>
      <c r="G232">
        <v>6</v>
      </c>
    </row>
    <row r="233" spans="1:7" x14ac:dyDescent="0.25">
      <c r="A233">
        <v>231</v>
      </c>
      <c r="B233">
        <v>0.14063358306884699</v>
      </c>
      <c r="C233" t="s">
        <v>1441</v>
      </c>
      <c r="E233" t="s">
        <v>10</v>
      </c>
      <c r="F233">
        <v>4</v>
      </c>
      <c r="G233">
        <v>8</v>
      </c>
    </row>
    <row r="234" spans="1:7" x14ac:dyDescent="0.25">
      <c r="A234">
        <v>232</v>
      </c>
      <c r="B234">
        <v>7.8109264373779297E-2</v>
      </c>
      <c r="C234" t="s">
        <v>1442</v>
      </c>
      <c r="E234" t="s">
        <v>10</v>
      </c>
      <c r="F234">
        <v>4</v>
      </c>
      <c r="G234">
        <v>7</v>
      </c>
    </row>
    <row r="235" spans="1:7" x14ac:dyDescent="0.25">
      <c r="A235">
        <v>233</v>
      </c>
      <c r="B235">
        <v>8.8937520980834905E-2</v>
      </c>
      <c r="C235" t="s">
        <v>1443</v>
      </c>
      <c r="E235" t="s">
        <v>10</v>
      </c>
      <c r="F235">
        <v>4</v>
      </c>
      <c r="G235">
        <v>7</v>
      </c>
    </row>
    <row r="236" spans="1:7" x14ac:dyDescent="0.25">
      <c r="A236">
        <v>234</v>
      </c>
      <c r="B236">
        <v>0.14062118530273399</v>
      </c>
      <c r="C236" t="s">
        <v>1444</v>
      </c>
      <c r="E236" t="s">
        <v>10</v>
      </c>
      <c r="F236">
        <v>4</v>
      </c>
      <c r="G236">
        <v>9</v>
      </c>
    </row>
    <row r="237" spans="1:7" x14ac:dyDescent="0.25">
      <c r="A237">
        <v>235</v>
      </c>
      <c r="B237">
        <v>0.27959847450256298</v>
      </c>
      <c r="C237" t="s">
        <v>1351</v>
      </c>
      <c r="E237">
        <v>4</v>
      </c>
      <c r="F237">
        <v>4</v>
      </c>
      <c r="G237">
        <v>7</v>
      </c>
    </row>
    <row r="238" spans="1:7" x14ac:dyDescent="0.25">
      <c r="A238">
        <v>236</v>
      </c>
      <c r="B238">
        <v>9.5894813537597601E-2</v>
      </c>
      <c r="C238" t="s">
        <v>1445</v>
      </c>
      <c r="E238" t="s">
        <v>10</v>
      </c>
      <c r="F238">
        <v>4</v>
      </c>
      <c r="G238">
        <v>9</v>
      </c>
    </row>
    <row r="239" spans="1:7" x14ac:dyDescent="0.25">
      <c r="A239">
        <v>237</v>
      </c>
      <c r="B239">
        <v>6.2484502792358398E-2</v>
      </c>
      <c r="C239" t="s">
        <v>154</v>
      </c>
      <c r="E239" t="s">
        <v>10</v>
      </c>
      <c r="F239">
        <v>4</v>
      </c>
      <c r="G239">
        <v>4</v>
      </c>
    </row>
    <row r="240" spans="1:7" x14ac:dyDescent="0.25">
      <c r="A240">
        <v>238</v>
      </c>
      <c r="B240">
        <v>6.5512895584106404E-2</v>
      </c>
      <c r="C240" t="s">
        <v>148</v>
      </c>
      <c r="E240" t="s">
        <v>10</v>
      </c>
      <c r="F240">
        <v>4</v>
      </c>
      <c r="G240">
        <v>4</v>
      </c>
    </row>
    <row r="241" spans="1:7" x14ac:dyDescent="0.25">
      <c r="A241">
        <v>239</v>
      </c>
      <c r="B241">
        <v>0.57507705688476496</v>
      </c>
      <c r="C241" t="s">
        <v>1344</v>
      </c>
      <c r="E241">
        <v>8</v>
      </c>
      <c r="F241">
        <v>4</v>
      </c>
      <c r="G241">
        <v>9</v>
      </c>
    </row>
    <row r="242" spans="1:7" x14ac:dyDescent="0.25">
      <c r="A242">
        <v>240</v>
      </c>
      <c r="B242">
        <v>0.125007629394531</v>
      </c>
      <c r="C242" t="s">
        <v>152</v>
      </c>
      <c r="E242">
        <v>0</v>
      </c>
      <c r="F242">
        <v>4</v>
      </c>
      <c r="G242">
        <v>6</v>
      </c>
    </row>
    <row r="243" spans="1:7" x14ac:dyDescent="0.25">
      <c r="A243">
        <v>241</v>
      </c>
      <c r="B243">
        <v>0.15589570999145499</v>
      </c>
      <c r="C243" t="s">
        <v>1446</v>
      </c>
      <c r="E243" t="s">
        <v>10</v>
      </c>
      <c r="F243">
        <v>4</v>
      </c>
      <c r="G243">
        <v>7</v>
      </c>
    </row>
    <row r="244" spans="1:7" x14ac:dyDescent="0.25">
      <c r="A244">
        <v>242</v>
      </c>
      <c r="B244">
        <v>0.10937309265136699</v>
      </c>
      <c r="C244" t="s">
        <v>146</v>
      </c>
      <c r="E244" t="s">
        <v>10</v>
      </c>
      <c r="F244">
        <v>4</v>
      </c>
      <c r="G244">
        <v>5</v>
      </c>
    </row>
    <row r="245" spans="1:7" x14ac:dyDescent="0.25">
      <c r="A245">
        <v>243</v>
      </c>
      <c r="B245">
        <v>0.124995231628417</v>
      </c>
      <c r="C245" t="s">
        <v>152</v>
      </c>
      <c r="E245">
        <v>0</v>
      </c>
      <c r="F245">
        <v>4</v>
      </c>
      <c r="G245">
        <v>6</v>
      </c>
    </row>
    <row r="246" spans="1:7" x14ac:dyDescent="0.25">
      <c r="A246">
        <v>244</v>
      </c>
      <c r="B246">
        <v>0.12499451637268</v>
      </c>
      <c r="C246" t="s">
        <v>1447</v>
      </c>
      <c r="E246" t="s">
        <v>10</v>
      </c>
      <c r="F246">
        <v>4</v>
      </c>
      <c r="G246">
        <v>6</v>
      </c>
    </row>
    <row r="247" spans="1:7" x14ac:dyDescent="0.25">
      <c r="A247">
        <v>245</v>
      </c>
      <c r="B247">
        <v>8.7903499603271401E-2</v>
      </c>
      <c r="C247" t="s">
        <v>1448</v>
      </c>
      <c r="E247" t="s">
        <v>10</v>
      </c>
      <c r="F247">
        <v>4</v>
      </c>
      <c r="G247">
        <v>6</v>
      </c>
    </row>
    <row r="248" spans="1:7" x14ac:dyDescent="0.25">
      <c r="A248">
        <v>246</v>
      </c>
      <c r="B248">
        <v>9.954833984375E-2</v>
      </c>
      <c r="C248" t="s">
        <v>1449</v>
      </c>
      <c r="E248" t="s">
        <v>10</v>
      </c>
      <c r="F248">
        <v>4</v>
      </c>
      <c r="G248">
        <v>7</v>
      </c>
    </row>
    <row r="249" spans="1:7" x14ac:dyDescent="0.25">
      <c r="A249">
        <v>247</v>
      </c>
      <c r="B249">
        <v>7.8123331069946206E-2</v>
      </c>
      <c r="C249" t="s">
        <v>153</v>
      </c>
      <c r="E249" t="s">
        <v>10</v>
      </c>
      <c r="F249">
        <v>4</v>
      </c>
      <c r="G249">
        <v>4</v>
      </c>
    </row>
    <row r="250" spans="1:7" x14ac:dyDescent="0.25">
      <c r="A250">
        <v>248</v>
      </c>
      <c r="B250">
        <v>0.48806786537170399</v>
      </c>
      <c r="C250" t="s">
        <v>1351</v>
      </c>
      <c r="E250">
        <v>4</v>
      </c>
      <c r="F250">
        <v>4</v>
      </c>
      <c r="G250">
        <v>7</v>
      </c>
    </row>
    <row r="251" spans="1:7" x14ac:dyDescent="0.25">
      <c r="A251">
        <v>249</v>
      </c>
      <c r="B251">
        <v>0.140621662139892</v>
      </c>
      <c r="C251" t="s">
        <v>1450</v>
      </c>
      <c r="E251" t="s">
        <v>10</v>
      </c>
      <c r="F251">
        <v>4</v>
      </c>
      <c r="G251">
        <v>7</v>
      </c>
    </row>
    <row r="252" spans="1:7" x14ac:dyDescent="0.25">
      <c r="A252">
        <v>250</v>
      </c>
      <c r="B252">
        <v>0.124994754791259</v>
      </c>
      <c r="C252" t="s">
        <v>1451</v>
      </c>
      <c r="E252" t="s">
        <v>10</v>
      </c>
      <c r="F252">
        <v>4</v>
      </c>
      <c r="G252">
        <v>6</v>
      </c>
    </row>
    <row r="253" spans="1:7" x14ac:dyDescent="0.25">
      <c r="A253">
        <v>251</v>
      </c>
      <c r="B253">
        <v>0.119876861572265</v>
      </c>
      <c r="C253" t="s">
        <v>1452</v>
      </c>
      <c r="E253" t="s">
        <v>10</v>
      </c>
      <c r="F253">
        <v>4</v>
      </c>
      <c r="G253">
        <v>7</v>
      </c>
    </row>
    <row r="254" spans="1:7" x14ac:dyDescent="0.25">
      <c r="A254">
        <v>252</v>
      </c>
      <c r="B254">
        <v>7.8122615814208901E-2</v>
      </c>
      <c r="C254" t="s">
        <v>146</v>
      </c>
      <c r="E254" t="s">
        <v>10</v>
      </c>
      <c r="F254">
        <v>4</v>
      </c>
      <c r="G254">
        <v>5</v>
      </c>
    </row>
    <row r="255" spans="1:7" x14ac:dyDescent="0.25">
      <c r="A255">
        <v>253</v>
      </c>
      <c r="B255">
        <v>0.109371423721313</v>
      </c>
      <c r="C255" t="s">
        <v>1453</v>
      </c>
      <c r="E255" t="s">
        <v>10</v>
      </c>
      <c r="F255">
        <v>4</v>
      </c>
      <c r="G255">
        <v>8</v>
      </c>
    </row>
    <row r="256" spans="1:7" x14ac:dyDescent="0.25">
      <c r="A256">
        <v>254</v>
      </c>
      <c r="B256">
        <v>0.31153774261474598</v>
      </c>
      <c r="C256" t="s">
        <v>1342</v>
      </c>
      <c r="E256">
        <v>0</v>
      </c>
      <c r="F256">
        <v>4</v>
      </c>
      <c r="G256">
        <v>10</v>
      </c>
    </row>
    <row r="257" spans="1:7" x14ac:dyDescent="0.25">
      <c r="A257">
        <v>255</v>
      </c>
      <c r="B257">
        <v>0.19025468826293901</v>
      </c>
      <c r="C257" t="s">
        <v>1454</v>
      </c>
      <c r="E257" t="s">
        <v>10</v>
      </c>
      <c r="F257">
        <v>4</v>
      </c>
      <c r="G257">
        <v>8</v>
      </c>
    </row>
    <row r="258" spans="1:7" x14ac:dyDescent="0.25">
      <c r="A258">
        <v>256</v>
      </c>
      <c r="B258">
        <v>9.3746185302734306E-2</v>
      </c>
      <c r="C258" t="s">
        <v>1455</v>
      </c>
      <c r="E258" t="s">
        <v>10</v>
      </c>
      <c r="F258">
        <v>4</v>
      </c>
      <c r="G258">
        <v>6</v>
      </c>
    </row>
    <row r="259" spans="1:7" x14ac:dyDescent="0.25">
      <c r="A259">
        <v>257</v>
      </c>
      <c r="B259">
        <v>0.176632165908813</v>
      </c>
      <c r="C259" t="s">
        <v>144</v>
      </c>
      <c r="E259" t="s">
        <v>10</v>
      </c>
      <c r="F259">
        <v>4</v>
      </c>
      <c r="G259">
        <v>8</v>
      </c>
    </row>
    <row r="260" spans="1:7" x14ac:dyDescent="0.25">
      <c r="A260">
        <v>258</v>
      </c>
      <c r="B260">
        <v>7.1922063827514607E-2</v>
      </c>
      <c r="C260" t="s">
        <v>1456</v>
      </c>
      <c r="E260" t="s">
        <v>10</v>
      </c>
      <c r="F260">
        <v>4</v>
      </c>
      <c r="G260">
        <v>6</v>
      </c>
    </row>
    <row r="261" spans="1:7" x14ac:dyDescent="0.25">
      <c r="A261">
        <v>259</v>
      </c>
      <c r="B261">
        <v>6.2497615814208901E-2</v>
      </c>
      <c r="C261" t="s">
        <v>1457</v>
      </c>
      <c r="E261" t="s">
        <v>10</v>
      </c>
      <c r="F261">
        <v>4</v>
      </c>
      <c r="G261">
        <v>5</v>
      </c>
    </row>
    <row r="262" spans="1:7" x14ac:dyDescent="0.25">
      <c r="A262">
        <v>260</v>
      </c>
      <c r="B262">
        <v>0.10937237739562899</v>
      </c>
      <c r="C262" t="s">
        <v>1457</v>
      </c>
      <c r="E262" t="s">
        <v>10</v>
      </c>
      <c r="F262">
        <v>4</v>
      </c>
      <c r="G262">
        <v>5</v>
      </c>
    </row>
    <row r="263" spans="1:7" x14ac:dyDescent="0.25">
      <c r="A263">
        <v>261</v>
      </c>
      <c r="B263">
        <v>6.2496662139892502E-2</v>
      </c>
      <c r="C263" t="s">
        <v>146</v>
      </c>
      <c r="E263" t="s">
        <v>10</v>
      </c>
      <c r="F263">
        <v>4</v>
      </c>
      <c r="G263">
        <v>5</v>
      </c>
    </row>
    <row r="264" spans="1:7" x14ac:dyDescent="0.25">
      <c r="A264">
        <v>262</v>
      </c>
      <c r="B264">
        <v>0.109371900558471</v>
      </c>
      <c r="C264" t="s">
        <v>152</v>
      </c>
      <c r="E264">
        <v>0</v>
      </c>
      <c r="F264">
        <v>4</v>
      </c>
      <c r="G264">
        <v>6</v>
      </c>
    </row>
    <row r="265" spans="1:7" x14ac:dyDescent="0.25">
      <c r="A265">
        <v>263</v>
      </c>
      <c r="B265">
        <v>0.10669136047363199</v>
      </c>
      <c r="C265" t="s">
        <v>1458</v>
      </c>
      <c r="E265" t="s">
        <v>10</v>
      </c>
      <c r="F265">
        <v>4</v>
      </c>
      <c r="G265">
        <v>7</v>
      </c>
    </row>
    <row r="266" spans="1:7" x14ac:dyDescent="0.25">
      <c r="A266">
        <v>264</v>
      </c>
      <c r="B266">
        <v>0.222285985946655</v>
      </c>
      <c r="C266" t="s">
        <v>1342</v>
      </c>
      <c r="E266">
        <v>0</v>
      </c>
      <c r="F266">
        <v>4</v>
      </c>
      <c r="G266">
        <v>10</v>
      </c>
    </row>
    <row r="267" spans="1:7" x14ac:dyDescent="0.25">
      <c r="A267">
        <v>265</v>
      </c>
      <c r="B267">
        <v>0.12501406669616699</v>
      </c>
      <c r="C267" t="s">
        <v>1459</v>
      </c>
      <c r="E267" t="s">
        <v>10</v>
      </c>
      <c r="F267">
        <v>4</v>
      </c>
      <c r="G267">
        <v>8</v>
      </c>
    </row>
    <row r="268" spans="1:7" x14ac:dyDescent="0.25">
      <c r="A268">
        <v>266</v>
      </c>
      <c r="B268">
        <v>7.8103542327880804E-2</v>
      </c>
      <c r="C268" t="s">
        <v>1460</v>
      </c>
      <c r="E268" t="s">
        <v>10</v>
      </c>
      <c r="F268">
        <v>4</v>
      </c>
      <c r="G268">
        <v>6</v>
      </c>
    </row>
    <row r="269" spans="1:7" x14ac:dyDescent="0.25">
      <c r="A269">
        <v>267</v>
      </c>
      <c r="B269">
        <v>0.54700970649719205</v>
      </c>
      <c r="C269" t="s">
        <v>1344</v>
      </c>
      <c r="E269">
        <v>8</v>
      </c>
      <c r="F269">
        <v>4</v>
      </c>
      <c r="G269">
        <v>9</v>
      </c>
    </row>
    <row r="270" spans="1:7" x14ac:dyDescent="0.25">
      <c r="A270">
        <v>268</v>
      </c>
      <c r="B270">
        <v>0.53198552131652799</v>
      </c>
      <c r="C270" t="s">
        <v>1344</v>
      </c>
      <c r="E270">
        <v>8</v>
      </c>
      <c r="F270">
        <v>4</v>
      </c>
      <c r="G270">
        <v>9</v>
      </c>
    </row>
    <row r="271" spans="1:7" x14ac:dyDescent="0.25">
      <c r="A271">
        <v>269</v>
      </c>
      <c r="B271">
        <v>6.0032129287719699E-2</v>
      </c>
      <c r="C271" t="s">
        <v>1461</v>
      </c>
      <c r="E271" t="s">
        <v>10</v>
      </c>
      <c r="F271">
        <v>4</v>
      </c>
      <c r="G271">
        <v>6</v>
      </c>
    </row>
    <row r="272" spans="1:7" x14ac:dyDescent="0.25">
      <c r="A272">
        <v>270</v>
      </c>
      <c r="B272">
        <v>7.8124284744262695E-2</v>
      </c>
      <c r="C272" t="s">
        <v>1462</v>
      </c>
      <c r="E272" t="s">
        <v>10</v>
      </c>
      <c r="F272">
        <v>4</v>
      </c>
      <c r="G272">
        <v>5</v>
      </c>
    </row>
    <row r="273" spans="1:7" x14ac:dyDescent="0.25">
      <c r="A273">
        <v>271</v>
      </c>
      <c r="B273">
        <v>7.8120470046997001E-2</v>
      </c>
      <c r="C273" t="s">
        <v>1463</v>
      </c>
      <c r="E273" t="s">
        <v>10</v>
      </c>
      <c r="F273">
        <v>4</v>
      </c>
      <c r="G273">
        <v>6</v>
      </c>
    </row>
    <row r="274" spans="1:7" x14ac:dyDescent="0.25">
      <c r="A274">
        <v>272</v>
      </c>
      <c r="B274">
        <v>0.25972986221313399</v>
      </c>
      <c r="C274" t="s">
        <v>1342</v>
      </c>
      <c r="E274">
        <v>0</v>
      </c>
      <c r="F274">
        <v>4</v>
      </c>
      <c r="G274">
        <v>10</v>
      </c>
    </row>
    <row r="275" spans="1:7" x14ac:dyDescent="0.25">
      <c r="A275">
        <v>273</v>
      </c>
      <c r="B275">
        <v>0.27143645286559998</v>
      </c>
      <c r="C275" t="s">
        <v>1351</v>
      </c>
      <c r="E275">
        <v>4</v>
      </c>
      <c r="F275">
        <v>4</v>
      </c>
      <c r="G275">
        <v>7</v>
      </c>
    </row>
    <row r="276" spans="1:7" x14ac:dyDescent="0.25">
      <c r="A276">
        <v>274</v>
      </c>
      <c r="B276">
        <v>6.2507629394531194E-2</v>
      </c>
      <c r="C276" t="s">
        <v>1464</v>
      </c>
      <c r="E276" t="s">
        <v>10</v>
      </c>
      <c r="F276">
        <v>4</v>
      </c>
      <c r="G276">
        <v>6</v>
      </c>
    </row>
    <row r="277" spans="1:7" x14ac:dyDescent="0.25">
      <c r="A277">
        <v>275</v>
      </c>
      <c r="B277">
        <v>0.124985456466674</v>
      </c>
      <c r="C277" t="s">
        <v>1465</v>
      </c>
      <c r="E277" t="s">
        <v>10</v>
      </c>
      <c r="F277">
        <v>4</v>
      </c>
      <c r="G277">
        <v>9</v>
      </c>
    </row>
    <row r="278" spans="1:7" x14ac:dyDescent="0.25">
      <c r="A278">
        <v>276</v>
      </c>
      <c r="B278">
        <v>0.124793767929077</v>
      </c>
      <c r="C278" t="s">
        <v>146</v>
      </c>
      <c r="E278">
        <v>0</v>
      </c>
      <c r="F278">
        <v>4</v>
      </c>
      <c r="G278">
        <v>5</v>
      </c>
    </row>
    <row r="279" spans="1:7" x14ac:dyDescent="0.25">
      <c r="A279">
        <v>277</v>
      </c>
      <c r="B279">
        <v>0.25133728981018</v>
      </c>
      <c r="C279" t="s">
        <v>1342</v>
      </c>
      <c r="E279">
        <v>0</v>
      </c>
      <c r="F279">
        <v>4</v>
      </c>
      <c r="G279">
        <v>10</v>
      </c>
    </row>
    <row r="280" spans="1:7" x14ac:dyDescent="0.25">
      <c r="A280">
        <v>278</v>
      </c>
      <c r="B280">
        <v>0.29535245895385698</v>
      </c>
      <c r="C280" t="s">
        <v>1351</v>
      </c>
      <c r="E280">
        <v>4</v>
      </c>
      <c r="F280">
        <v>4</v>
      </c>
      <c r="G280">
        <v>7</v>
      </c>
    </row>
    <row r="281" spans="1:7" x14ac:dyDescent="0.25">
      <c r="A281">
        <v>279</v>
      </c>
      <c r="B281">
        <v>5.1468372344970703E-2</v>
      </c>
      <c r="C281" t="s">
        <v>158</v>
      </c>
      <c r="E281" t="s">
        <v>10</v>
      </c>
      <c r="F281">
        <v>4</v>
      </c>
      <c r="G281">
        <v>4</v>
      </c>
    </row>
    <row r="282" spans="1:7" x14ac:dyDescent="0.25">
      <c r="A282">
        <v>280</v>
      </c>
      <c r="B282">
        <v>9.3756914138793904E-2</v>
      </c>
      <c r="C282" t="s">
        <v>144</v>
      </c>
      <c r="E282" t="s">
        <v>10</v>
      </c>
      <c r="F282">
        <v>4</v>
      </c>
      <c r="G282">
        <v>8</v>
      </c>
    </row>
    <row r="283" spans="1:7" x14ac:dyDescent="0.25">
      <c r="A283">
        <v>281</v>
      </c>
      <c r="B283">
        <v>7.8107833862304604E-2</v>
      </c>
      <c r="C283" t="s">
        <v>1466</v>
      </c>
      <c r="E283" t="s">
        <v>10</v>
      </c>
      <c r="F283">
        <v>4</v>
      </c>
      <c r="G283">
        <v>6</v>
      </c>
    </row>
    <row r="284" spans="1:7" x14ac:dyDescent="0.25">
      <c r="A284">
        <v>282</v>
      </c>
      <c r="B284">
        <v>0.229414463043212</v>
      </c>
      <c r="C284" t="s">
        <v>1342</v>
      </c>
      <c r="E284">
        <v>0</v>
      </c>
      <c r="F284">
        <v>4</v>
      </c>
      <c r="G284">
        <v>10</v>
      </c>
    </row>
    <row r="285" spans="1:7" x14ac:dyDescent="0.25">
      <c r="A285">
        <v>283</v>
      </c>
      <c r="B285">
        <v>6.2499046325683497E-2</v>
      </c>
      <c r="C285" t="s">
        <v>1467</v>
      </c>
      <c r="E285" t="s">
        <v>10</v>
      </c>
      <c r="F285">
        <v>4</v>
      </c>
      <c r="G285">
        <v>5</v>
      </c>
    </row>
    <row r="286" spans="1:7" x14ac:dyDescent="0.25">
      <c r="A286">
        <v>284</v>
      </c>
      <c r="B286">
        <v>0.187506198883056</v>
      </c>
      <c r="C286" t="s">
        <v>1468</v>
      </c>
      <c r="E286" t="s">
        <v>10</v>
      </c>
      <c r="F286">
        <v>4</v>
      </c>
      <c r="G286">
        <v>9</v>
      </c>
    </row>
    <row r="287" spans="1:7" x14ac:dyDescent="0.25">
      <c r="A287">
        <v>285</v>
      </c>
      <c r="B287">
        <v>0.28132462501525801</v>
      </c>
      <c r="C287" t="s">
        <v>1351</v>
      </c>
      <c r="E287">
        <v>4</v>
      </c>
      <c r="F287">
        <v>4</v>
      </c>
      <c r="G287">
        <v>7</v>
      </c>
    </row>
    <row r="288" spans="1:7" x14ac:dyDescent="0.25">
      <c r="A288">
        <v>286</v>
      </c>
      <c r="B288">
        <v>6.7418575286865207E-2</v>
      </c>
      <c r="C288" t="s">
        <v>146</v>
      </c>
      <c r="E288" t="s">
        <v>10</v>
      </c>
      <c r="F288">
        <v>4</v>
      </c>
      <c r="G288">
        <v>5</v>
      </c>
    </row>
    <row r="289" spans="1:7" x14ac:dyDescent="0.25">
      <c r="A289">
        <v>287</v>
      </c>
      <c r="B289">
        <v>0.14060640335082999</v>
      </c>
      <c r="C289" t="s">
        <v>1469</v>
      </c>
      <c r="E289" t="s">
        <v>10</v>
      </c>
      <c r="F289">
        <v>4</v>
      </c>
      <c r="G289">
        <v>10</v>
      </c>
    </row>
    <row r="290" spans="1:7" x14ac:dyDescent="0.25">
      <c r="A290">
        <v>288</v>
      </c>
      <c r="B290">
        <v>6.2499046325683497E-2</v>
      </c>
      <c r="C290" t="s">
        <v>1470</v>
      </c>
      <c r="E290" t="s">
        <v>10</v>
      </c>
      <c r="F290">
        <v>4</v>
      </c>
      <c r="G290">
        <v>5</v>
      </c>
    </row>
    <row r="291" spans="1:7" x14ac:dyDescent="0.25">
      <c r="A291">
        <v>289</v>
      </c>
      <c r="B291">
        <v>0.135250329971313</v>
      </c>
      <c r="C291" t="s">
        <v>144</v>
      </c>
      <c r="E291" t="s">
        <v>10</v>
      </c>
      <c r="F291">
        <v>4</v>
      </c>
      <c r="G291">
        <v>8</v>
      </c>
    </row>
    <row r="292" spans="1:7" x14ac:dyDescent="0.25">
      <c r="A292">
        <v>290</v>
      </c>
      <c r="B292">
        <v>7.8120708465576102E-2</v>
      </c>
      <c r="C292" t="s">
        <v>173</v>
      </c>
      <c r="E292" t="s">
        <v>10</v>
      </c>
      <c r="F292">
        <v>4</v>
      </c>
      <c r="G292">
        <v>4</v>
      </c>
    </row>
    <row r="293" spans="1:7" x14ac:dyDescent="0.25">
      <c r="A293">
        <v>291</v>
      </c>
      <c r="B293">
        <v>9.3746423721313393E-2</v>
      </c>
      <c r="C293" t="s">
        <v>160</v>
      </c>
      <c r="E293" t="s">
        <v>10</v>
      </c>
      <c r="F293">
        <v>4</v>
      </c>
      <c r="G293">
        <v>4</v>
      </c>
    </row>
    <row r="294" spans="1:7" x14ac:dyDescent="0.25">
      <c r="A294">
        <v>292</v>
      </c>
      <c r="B294">
        <v>7.8124284744262695E-2</v>
      </c>
      <c r="C294" t="s">
        <v>152</v>
      </c>
      <c r="E294" t="s">
        <v>10</v>
      </c>
      <c r="F294">
        <v>4</v>
      </c>
      <c r="G294">
        <v>6</v>
      </c>
    </row>
    <row r="295" spans="1:7" x14ac:dyDescent="0.25">
      <c r="A295">
        <v>293</v>
      </c>
      <c r="B295">
        <v>0.109383583068847</v>
      </c>
      <c r="C295" t="s">
        <v>1471</v>
      </c>
      <c r="E295" t="s">
        <v>10</v>
      </c>
      <c r="F295">
        <v>4</v>
      </c>
      <c r="G295">
        <v>8</v>
      </c>
    </row>
    <row r="296" spans="1:7" x14ac:dyDescent="0.25">
      <c r="A296">
        <v>294</v>
      </c>
      <c r="B296">
        <v>0.27326512336730902</v>
      </c>
      <c r="C296" t="s">
        <v>1472</v>
      </c>
      <c r="E296" t="s">
        <v>10</v>
      </c>
      <c r="F296">
        <v>4</v>
      </c>
      <c r="G296">
        <v>10</v>
      </c>
    </row>
    <row r="297" spans="1:7" x14ac:dyDescent="0.25">
      <c r="A297">
        <v>295</v>
      </c>
      <c r="B297">
        <v>7.8123569488525293E-2</v>
      </c>
      <c r="C297" t="s">
        <v>1473</v>
      </c>
      <c r="E297" t="s">
        <v>10</v>
      </c>
      <c r="F297">
        <v>4</v>
      </c>
      <c r="G297">
        <v>7</v>
      </c>
    </row>
    <row r="298" spans="1:7" x14ac:dyDescent="0.25">
      <c r="A298">
        <v>296</v>
      </c>
      <c r="B298">
        <v>0.124993801116943</v>
      </c>
      <c r="C298" t="s">
        <v>1474</v>
      </c>
      <c r="E298" t="s">
        <v>10</v>
      </c>
      <c r="F298">
        <v>4</v>
      </c>
      <c r="G298">
        <v>10</v>
      </c>
    </row>
    <row r="299" spans="1:7" x14ac:dyDescent="0.25">
      <c r="A299">
        <v>297</v>
      </c>
      <c r="B299">
        <v>0.115430355072021</v>
      </c>
      <c r="C299" t="s">
        <v>1475</v>
      </c>
      <c r="E299" t="s">
        <v>10</v>
      </c>
      <c r="F299">
        <v>4</v>
      </c>
      <c r="G299">
        <v>7</v>
      </c>
    </row>
    <row r="300" spans="1:7" x14ac:dyDescent="0.25">
      <c r="A300">
        <v>298</v>
      </c>
      <c r="B300">
        <v>0.54805207252502397</v>
      </c>
      <c r="C300" t="s">
        <v>1344</v>
      </c>
      <c r="E300">
        <v>8</v>
      </c>
      <c r="F300">
        <v>4</v>
      </c>
      <c r="G300">
        <v>9</v>
      </c>
    </row>
    <row r="301" spans="1:7" x14ac:dyDescent="0.25">
      <c r="A301">
        <v>299</v>
      </c>
      <c r="B301">
        <v>6.2496662139892502E-2</v>
      </c>
      <c r="C301" t="s">
        <v>154</v>
      </c>
      <c r="E301" t="s">
        <v>10</v>
      </c>
      <c r="F301">
        <v>4</v>
      </c>
      <c r="G301">
        <v>4</v>
      </c>
    </row>
    <row r="302" spans="1:7" x14ac:dyDescent="0.25">
      <c r="A302">
        <v>300</v>
      </c>
      <c r="B302">
        <v>0.24999141693115201</v>
      </c>
      <c r="C302" t="s">
        <v>1342</v>
      </c>
      <c r="E302">
        <v>0</v>
      </c>
      <c r="F302">
        <v>4</v>
      </c>
      <c r="G302">
        <v>10</v>
      </c>
    </row>
    <row r="303" spans="1:7" x14ac:dyDescent="0.25">
      <c r="A303">
        <v>301</v>
      </c>
      <c r="B303">
        <v>9.3759298324584905E-2</v>
      </c>
      <c r="C303" t="s">
        <v>147</v>
      </c>
      <c r="E303" t="s">
        <v>10</v>
      </c>
      <c r="F303">
        <v>4</v>
      </c>
      <c r="G303">
        <v>4</v>
      </c>
    </row>
    <row r="304" spans="1:7" x14ac:dyDescent="0.25">
      <c r="A304">
        <v>302</v>
      </c>
      <c r="B304">
        <v>0.25006604194641102</v>
      </c>
      <c r="C304" t="s">
        <v>1342</v>
      </c>
      <c r="E304">
        <v>0</v>
      </c>
      <c r="F304">
        <v>4</v>
      </c>
      <c r="G304">
        <v>10</v>
      </c>
    </row>
    <row r="305" spans="1:7" x14ac:dyDescent="0.25">
      <c r="A305">
        <v>303</v>
      </c>
      <c r="B305">
        <v>0.10935640335082999</v>
      </c>
      <c r="C305" t="s">
        <v>155</v>
      </c>
      <c r="E305" t="s">
        <v>87</v>
      </c>
      <c r="F305">
        <v>4</v>
      </c>
      <c r="G305">
        <v>8</v>
      </c>
    </row>
    <row r="306" spans="1:7" x14ac:dyDescent="0.25">
      <c r="A306">
        <v>304</v>
      </c>
      <c r="B306">
        <v>6.2498331069946199E-2</v>
      </c>
      <c r="C306" t="s">
        <v>1476</v>
      </c>
      <c r="E306" t="s">
        <v>10</v>
      </c>
      <c r="F306">
        <v>4</v>
      </c>
      <c r="G306">
        <v>6</v>
      </c>
    </row>
    <row r="307" spans="1:7" x14ac:dyDescent="0.25">
      <c r="A307">
        <v>305</v>
      </c>
      <c r="B307">
        <v>0.109373331069946</v>
      </c>
      <c r="C307" t="s">
        <v>144</v>
      </c>
      <c r="E307" t="s">
        <v>10</v>
      </c>
      <c r="F307">
        <v>4</v>
      </c>
      <c r="G307">
        <v>8</v>
      </c>
    </row>
    <row r="308" spans="1:7" x14ac:dyDescent="0.25">
      <c r="A308">
        <v>306</v>
      </c>
      <c r="B308">
        <v>0.25093197822570801</v>
      </c>
      <c r="C308" t="s">
        <v>1342</v>
      </c>
      <c r="E308">
        <v>0</v>
      </c>
      <c r="F308">
        <v>4</v>
      </c>
      <c r="G308">
        <v>10</v>
      </c>
    </row>
    <row r="309" spans="1:7" x14ac:dyDescent="0.25">
      <c r="A309">
        <v>307</v>
      </c>
      <c r="B309">
        <v>6.2500238418579102E-2</v>
      </c>
      <c r="C309" t="s">
        <v>162</v>
      </c>
      <c r="E309" t="s">
        <v>10</v>
      </c>
      <c r="F309">
        <v>4</v>
      </c>
      <c r="G309">
        <v>4</v>
      </c>
    </row>
    <row r="310" spans="1:7" x14ac:dyDescent="0.25">
      <c r="A310">
        <v>308</v>
      </c>
      <c r="B310">
        <v>6.2496185302734299E-2</v>
      </c>
      <c r="C310" t="s">
        <v>151</v>
      </c>
      <c r="E310" t="s">
        <v>10</v>
      </c>
      <c r="F310">
        <v>4</v>
      </c>
      <c r="G310">
        <v>4</v>
      </c>
    </row>
    <row r="311" spans="1:7" x14ac:dyDescent="0.25">
      <c r="A311">
        <v>309</v>
      </c>
      <c r="B311">
        <v>6.2512397766113198E-2</v>
      </c>
      <c r="C311" t="s">
        <v>160</v>
      </c>
      <c r="E311" t="s">
        <v>10</v>
      </c>
      <c r="F311">
        <v>4</v>
      </c>
      <c r="G311">
        <v>4</v>
      </c>
    </row>
    <row r="312" spans="1:7" x14ac:dyDescent="0.25">
      <c r="A312">
        <v>310</v>
      </c>
      <c r="B312">
        <v>0.124435663223266</v>
      </c>
      <c r="C312" t="s">
        <v>144</v>
      </c>
      <c r="E312" t="s">
        <v>10</v>
      </c>
      <c r="F312">
        <v>4</v>
      </c>
      <c r="G312">
        <v>8</v>
      </c>
    </row>
    <row r="313" spans="1:7" x14ac:dyDescent="0.25">
      <c r="A313">
        <v>311</v>
      </c>
      <c r="B313">
        <v>0.109811305999755</v>
      </c>
      <c r="C313" t="s">
        <v>1477</v>
      </c>
      <c r="E313" t="s">
        <v>10</v>
      </c>
      <c r="F313">
        <v>4</v>
      </c>
      <c r="G313">
        <v>8</v>
      </c>
    </row>
    <row r="314" spans="1:7" x14ac:dyDescent="0.25">
      <c r="A314">
        <v>312</v>
      </c>
      <c r="B314">
        <v>6.2493324279785101E-2</v>
      </c>
      <c r="C314" t="s">
        <v>1478</v>
      </c>
      <c r="E314" t="s">
        <v>10</v>
      </c>
      <c r="F314">
        <v>4</v>
      </c>
      <c r="G314">
        <v>6</v>
      </c>
    </row>
    <row r="315" spans="1:7" x14ac:dyDescent="0.25">
      <c r="A315">
        <v>313</v>
      </c>
      <c r="B315">
        <v>0.24998164176940901</v>
      </c>
      <c r="C315" t="s">
        <v>1351</v>
      </c>
      <c r="E315">
        <v>4</v>
      </c>
      <c r="F315">
        <v>4</v>
      </c>
      <c r="G315">
        <v>7</v>
      </c>
    </row>
    <row r="316" spans="1:7" x14ac:dyDescent="0.25">
      <c r="A316">
        <v>314</v>
      </c>
      <c r="B316">
        <v>0.60874032974243097</v>
      </c>
      <c r="C316" t="s">
        <v>1344</v>
      </c>
      <c r="E316">
        <v>8</v>
      </c>
      <c r="F316">
        <v>4</v>
      </c>
      <c r="G316">
        <v>9</v>
      </c>
    </row>
    <row r="317" spans="1:7" x14ac:dyDescent="0.25">
      <c r="A317">
        <v>315</v>
      </c>
      <c r="B317">
        <v>7.8126192092895494E-2</v>
      </c>
      <c r="C317" t="s">
        <v>158</v>
      </c>
      <c r="E317" t="s">
        <v>10</v>
      </c>
      <c r="F317">
        <v>4</v>
      </c>
      <c r="G317">
        <v>4</v>
      </c>
    </row>
    <row r="318" spans="1:7" x14ac:dyDescent="0.25">
      <c r="A318">
        <v>316</v>
      </c>
      <c r="B318">
        <v>0.109371185302734</v>
      </c>
      <c r="C318" t="s">
        <v>1479</v>
      </c>
      <c r="E318" t="s">
        <v>10</v>
      </c>
      <c r="F318">
        <v>4</v>
      </c>
      <c r="G318">
        <v>6</v>
      </c>
    </row>
    <row r="319" spans="1:7" x14ac:dyDescent="0.25">
      <c r="A319">
        <v>317</v>
      </c>
      <c r="B319">
        <v>0.109369039535522</v>
      </c>
      <c r="C319" t="s">
        <v>144</v>
      </c>
      <c r="E319" t="s">
        <v>10</v>
      </c>
      <c r="F319">
        <v>4</v>
      </c>
      <c r="G319">
        <v>8</v>
      </c>
    </row>
    <row r="320" spans="1:7" x14ac:dyDescent="0.25">
      <c r="A320">
        <v>318</v>
      </c>
      <c r="B320">
        <v>0.29931068420410101</v>
      </c>
      <c r="C320" t="s">
        <v>1351</v>
      </c>
      <c r="E320">
        <v>4</v>
      </c>
      <c r="F320">
        <v>4</v>
      </c>
      <c r="G320">
        <v>7</v>
      </c>
    </row>
    <row r="321" spans="1:7" x14ac:dyDescent="0.25">
      <c r="A321">
        <v>319</v>
      </c>
      <c r="B321">
        <v>9.3746662139892495E-2</v>
      </c>
      <c r="C321" t="s">
        <v>146</v>
      </c>
      <c r="E321" t="s">
        <v>10</v>
      </c>
      <c r="F321">
        <v>4</v>
      </c>
      <c r="G321">
        <v>5</v>
      </c>
    </row>
    <row r="322" spans="1:7" x14ac:dyDescent="0.25">
      <c r="A322">
        <v>320</v>
      </c>
      <c r="B322">
        <v>0.14062404632568301</v>
      </c>
      <c r="C322" t="s">
        <v>1480</v>
      </c>
      <c r="E322" t="s">
        <v>10</v>
      </c>
      <c r="F322">
        <v>4</v>
      </c>
      <c r="G322">
        <v>8</v>
      </c>
    </row>
    <row r="323" spans="1:7" x14ac:dyDescent="0.25">
      <c r="A323">
        <v>321</v>
      </c>
      <c r="B323">
        <v>0.105616807937622</v>
      </c>
      <c r="C323" t="s">
        <v>144</v>
      </c>
      <c r="E323" t="s">
        <v>10</v>
      </c>
      <c r="F323">
        <v>4</v>
      </c>
      <c r="G323">
        <v>8</v>
      </c>
    </row>
    <row r="324" spans="1:7" x14ac:dyDescent="0.25">
      <c r="A324">
        <v>322</v>
      </c>
      <c r="B324">
        <v>0.10920453071594199</v>
      </c>
      <c r="C324" t="s">
        <v>152</v>
      </c>
      <c r="E324">
        <v>0</v>
      </c>
      <c r="F324">
        <v>4</v>
      </c>
      <c r="G324">
        <v>6</v>
      </c>
    </row>
    <row r="325" spans="1:7" x14ac:dyDescent="0.25">
      <c r="A325">
        <v>323</v>
      </c>
      <c r="B325">
        <v>9.3759775161743095E-2</v>
      </c>
      <c r="C325" t="s">
        <v>172</v>
      </c>
      <c r="E325" t="s">
        <v>10</v>
      </c>
      <c r="F325">
        <v>4</v>
      </c>
      <c r="G325">
        <v>4</v>
      </c>
    </row>
    <row r="326" spans="1:7" x14ac:dyDescent="0.25">
      <c r="A326">
        <v>324</v>
      </c>
      <c r="B326">
        <v>0.10936546325683499</v>
      </c>
      <c r="C326" t="s">
        <v>1481</v>
      </c>
      <c r="E326" t="s">
        <v>10</v>
      </c>
      <c r="F326">
        <v>4</v>
      </c>
      <c r="G326">
        <v>7</v>
      </c>
    </row>
    <row r="327" spans="1:7" x14ac:dyDescent="0.25">
      <c r="A327">
        <v>325</v>
      </c>
      <c r="B327">
        <v>6.24985694885253E-2</v>
      </c>
      <c r="C327" t="s">
        <v>156</v>
      </c>
      <c r="E327" t="s">
        <v>10</v>
      </c>
      <c r="F327">
        <v>4</v>
      </c>
      <c r="G327">
        <v>4</v>
      </c>
    </row>
    <row r="328" spans="1:7" x14ac:dyDescent="0.25">
      <c r="A328">
        <v>326</v>
      </c>
      <c r="B328">
        <v>0.144622087478637</v>
      </c>
      <c r="C328" t="s">
        <v>1482</v>
      </c>
      <c r="E328" t="s">
        <v>10</v>
      </c>
      <c r="F328">
        <v>4</v>
      </c>
      <c r="G328">
        <v>7</v>
      </c>
    </row>
    <row r="329" spans="1:7" x14ac:dyDescent="0.25">
      <c r="A329">
        <v>327</v>
      </c>
      <c r="B329">
        <v>5.9954881668090799E-2</v>
      </c>
      <c r="C329" t="s">
        <v>1483</v>
      </c>
      <c r="E329" t="s">
        <v>10</v>
      </c>
      <c r="F329">
        <v>4</v>
      </c>
      <c r="G329">
        <v>5</v>
      </c>
    </row>
    <row r="330" spans="1:7" x14ac:dyDescent="0.25">
      <c r="A330">
        <v>328</v>
      </c>
      <c r="B330">
        <v>0.23441767692565901</v>
      </c>
      <c r="C330" t="s">
        <v>1342</v>
      </c>
      <c r="E330">
        <v>0</v>
      </c>
      <c r="F330">
        <v>4</v>
      </c>
      <c r="G330">
        <v>10</v>
      </c>
    </row>
    <row r="331" spans="1:7" x14ac:dyDescent="0.25">
      <c r="A331">
        <v>329</v>
      </c>
      <c r="B331">
        <v>0.12495756149291901</v>
      </c>
      <c r="C331" t="s">
        <v>1484</v>
      </c>
      <c r="E331" t="s">
        <v>10</v>
      </c>
      <c r="F331">
        <v>4</v>
      </c>
      <c r="G331">
        <v>8</v>
      </c>
    </row>
    <row r="332" spans="1:7" x14ac:dyDescent="0.25">
      <c r="A332">
        <v>330</v>
      </c>
      <c r="B332">
        <v>8.4281206130981404E-2</v>
      </c>
      <c r="C332" t="s">
        <v>1485</v>
      </c>
      <c r="E332" t="s">
        <v>10</v>
      </c>
      <c r="F332">
        <v>4</v>
      </c>
      <c r="G332">
        <v>5</v>
      </c>
    </row>
    <row r="333" spans="1:7" x14ac:dyDescent="0.25">
      <c r="A333">
        <v>331</v>
      </c>
      <c r="B333">
        <v>7.1113348007202107E-2</v>
      </c>
      <c r="C333" t="s">
        <v>1486</v>
      </c>
      <c r="E333" t="s">
        <v>10</v>
      </c>
      <c r="F333">
        <v>4</v>
      </c>
      <c r="G333">
        <v>6</v>
      </c>
    </row>
    <row r="334" spans="1:7" x14ac:dyDescent="0.25">
      <c r="A334">
        <v>332</v>
      </c>
      <c r="B334">
        <v>0.18749332427978499</v>
      </c>
      <c r="C334" t="s">
        <v>1487</v>
      </c>
      <c r="E334" t="s">
        <v>10</v>
      </c>
      <c r="F334">
        <v>4</v>
      </c>
      <c r="G334">
        <v>10</v>
      </c>
    </row>
    <row r="335" spans="1:7" x14ac:dyDescent="0.25">
      <c r="A335">
        <v>333</v>
      </c>
      <c r="B335">
        <v>0.10935711860656699</v>
      </c>
      <c r="C335" t="s">
        <v>1488</v>
      </c>
      <c r="E335" t="s">
        <v>10</v>
      </c>
      <c r="F335">
        <v>4</v>
      </c>
      <c r="G335">
        <v>7</v>
      </c>
    </row>
    <row r="336" spans="1:7" x14ac:dyDescent="0.25">
      <c r="A336">
        <v>334</v>
      </c>
      <c r="B336">
        <v>6.2498331069946199E-2</v>
      </c>
      <c r="C336" t="s">
        <v>1489</v>
      </c>
      <c r="E336" t="s">
        <v>10</v>
      </c>
      <c r="F336">
        <v>4</v>
      </c>
      <c r="G336">
        <v>5</v>
      </c>
    </row>
    <row r="337" spans="1:7" x14ac:dyDescent="0.25">
      <c r="A337">
        <v>335</v>
      </c>
      <c r="B337">
        <v>9.4555616378784096E-2</v>
      </c>
      <c r="C337" t="s">
        <v>146</v>
      </c>
      <c r="E337" t="s">
        <v>10</v>
      </c>
      <c r="F337">
        <v>4</v>
      </c>
      <c r="G337">
        <v>5</v>
      </c>
    </row>
    <row r="338" spans="1:7" x14ac:dyDescent="0.25">
      <c r="A338">
        <v>336</v>
      </c>
      <c r="B338">
        <v>0.25597620010375899</v>
      </c>
      <c r="C338" t="s">
        <v>1351</v>
      </c>
      <c r="E338">
        <v>4</v>
      </c>
      <c r="F338">
        <v>4</v>
      </c>
      <c r="G338">
        <v>7</v>
      </c>
    </row>
    <row r="339" spans="1:7" x14ac:dyDescent="0.25">
      <c r="A339">
        <v>337</v>
      </c>
      <c r="B339">
        <v>0.109370231628417</v>
      </c>
      <c r="C339" t="s">
        <v>146</v>
      </c>
      <c r="E339" t="s">
        <v>10</v>
      </c>
      <c r="F339">
        <v>4</v>
      </c>
      <c r="G339">
        <v>5</v>
      </c>
    </row>
    <row r="340" spans="1:7" x14ac:dyDescent="0.25">
      <c r="A340">
        <v>338</v>
      </c>
      <c r="B340">
        <v>8.9563846588134696E-2</v>
      </c>
      <c r="C340" t="s">
        <v>146</v>
      </c>
      <c r="E340" t="s">
        <v>10</v>
      </c>
      <c r="F340">
        <v>4</v>
      </c>
      <c r="G340">
        <v>5</v>
      </c>
    </row>
    <row r="341" spans="1:7" x14ac:dyDescent="0.25">
      <c r="A341">
        <v>339</v>
      </c>
      <c r="B341">
        <v>0.105193376541137</v>
      </c>
      <c r="C341" t="s">
        <v>1490</v>
      </c>
      <c r="E341" t="s">
        <v>10</v>
      </c>
      <c r="F341">
        <v>4</v>
      </c>
      <c r="G341">
        <v>9</v>
      </c>
    </row>
    <row r="342" spans="1:7" x14ac:dyDescent="0.25">
      <c r="A342">
        <v>340</v>
      </c>
      <c r="B342">
        <v>7.81097412109375E-2</v>
      </c>
      <c r="C342" t="s">
        <v>1491</v>
      </c>
      <c r="E342" t="s">
        <v>10</v>
      </c>
      <c r="F342">
        <v>4</v>
      </c>
      <c r="G342">
        <v>6</v>
      </c>
    </row>
    <row r="343" spans="1:7" x14ac:dyDescent="0.25">
      <c r="A343">
        <v>341</v>
      </c>
      <c r="B343">
        <v>9.3746423721313393E-2</v>
      </c>
      <c r="C343" t="s">
        <v>144</v>
      </c>
      <c r="E343" t="s">
        <v>10</v>
      </c>
      <c r="F343">
        <v>4</v>
      </c>
      <c r="G343">
        <v>8</v>
      </c>
    </row>
    <row r="344" spans="1:7" x14ac:dyDescent="0.25">
      <c r="A344">
        <v>342</v>
      </c>
      <c r="B344">
        <v>0.10937237739562899</v>
      </c>
      <c r="C344" t="s">
        <v>144</v>
      </c>
      <c r="E344" t="s">
        <v>10</v>
      </c>
      <c r="F344">
        <v>4</v>
      </c>
      <c r="G344">
        <v>8</v>
      </c>
    </row>
    <row r="345" spans="1:7" x14ac:dyDescent="0.25">
      <c r="A345">
        <v>343</v>
      </c>
      <c r="B345">
        <v>6.2510728836059501E-2</v>
      </c>
      <c r="C345" t="s">
        <v>150</v>
      </c>
      <c r="E345" t="s">
        <v>10</v>
      </c>
      <c r="F345">
        <v>4</v>
      </c>
      <c r="G345">
        <v>4</v>
      </c>
    </row>
    <row r="346" spans="1:7" x14ac:dyDescent="0.25">
      <c r="A346">
        <v>344</v>
      </c>
      <c r="B346">
        <v>9.8640203475952107E-2</v>
      </c>
      <c r="C346" t="s">
        <v>1492</v>
      </c>
      <c r="E346" t="s">
        <v>10</v>
      </c>
      <c r="F346">
        <v>4</v>
      </c>
      <c r="G346">
        <v>7</v>
      </c>
    </row>
    <row r="347" spans="1:7" x14ac:dyDescent="0.25">
      <c r="A347">
        <v>345</v>
      </c>
      <c r="B347">
        <v>0.60444521903991699</v>
      </c>
      <c r="C347" t="s">
        <v>1344</v>
      </c>
      <c r="E347">
        <v>8</v>
      </c>
      <c r="F347">
        <v>4</v>
      </c>
      <c r="G347">
        <v>9</v>
      </c>
    </row>
    <row r="348" spans="1:7" x14ac:dyDescent="0.25">
      <c r="A348">
        <v>346</v>
      </c>
      <c r="B348">
        <v>0.218740224838256</v>
      </c>
      <c r="C348" t="s">
        <v>1493</v>
      </c>
      <c r="E348" t="s">
        <v>10</v>
      </c>
      <c r="F348">
        <v>4</v>
      </c>
      <c r="G348">
        <v>9</v>
      </c>
    </row>
    <row r="349" spans="1:7" x14ac:dyDescent="0.25">
      <c r="A349">
        <v>347</v>
      </c>
      <c r="B349">
        <v>9.37473773956298E-2</v>
      </c>
      <c r="C349" t="s">
        <v>1494</v>
      </c>
      <c r="E349" t="s">
        <v>10</v>
      </c>
      <c r="F349">
        <v>4</v>
      </c>
      <c r="G349">
        <v>6</v>
      </c>
    </row>
    <row r="350" spans="1:7" x14ac:dyDescent="0.25">
      <c r="A350">
        <v>348</v>
      </c>
      <c r="B350">
        <v>0.62667608261108398</v>
      </c>
      <c r="C350" t="s">
        <v>1344</v>
      </c>
      <c r="E350">
        <v>8</v>
      </c>
      <c r="F350">
        <v>4</v>
      </c>
      <c r="G350">
        <v>9</v>
      </c>
    </row>
    <row r="351" spans="1:7" x14ac:dyDescent="0.25">
      <c r="A351">
        <v>349</v>
      </c>
      <c r="B351">
        <v>0.187495231628417</v>
      </c>
      <c r="C351" t="s">
        <v>1495</v>
      </c>
      <c r="E351" t="s">
        <v>10</v>
      </c>
      <c r="F351">
        <v>4</v>
      </c>
      <c r="G351">
        <v>9</v>
      </c>
    </row>
    <row r="352" spans="1:7" x14ac:dyDescent="0.25">
      <c r="A352">
        <v>350</v>
      </c>
      <c r="B352">
        <v>0.15624356269836401</v>
      </c>
      <c r="C352" t="s">
        <v>159</v>
      </c>
      <c r="E352" t="s">
        <v>10</v>
      </c>
      <c r="F352">
        <v>4</v>
      </c>
      <c r="G352">
        <v>6</v>
      </c>
    </row>
    <row r="353" spans="1:7" x14ac:dyDescent="0.25">
      <c r="A353">
        <v>351</v>
      </c>
      <c r="B353">
        <v>0.31133365631103499</v>
      </c>
      <c r="C353" t="s">
        <v>1342</v>
      </c>
      <c r="E353">
        <v>0</v>
      </c>
      <c r="F353">
        <v>4</v>
      </c>
      <c r="G353">
        <v>10</v>
      </c>
    </row>
    <row r="354" spans="1:7" x14ac:dyDescent="0.25">
      <c r="A354">
        <v>352</v>
      </c>
      <c r="B354">
        <v>0.109370946884155</v>
      </c>
      <c r="C354" t="s">
        <v>1496</v>
      </c>
      <c r="E354" t="s">
        <v>10</v>
      </c>
      <c r="F354">
        <v>4</v>
      </c>
      <c r="G354">
        <v>8</v>
      </c>
    </row>
    <row r="355" spans="1:7" x14ac:dyDescent="0.25">
      <c r="A355">
        <v>353</v>
      </c>
      <c r="B355">
        <v>9.3761205673217704E-2</v>
      </c>
      <c r="C355" t="s">
        <v>144</v>
      </c>
      <c r="E355" t="s">
        <v>10</v>
      </c>
      <c r="F355">
        <v>4</v>
      </c>
      <c r="G355">
        <v>8</v>
      </c>
    </row>
    <row r="356" spans="1:7" x14ac:dyDescent="0.25">
      <c r="A356">
        <v>354</v>
      </c>
      <c r="B356">
        <v>0.10971951484680099</v>
      </c>
      <c r="C356" t="s">
        <v>144</v>
      </c>
      <c r="E356" t="s">
        <v>10</v>
      </c>
      <c r="F356">
        <v>4</v>
      </c>
      <c r="G356">
        <v>8</v>
      </c>
    </row>
    <row r="357" spans="1:7" x14ac:dyDescent="0.25">
      <c r="A357">
        <v>355</v>
      </c>
      <c r="B357">
        <v>7.8124284744262695E-2</v>
      </c>
      <c r="C357" t="s">
        <v>1497</v>
      </c>
      <c r="E357" t="s">
        <v>10</v>
      </c>
      <c r="F357">
        <v>4</v>
      </c>
      <c r="G357">
        <v>6</v>
      </c>
    </row>
    <row r="358" spans="1:7" x14ac:dyDescent="0.25">
      <c r="A358">
        <v>356</v>
      </c>
      <c r="B358">
        <v>0.140618085861206</v>
      </c>
      <c r="C358" t="s">
        <v>1498</v>
      </c>
      <c r="E358" t="s">
        <v>10</v>
      </c>
      <c r="F358">
        <v>4</v>
      </c>
      <c r="G358">
        <v>9</v>
      </c>
    </row>
    <row r="359" spans="1:7" x14ac:dyDescent="0.25">
      <c r="A359">
        <v>357</v>
      </c>
      <c r="B359">
        <v>0.53208112716674805</v>
      </c>
      <c r="C359" t="s">
        <v>1344</v>
      </c>
      <c r="E359">
        <v>8</v>
      </c>
      <c r="F359">
        <v>4</v>
      </c>
      <c r="G359">
        <v>9</v>
      </c>
    </row>
    <row r="360" spans="1:7" x14ac:dyDescent="0.25">
      <c r="A360">
        <v>358</v>
      </c>
      <c r="B360">
        <v>0.109344244003295</v>
      </c>
      <c r="C360" t="s">
        <v>144</v>
      </c>
      <c r="E360" t="s">
        <v>10</v>
      </c>
      <c r="F360">
        <v>4</v>
      </c>
      <c r="G360">
        <v>8</v>
      </c>
    </row>
    <row r="361" spans="1:7" x14ac:dyDescent="0.25">
      <c r="A361">
        <v>359</v>
      </c>
      <c r="B361">
        <v>6.8751811981201102E-2</v>
      </c>
      <c r="C361" t="s">
        <v>173</v>
      </c>
      <c r="E361" t="s">
        <v>10</v>
      </c>
      <c r="F361">
        <v>4</v>
      </c>
      <c r="G361">
        <v>4</v>
      </c>
    </row>
    <row r="362" spans="1:7" x14ac:dyDescent="0.25">
      <c r="A362">
        <v>360</v>
      </c>
      <c r="B362">
        <v>0.118556261062622</v>
      </c>
      <c r="C362" t="s">
        <v>1499</v>
      </c>
      <c r="E362" t="s">
        <v>10</v>
      </c>
      <c r="F362">
        <v>4</v>
      </c>
      <c r="G362">
        <v>9</v>
      </c>
    </row>
    <row r="363" spans="1:7" x14ac:dyDescent="0.25">
      <c r="A363">
        <v>361</v>
      </c>
      <c r="B363">
        <v>6.2512159347534096E-2</v>
      </c>
      <c r="C363" t="s">
        <v>1500</v>
      </c>
      <c r="E363" t="s">
        <v>10</v>
      </c>
      <c r="F363">
        <v>4</v>
      </c>
      <c r="G363">
        <v>5</v>
      </c>
    </row>
    <row r="364" spans="1:7" x14ac:dyDescent="0.25">
      <c r="A364">
        <v>362</v>
      </c>
      <c r="B364">
        <v>6.2483549118041902E-2</v>
      </c>
      <c r="C364" t="s">
        <v>145</v>
      </c>
      <c r="E364" t="s">
        <v>10</v>
      </c>
      <c r="F364">
        <v>4</v>
      </c>
      <c r="G364">
        <v>4</v>
      </c>
    </row>
    <row r="365" spans="1:7" x14ac:dyDescent="0.25">
      <c r="A365">
        <v>363</v>
      </c>
      <c r="B365">
        <v>0.124995946884155</v>
      </c>
      <c r="C365" t="s">
        <v>1501</v>
      </c>
      <c r="E365" t="s">
        <v>10</v>
      </c>
      <c r="F365">
        <v>4</v>
      </c>
      <c r="G365">
        <v>9</v>
      </c>
    </row>
    <row r="366" spans="1:7" x14ac:dyDescent="0.25">
      <c r="A366">
        <v>364</v>
      </c>
      <c r="B366">
        <v>8.1767320632934501E-2</v>
      </c>
      <c r="C366" t="s">
        <v>1502</v>
      </c>
      <c r="E366" t="s">
        <v>10</v>
      </c>
      <c r="F366">
        <v>4</v>
      </c>
      <c r="G366">
        <v>7</v>
      </c>
    </row>
    <row r="367" spans="1:7" x14ac:dyDescent="0.25">
      <c r="A367">
        <v>365</v>
      </c>
      <c r="B367">
        <v>0.15941190719604401</v>
      </c>
      <c r="C367" t="s">
        <v>1503</v>
      </c>
      <c r="E367" t="s">
        <v>10</v>
      </c>
      <c r="F367">
        <v>4</v>
      </c>
      <c r="G367">
        <v>9</v>
      </c>
    </row>
    <row r="368" spans="1:7" x14ac:dyDescent="0.25">
      <c r="A368">
        <v>366</v>
      </c>
      <c r="B368">
        <v>8.7067127227783203E-2</v>
      </c>
      <c r="C368" t="s">
        <v>164</v>
      </c>
      <c r="E368" t="s">
        <v>10</v>
      </c>
      <c r="F368">
        <v>4</v>
      </c>
      <c r="G368">
        <v>4</v>
      </c>
    </row>
    <row r="369" spans="1:7" x14ac:dyDescent="0.25">
      <c r="A369">
        <v>367</v>
      </c>
      <c r="B369">
        <v>0.14757585525512601</v>
      </c>
      <c r="C369" t="s">
        <v>149</v>
      </c>
      <c r="E369" t="s">
        <v>10</v>
      </c>
      <c r="F369">
        <v>4</v>
      </c>
      <c r="G369">
        <v>6</v>
      </c>
    </row>
    <row r="370" spans="1:7" x14ac:dyDescent="0.25">
      <c r="A370">
        <v>368</v>
      </c>
      <c r="B370">
        <v>0.42393302917480402</v>
      </c>
      <c r="C370" t="s">
        <v>1342</v>
      </c>
      <c r="E370">
        <v>0</v>
      </c>
      <c r="F370">
        <v>4</v>
      </c>
      <c r="G370">
        <v>10</v>
      </c>
    </row>
    <row r="371" spans="1:7" x14ac:dyDescent="0.25">
      <c r="A371">
        <v>369</v>
      </c>
      <c r="B371">
        <v>0.141977548599243</v>
      </c>
      <c r="C371" t="s">
        <v>152</v>
      </c>
      <c r="E371" t="s">
        <v>10</v>
      </c>
      <c r="F371">
        <v>4</v>
      </c>
      <c r="G371">
        <v>6</v>
      </c>
    </row>
    <row r="372" spans="1:7" x14ac:dyDescent="0.25">
      <c r="A372">
        <v>370</v>
      </c>
      <c r="B372">
        <v>0.18301248550415</v>
      </c>
      <c r="C372" t="s">
        <v>1504</v>
      </c>
      <c r="E372" t="s">
        <v>10</v>
      </c>
      <c r="F372">
        <v>4</v>
      </c>
      <c r="G372">
        <v>8</v>
      </c>
    </row>
    <row r="373" spans="1:7" x14ac:dyDescent="0.25">
      <c r="A373">
        <v>371</v>
      </c>
      <c r="B373">
        <v>0.35799741744995101</v>
      </c>
      <c r="C373" t="s">
        <v>1351</v>
      </c>
      <c r="E373">
        <v>4</v>
      </c>
      <c r="F373">
        <v>4</v>
      </c>
      <c r="G373">
        <v>7</v>
      </c>
    </row>
    <row r="374" spans="1:7" x14ac:dyDescent="0.25">
      <c r="A374">
        <v>372</v>
      </c>
      <c r="B374">
        <v>0.14058184623718201</v>
      </c>
      <c r="C374" t="s">
        <v>155</v>
      </c>
      <c r="E374" t="s">
        <v>87</v>
      </c>
      <c r="F374">
        <v>4</v>
      </c>
      <c r="G374">
        <v>8</v>
      </c>
    </row>
    <row r="375" spans="1:7" x14ac:dyDescent="0.25">
      <c r="A375">
        <v>373</v>
      </c>
      <c r="B375">
        <v>0.187496662139892</v>
      </c>
      <c r="C375" t="s">
        <v>1505</v>
      </c>
      <c r="E375" t="s">
        <v>10</v>
      </c>
      <c r="F375">
        <v>4</v>
      </c>
      <c r="G375">
        <v>8</v>
      </c>
    </row>
    <row r="376" spans="1:7" x14ac:dyDescent="0.25">
      <c r="A376">
        <v>374</v>
      </c>
      <c r="B376">
        <v>0.156280517578125</v>
      </c>
      <c r="C376" t="s">
        <v>1506</v>
      </c>
      <c r="E376" t="s">
        <v>10</v>
      </c>
      <c r="F376">
        <v>4</v>
      </c>
      <c r="G376">
        <v>6</v>
      </c>
    </row>
    <row r="377" spans="1:7" x14ac:dyDescent="0.25">
      <c r="A377">
        <v>375</v>
      </c>
      <c r="B377">
        <v>0.1249680519104</v>
      </c>
      <c r="C377" t="s">
        <v>1507</v>
      </c>
      <c r="E377" t="s">
        <v>10</v>
      </c>
      <c r="F377">
        <v>4</v>
      </c>
      <c r="G377">
        <v>8</v>
      </c>
    </row>
    <row r="378" spans="1:7" x14ac:dyDescent="0.25">
      <c r="A378">
        <v>376</v>
      </c>
      <c r="B378">
        <v>0.109360456466674</v>
      </c>
      <c r="C378" t="s">
        <v>1508</v>
      </c>
      <c r="E378" t="s">
        <v>10</v>
      </c>
      <c r="F378">
        <v>4</v>
      </c>
      <c r="G378">
        <v>6</v>
      </c>
    </row>
    <row r="379" spans="1:7" x14ac:dyDescent="0.25">
      <c r="A379">
        <v>377</v>
      </c>
      <c r="B379">
        <v>9.37473773956298E-2</v>
      </c>
      <c r="C379" t="s">
        <v>174</v>
      </c>
      <c r="E379" t="s">
        <v>10</v>
      </c>
      <c r="F379">
        <v>4</v>
      </c>
      <c r="G379">
        <v>4</v>
      </c>
    </row>
    <row r="380" spans="1:7" x14ac:dyDescent="0.25">
      <c r="A380">
        <v>378</v>
      </c>
      <c r="B380">
        <v>0.14061927795410101</v>
      </c>
      <c r="C380" t="s">
        <v>1509</v>
      </c>
      <c r="E380" t="s">
        <v>10</v>
      </c>
      <c r="F380">
        <v>4</v>
      </c>
      <c r="G380">
        <v>7</v>
      </c>
    </row>
    <row r="381" spans="1:7" x14ac:dyDescent="0.25">
      <c r="A381">
        <v>379</v>
      </c>
      <c r="B381">
        <v>0.34373831748962402</v>
      </c>
      <c r="C381" t="s">
        <v>1342</v>
      </c>
      <c r="E381">
        <v>0</v>
      </c>
      <c r="F381">
        <v>4</v>
      </c>
      <c r="G381">
        <v>10</v>
      </c>
    </row>
    <row r="382" spans="1:7" x14ac:dyDescent="0.25">
      <c r="A382">
        <v>380</v>
      </c>
      <c r="B382">
        <v>0.140620231628417</v>
      </c>
      <c r="C382" t="s">
        <v>1510</v>
      </c>
      <c r="E382" t="s">
        <v>10</v>
      </c>
      <c r="F382">
        <v>4</v>
      </c>
      <c r="G382">
        <v>5</v>
      </c>
    </row>
    <row r="383" spans="1:7" x14ac:dyDescent="0.25">
      <c r="A383">
        <v>381</v>
      </c>
      <c r="B383">
        <v>0.109371662139892</v>
      </c>
      <c r="C383" t="s">
        <v>1511</v>
      </c>
      <c r="E383" t="s">
        <v>10</v>
      </c>
      <c r="F383">
        <v>4</v>
      </c>
      <c r="G383">
        <v>5</v>
      </c>
    </row>
    <row r="384" spans="1:7" x14ac:dyDescent="0.25">
      <c r="A384">
        <v>382</v>
      </c>
      <c r="B384">
        <v>1.0848171710968</v>
      </c>
      <c r="C384" t="s">
        <v>1342</v>
      </c>
      <c r="E384">
        <v>0</v>
      </c>
      <c r="F384">
        <v>4</v>
      </c>
      <c r="G384">
        <v>10</v>
      </c>
    </row>
    <row r="385" spans="1:7" x14ac:dyDescent="0.25">
      <c r="A385">
        <v>383</v>
      </c>
      <c r="B385">
        <v>0.54091453552246005</v>
      </c>
      <c r="C385" t="s">
        <v>1351</v>
      </c>
      <c r="E385">
        <v>4</v>
      </c>
      <c r="F385">
        <v>4</v>
      </c>
      <c r="G385">
        <v>7</v>
      </c>
    </row>
    <row r="386" spans="1:7" x14ac:dyDescent="0.25">
      <c r="A386">
        <v>384</v>
      </c>
      <c r="B386">
        <v>0.177375078201293</v>
      </c>
      <c r="C386" t="s">
        <v>1512</v>
      </c>
      <c r="E386" t="s">
        <v>10</v>
      </c>
      <c r="F386">
        <v>4</v>
      </c>
      <c r="G386">
        <v>6</v>
      </c>
    </row>
    <row r="387" spans="1:7" x14ac:dyDescent="0.25">
      <c r="A387">
        <v>385</v>
      </c>
      <c r="B387">
        <v>0.13298010826110801</v>
      </c>
      <c r="C387" t="s">
        <v>148</v>
      </c>
      <c r="E387" t="s">
        <v>10</v>
      </c>
      <c r="F387">
        <v>4</v>
      </c>
      <c r="G387">
        <v>4</v>
      </c>
    </row>
    <row r="388" spans="1:7" x14ac:dyDescent="0.25">
      <c r="A388">
        <v>386</v>
      </c>
      <c r="B388">
        <v>0.65319919586181596</v>
      </c>
      <c r="C388" t="s">
        <v>1342</v>
      </c>
      <c r="E388">
        <v>0</v>
      </c>
      <c r="F388">
        <v>4</v>
      </c>
      <c r="G388">
        <v>10</v>
      </c>
    </row>
    <row r="389" spans="1:7" x14ac:dyDescent="0.25">
      <c r="A389">
        <v>387</v>
      </c>
      <c r="B389">
        <v>0.138060092926025</v>
      </c>
      <c r="C389" t="s">
        <v>1513</v>
      </c>
      <c r="E389" t="s">
        <v>10</v>
      </c>
      <c r="F389">
        <v>4</v>
      </c>
      <c r="G389">
        <v>5</v>
      </c>
    </row>
    <row r="390" spans="1:7" x14ac:dyDescent="0.25">
      <c r="A390">
        <v>388</v>
      </c>
      <c r="B390">
        <v>0.248961687088012</v>
      </c>
      <c r="C390" t="s">
        <v>173</v>
      </c>
      <c r="E390" t="s">
        <v>10</v>
      </c>
      <c r="F390">
        <v>4</v>
      </c>
      <c r="G390">
        <v>4</v>
      </c>
    </row>
    <row r="391" spans="1:7" x14ac:dyDescent="0.25">
      <c r="A391">
        <v>389</v>
      </c>
      <c r="B391">
        <v>0.31795048713683999</v>
      </c>
      <c r="C391" t="s">
        <v>1514</v>
      </c>
      <c r="E391" t="s">
        <v>10</v>
      </c>
      <c r="F391">
        <v>4</v>
      </c>
      <c r="G391">
        <v>6</v>
      </c>
    </row>
    <row r="392" spans="1:7" x14ac:dyDescent="0.25">
      <c r="A392">
        <v>390</v>
      </c>
      <c r="B392">
        <v>0.23196244239807101</v>
      </c>
      <c r="C392" t="s">
        <v>1515</v>
      </c>
      <c r="E392" t="s">
        <v>10</v>
      </c>
      <c r="F392">
        <v>4</v>
      </c>
      <c r="G392">
        <v>6</v>
      </c>
    </row>
    <row r="393" spans="1:7" x14ac:dyDescent="0.25">
      <c r="A393">
        <v>391</v>
      </c>
      <c r="B393">
        <v>0.18597030639648399</v>
      </c>
      <c r="C393" t="s">
        <v>174</v>
      </c>
      <c r="E393" t="s">
        <v>10</v>
      </c>
      <c r="F393">
        <v>4</v>
      </c>
      <c r="G393">
        <v>4</v>
      </c>
    </row>
    <row r="394" spans="1:7" x14ac:dyDescent="0.25">
      <c r="A394">
        <v>392</v>
      </c>
      <c r="B394">
        <v>0.36094427108764598</v>
      </c>
      <c r="C394" t="s">
        <v>1516</v>
      </c>
      <c r="E394" t="s">
        <v>10</v>
      </c>
      <c r="F394">
        <v>4</v>
      </c>
      <c r="G394">
        <v>10</v>
      </c>
    </row>
    <row r="395" spans="1:7" x14ac:dyDescent="0.25">
      <c r="A395">
        <v>393</v>
      </c>
      <c r="B395">
        <v>1.1537711620330799</v>
      </c>
      <c r="C395" t="s">
        <v>1344</v>
      </c>
      <c r="E395">
        <v>8</v>
      </c>
      <c r="F395">
        <v>4</v>
      </c>
      <c r="G395">
        <v>9</v>
      </c>
    </row>
    <row r="396" spans="1:7" x14ac:dyDescent="0.25">
      <c r="A396">
        <v>394</v>
      </c>
      <c r="B396">
        <v>0.260959863662719</v>
      </c>
      <c r="C396" t="s">
        <v>151</v>
      </c>
      <c r="E396" t="s">
        <v>10</v>
      </c>
      <c r="F396">
        <v>4</v>
      </c>
      <c r="G396">
        <v>4</v>
      </c>
    </row>
    <row r="397" spans="1:7" x14ac:dyDescent="0.25">
      <c r="A397">
        <v>395</v>
      </c>
      <c r="B397">
        <v>0.29095411300659102</v>
      </c>
      <c r="C397" t="s">
        <v>1517</v>
      </c>
      <c r="E397" t="s">
        <v>10</v>
      </c>
      <c r="F397">
        <v>4</v>
      </c>
      <c r="G397">
        <v>7</v>
      </c>
    </row>
    <row r="398" spans="1:7" x14ac:dyDescent="0.25">
      <c r="A398">
        <v>396</v>
      </c>
      <c r="B398">
        <v>0.21496558189392001</v>
      </c>
      <c r="C398" t="s">
        <v>148</v>
      </c>
      <c r="E398" t="s">
        <v>10</v>
      </c>
      <c r="F398">
        <v>4</v>
      </c>
      <c r="G398">
        <v>4</v>
      </c>
    </row>
    <row r="399" spans="1:7" x14ac:dyDescent="0.25">
      <c r="A399">
        <v>397</v>
      </c>
      <c r="B399">
        <v>0.37294077873229903</v>
      </c>
      <c r="C399" t="s">
        <v>1518</v>
      </c>
      <c r="E399" t="s">
        <v>10</v>
      </c>
      <c r="F399">
        <v>4</v>
      </c>
      <c r="G399">
        <v>10</v>
      </c>
    </row>
    <row r="400" spans="1:7" x14ac:dyDescent="0.25">
      <c r="A400">
        <v>398</v>
      </c>
      <c r="B400">
        <v>8.1985950469970703E-2</v>
      </c>
      <c r="C400" t="s">
        <v>154</v>
      </c>
      <c r="E400" t="s">
        <v>10</v>
      </c>
      <c r="F400">
        <v>4</v>
      </c>
      <c r="G400">
        <v>4</v>
      </c>
    </row>
    <row r="401" spans="1:7" x14ac:dyDescent="0.25">
      <c r="A401">
        <v>399</v>
      </c>
      <c r="B401">
        <v>7.3989391326904297E-2</v>
      </c>
      <c r="C401" t="s">
        <v>163</v>
      </c>
      <c r="E401" t="s">
        <v>10</v>
      </c>
      <c r="F401">
        <v>4</v>
      </c>
      <c r="G401">
        <v>4</v>
      </c>
    </row>
    <row r="402" spans="1:7" x14ac:dyDescent="0.25">
      <c r="A402">
        <v>400</v>
      </c>
      <c r="B402">
        <v>0.13498020172119099</v>
      </c>
      <c r="C402" t="s">
        <v>1519</v>
      </c>
      <c r="E402" t="s">
        <v>10</v>
      </c>
      <c r="F402">
        <v>4</v>
      </c>
      <c r="G402">
        <v>7</v>
      </c>
    </row>
    <row r="403" spans="1:7" x14ac:dyDescent="0.25">
      <c r="A403">
        <v>401</v>
      </c>
      <c r="B403">
        <v>0.102029561996459</v>
      </c>
      <c r="C403" t="s">
        <v>1520</v>
      </c>
      <c r="E403" t="s">
        <v>10</v>
      </c>
      <c r="F403">
        <v>4</v>
      </c>
      <c r="G403">
        <v>6</v>
      </c>
    </row>
    <row r="404" spans="1:7" x14ac:dyDescent="0.25">
      <c r="A404">
        <v>402</v>
      </c>
      <c r="B404">
        <v>0.18818569183349601</v>
      </c>
      <c r="C404" t="s">
        <v>1521</v>
      </c>
      <c r="E404" t="s">
        <v>10</v>
      </c>
      <c r="F404">
        <v>4</v>
      </c>
      <c r="G404">
        <v>8</v>
      </c>
    </row>
    <row r="405" spans="1:7" x14ac:dyDescent="0.25">
      <c r="A405">
        <v>403</v>
      </c>
      <c r="B405">
        <v>0.114983081817626</v>
      </c>
      <c r="C405" t="s">
        <v>167</v>
      </c>
      <c r="E405" t="s">
        <v>10</v>
      </c>
      <c r="F405">
        <v>4</v>
      </c>
      <c r="G405">
        <v>4</v>
      </c>
    </row>
    <row r="406" spans="1:7" x14ac:dyDescent="0.25">
      <c r="A406">
        <v>404</v>
      </c>
      <c r="B406">
        <v>0.55291199684143</v>
      </c>
      <c r="C406" t="s">
        <v>1522</v>
      </c>
      <c r="E406" t="s">
        <v>10</v>
      </c>
      <c r="F406">
        <v>4</v>
      </c>
      <c r="G406">
        <v>10</v>
      </c>
    </row>
    <row r="407" spans="1:7" x14ac:dyDescent="0.25">
      <c r="A407">
        <v>405</v>
      </c>
      <c r="B407">
        <v>0.117936611175537</v>
      </c>
      <c r="C407" t="s">
        <v>1523</v>
      </c>
      <c r="E407" t="s">
        <v>10</v>
      </c>
      <c r="F407">
        <v>4</v>
      </c>
      <c r="G407">
        <v>8</v>
      </c>
    </row>
    <row r="408" spans="1:7" x14ac:dyDescent="0.25">
      <c r="A408">
        <v>406</v>
      </c>
      <c r="B408">
        <v>0.16510319709777799</v>
      </c>
      <c r="C408" t="s">
        <v>1524</v>
      </c>
      <c r="E408" t="s">
        <v>10</v>
      </c>
      <c r="F408">
        <v>4</v>
      </c>
      <c r="G408">
        <v>8</v>
      </c>
    </row>
    <row r="409" spans="1:7" x14ac:dyDescent="0.25">
      <c r="A409">
        <v>407</v>
      </c>
      <c r="B409">
        <v>7.4574947357177707E-2</v>
      </c>
      <c r="C409" t="s">
        <v>169</v>
      </c>
      <c r="E409" t="s">
        <v>10</v>
      </c>
      <c r="F409">
        <v>4</v>
      </c>
      <c r="G409">
        <v>4</v>
      </c>
    </row>
    <row r="410" spans="1:7" x14ac:dyDescent="0.25">
      <c r="A410">
        <v>408</v>
      </c>
      <c r="B410">
        <v>0.103574991226196</v>
      </c>
      <c r="C410" t="s">
        <v>144</v>
      </c>
      <c r="E410" t="s">
        <v>10</v>
      </c>
      <c r="F410">
        <v>4</v>
      </c>
      <c r="G410">
        <v>8</v>
      </c>
    </row>
    <row r="411" spans="1:7" x14ac:dyDescent="0.25">
      <c r="A411">
        <v>409</v>
      </c>
      <c r="B411">
        <v>7.2607517242431599E-2</v>
      </c>
      <c r="C411" t="s">
        <v>172</v>
      </c>
      <c r="E411" t="s">
        <v>10</v>
      </c>
      <c r="F411">
        <v>4</v>
      </c>
      <c r="G411">
        <v>4</v>
      </c>
    </row>
    <row r="412" spans="1:7" x14ac:dyDescent="0.25">
      <c r="A412">
        <v>410</v>
      </c>
      <c r="B412">
        <v>0.63678050041198697</v>
      </c>
      <c r="C412" t="s">
        <v>1344</v>
      </c>
      <c r="E412">
        <v>8</v>
      </c>
      <c r="F412">
        <v>4</v>
      </c>
      <c r="G412">
        <v>9</v>
      </c>
    </row>
    <row r="413" spans="1:7" x14ac:dyDescent="0.25">
      <c r="A413">
        <v>411</v>
      </c>
      <c r="B413">
        <v>0.28082585334777799</v>
      </c>
      <c r="C413" t="s">
        <v>1351</v>
      </c>
      <c r="E413">
        <v>4</v>
      </c>
      <c r="F413">
        <v>4</v>
      </c>
      <c r="G413">
        <v>7</v>
      </c>
    </row>
    <row r="414" spans="1:7" x14ac:dyDescent="0.25">
      <c r="A414">
        <v>412</v>
      </c>
      <c r="B414">
        <v>0.12499737739562899</v>
      </c>
      <c r="C414" t="s">
        <v>1525</v>
      </c>
      <c r="E414" t="s">
        <v>10</v>
      </c>
      <c r="F414">
        <v>4</v>
      </c>
      <c r="G414">
        <v>9</v>
      </c>
    </row>
    <row r="415" spans="1:7" x14ac:dyDescent="0.25">
      <c r="A415">
        <v>413</v>
      </c>
      <c r="B415">
        <v>9.3792438507079995E-2</v>
      </c>
      <c r="C415" t="s">
        <v>146</v>
      </c>
      <c r="E415" t="s">
        <v>10</v>
      </c>
      <c r="F415">
        <v>4</v>
      </c>
      <c r="G415">
        <v>5</v>
      </c>
    </row>
    <row r="416" spans="1:7" x14ac:dyDescent="0.25">
      <c r="A416">
        <v>414</v>
      </c>
      <c r="B416">
        <v>7.8088283538818304E-2</v>
      </c>
      <c r="C416" t="s">
        <v>1526</v>
      </c>
      <c r="E416" t="s">
        <v>10</v>
      </c>
      <c r="F416">
        <v>4</v>
      </c>
      <c r="G416">
        <v>6</v>
      </c>
    </row>
    <row r="417" spans="1:7" x14ac:dyDescent="0.25">
      <c r="A417">
        <v>415</v>
      </c>
      <c r="B417">
        <v>9.3747138977050698E-2</v>
      </c>
      <c r="C417" t="s">
        <v>144</v>
      </c>
      <c r="E417" t="s">
        <v>10</v>
      </c>
      <c r="F417">
        <v>4</v>
      </c>
      <c r="G417">
        <v>8</v>
      </c>
    </row>
    <row r="418" spans="1:7" x14ac:dyDescent="0.25">
      <c r="A418">
        <v>416</v>
      </c>
      <c r="B418">
        <v>8.9569568634033203E-2</v>
      </c>
      <c r="C418" t="s">
        <v>146</v>
      </c>
      <c r="E418" t="s">
        <v>10</v>
      </c>
      <c r="F418">
        <v>4</v>
      </c>
      <c r="G418">
        <v>5</v>
      </c>
    </row>
    <row r="419" spans="1:7" x14ac:dyDescent="0.25">
      <c r="A419">
        <v>417</v>
      </c>
      <c r="B419">
        <v>9.9576950073242104E-2</v>
      </c>
      <c r="C419" t="s">
        <v>1527</v>
      </c>
      <c r="E419" t="s">
        <v>10</v>
      </c>
      <c r="F419">
        <v>4</v>
      </c>
      <c r="G419">
        <v>9</v>
      </c>
    </row>
    <row r="420" spans="1:7" x14ac:dyDescent="0.25">
      <c r="A420">
        <v>418</v>
      </c>
      <c r="B420">
        <v>0.125273942947387</v>
      </c>
      <c r="C420" t="s">
        <v>144</v>
      </c>
      <c r="E420" t="s">
        <v>10</v>
      </c>
      <c r="F420">
        <v>4</v>
      </c>
      <c r="G420">
        <v>8</v>
      </c>
    </row>
    <row r="421" spans="1:7" x14ac:dyDescent="0.25">
      <c r="A421">
        <v>419</v>
      </c>
      <c r="B421">
        <v>0.63721966743469205</v>
      </c>
      <c r="C421" t="s">
        <v>1344</v>
      </c>
      <c r="E421">
        <v>8</v>
      </c>
      <c r="F421">
        <v>4</v>
      </c>
      <c r="G421">
        <v>9</v>
      </c>
    </row>
    <row r="422" spans="1:7" x14ac:dyDescent="0.25">
      <c r="A422">
        <v>420</v>
      </c>
      <c r="B422">
        <v>0.28862929344177202</v>
      </c>
      <c r="C422" t="s">
        <v>1342</v>
      </c>
      <c r="E422">
        <v>0</v>
      </c>
      <c r="F422">
        <v>4</v>
      </c>
      <c r="G422">
        <v>10</v>
      </c>
    </row>
    <row r="423" spans="1:7" x14ac:dyDescent="0.25">
      <c r="A423">
        <v>421</v>
      </c>
      <c r="B423">
        <v>8.8698387145996094E-2</v>
      </c>
      <c r="C423" t="s">
        <v>146</v>
      </c>
      <c r="E423" t="s">
        <v>10</v>
      </c>
      <c r="F423">
        <v>4</v>
      </c>
      <c r="G423">
        <v>5</v>
      </c>
    </row>
    <row r="424" spans="1:7" x14ac:dyDescent="0.25">
      <c r="A424">
        <v>422</v>
      </c>
      <c r="B424">
        <v>9.9191188812255804E-2</v>
      </c>
      <c r="C424" t="s">
        <v>146</v>
      </c>
      <c r="E424" t="s">
        <v>10</v>
      </c>
      <c r="F424">
        <v>4</v>
      </c>
      <c r="G424">
        <v>5</v>
      </c>
    </row>
    <row r="425" spans="1:7" x14ac:dyDescent="0.25">
      <c r="A425">
        <v>423</v>
      </c>
      <c r="B425">
        <v>0.122530460357666</v>
      </c>
      <c r="C425" t="s">
        <v>1528</v>
      </c>
      <c r="E425" t="s">
        <v>10</v>
      </c>
      <c r="F425">
        <v>4</v>
      </c>
      <c r="G425">
        <v>5</v>
      </c>
    </row>
    <row r="426" spans="1:7" x14ac:dyDescent="0.25">
      <c r="A426">
        <v>424</v>
      </c>
      <c r="B426">
        <v>0.53461790084838801</v>
      </c>
      <c r="C426" t="s">
        <v>1529</v>
      </c>
      <c r="E426" t="s">
        <v>10</v>
      </c>
      <c r="F426">
        <v>4</v>
      </c>
      <c r="G426">
        <v>6</v>
      </c>
    </row>
    <row r="427" spans="1:7" x14ac:dyDescent="0.25">
      <c r="A427">
        <v>425</v>
      </c>
      <c r="B427">
        <v>8.5922002792358398E-2</v>
      </c>
      <c r="C427" t="s">
        <v>1530</v>
      </c>
      <c r="E427" t="s">
        <v>10</v>
      </c>
      <c r="F427">
        <v>4</v>
      </c>
      <c r="G427">
        <v>6</v>
      </c>
    </row>
    <row r="428" spans="1:7" x14ac:dyDescent="0.25">
      <c r="A428">
        <v>426</v>
      </c>
      <c r="B428">
        <v>0.12766838073730399</v>
      </c>
      <c r="C428" t="s">
        <v>152</v>
      </c>
      <c r="E428">
        <v>0</v>
      </c>
      <c r="F428">
        <v>4</v>
      </c>
      <c r="G428">
        <v>6</v>
      </c>
    </row>
    <row r="429" spans="1:7" x14ac:dyDescent="0.25">
      <c r="A429">
        <v>427</v>
      </c>
      <c r="B429">
        <v>0.135939121246337</v>
      </c>
      <c r="C429" t="s">
        <v>1531</v>
      </c>
      <c r="E429" t="s">
        <v>10</v>
      </c>
      <c r="F429">
        <v>4</v>
      </c>
      <c r="G429">
        <v>6</v>
      </c>
    </row>
    <row r="430" spans="1:7" x14ac:dyDescent="0.25">
      <c r="A430">
        <v>428</v>
      </c>
      <c r="B430">
        <v>0.105779886245727</v>
      </c>
      <c r="C430" t="s">
        <v>1532</v>
      </c>
      <c r="E430" t="s">
        <v>10</v>
      </c>
      <c r="F430">
        <v>4</v>
      </c>
      <c r="G430">
        <v>7</v>
      </c>
    </row>
    <row r="431" spans="1:7" x14ac:dyDescent="0.25">
      <c r="A431">
        <v>429</v>
      </c>
      <c r="B431">
        <v>9.3708276748657199E-2</v>
      </c>
      <c r="C431" t="s">
        <v>1533</v>
      </c>
      <c r="E431" t="s">
        <v>10</v>
      </c>
      <c r="F431">
        <v>4</v>
      </c>
      <c r="G431">
        <v>5</v>
      </c>
    </row>
    <row r="432" spans="1:7" x14ac:dyDescent="0.25">
      <c r="A432">
        <v>430</v>
      </c>
      <c r="B432">
        <v>0.185111999511718</v>
      </c>
      <c r="C432" t="s">
        <v>1534</v>
      </c>
      <c r="E432" t="s">
        <v>10</v>
      </c>
      <c r="F432">
        <v>4</v>
      </c>
      <c r="G432">
        <v>10</v>
      </c>
    </row>
    <row r="433" spans="1:7" x14ac:dyDescent="0.25">
      <c r="A433">
        <v>431</v>
      </c>
      <c r="B433">
        <v>0.140657663345336</v>
      </c>
      <c r="C433" t="s">
        <v>155</v>
      </c>
      <c r="E433" t="s">
        <v>87</v>
      </c>
      <c r="F433">
        <v>4</v>
      </c>
      <c r="G433">
        <v>8</v>
      </c>
    </row>
    <row r="434" spans="1:7" x14ac:dyDescent="0.25">
      <c r="A434">
        <v>432</v>
      </c>
      <c r="B434">
        <v>0.40168023109436002</v>
      </c>
      <c r="C434" t="s">
        <v>1342</v>
      </c>
      <c r="E434">
        <v>0</v>
      </c>
      <c r="F434">
        <v>4</v>
      </c>
      <c r="G434">
        <v>10</v>
      </c>
    </row>
    <row r="435" spans="1:7" x14ac:dyDescent="0.25">
      <c r="A435">
        <v>433</v>
      </c>
      <c r="B435">
        <v>0.28124260902404702</v>
      </c>
      <c r="C435" t="s">
        <v>1535</v>
      </c>
      <c r="E435" t="s">
        <v>10</v>
      </c>
      <c r="F435">
        <v>4</v>
      </c>
      <c r="G435">
        <v>10</v>
      </c>
    </row>
    <row r="436" spans="1:7" x14ac:dyDescent="0.25">
      <c r="A436">
        <v>434</v>
      </c>
      <c r="B436">
        <v>0.14061999320983801</v>
      </c>
      <c r="C436" t="s">
        <v>144</v>
      </c>
      <c r="E436" t="s">
        <v>10</v>
      </c>
      <c r="F436">
        <v>4</v>
      </c>
      <c r="G436">
        <v>8</v>
      </c>
    </row>
    <row r="437" spans="1:7" x14ac:dyDescent="0.25">
      <c r="A437">
        <v>435</v>
      </c>
      <c r="B437">
        <v>9.3783617019653306E-2</v>
      </c>
      <c r="C437" t="s">
        <v>170</v>
      </c>
      <c r="E437" t="s">
        <v>10</v>
      </c>
      <c r="F437">
        <v>4</v>
      </c>
      <c r="G437">
        <v>5</v>
      </c>
    </row>
    <row r="438" spans="1:7" x14ac:dyDescent="0.25">
      <c r="A438">
        <v>436</v>
      </c>
      <c r="B438">
        <v>0.34370398521423301</v>
      </c>
      <c r="C438" t="s">
        <v>1342</v>
      </c>
      <c r="E438">
        <v>0</v>
      </c>
      <c r="F438">
        <v>4</v>
      </c>
      <c r="G438">
        <v>10</v>
      </c>
    </row>
    <row r="439" spans="1:7" x14ac:dyDescent="0.25">
      <c r="A439">
        <v>437</v>
      </c>
      <c r="B439">
        <v>0.395756006240844</v>
      </c>
      <c r="C439" t="s">
        <v>1351</v>
      </c>
      <c r="E439">
        <v>4</v>
      </c>
      <c r="F439">
        <v>4</v>
      </c>
      <c r="G439">
        <v>7</v>
      </c>
    </row>
    <row r="440" spans="1:7" x14ac:dyDescent="0.25">
      <c r="A440">
        <v>438</v>
      </c>
      <c r="B440">
        <v>0.15620589256286599</v>
      </c>
      <c r="C440" t="s">
        <v>1536</v>
      </c>
      <c r="E440" t="s">
        <v>10</v>
      </c>
      <c r="F440">
        <v>4</v>
      </c>
      <c r="G440">
        <v>8</v>
      </c>
    </row>
    <row r="441" spans="1:7" x14ac:dyDescent="0.25">
      <c r="A441">
        <v>439</v>
      </c>
      <c r="B441">
        <v>0.156285285949707</v>
      </c>
      <c r="C441" t="s">
        <v>1537</v>
      </c>
      <c r="E441" t="s">
        <v>10</v>
      </c>
      <c r="F441">
        <v>4</v>
      </c>
      <c r="G441">
        <v>7</v>
      </c>
    </row>
    <row r="442" spans="1:7" x14ac:dyDescent="0.25">
      <c r="A442">
        <v>440</v>
      </c>
      <c r="B442">
        <v>7.8082084655761705E-2</v>
      </c>
      <c r="C442" t="s">
        <v>160</v>
      </c>
      <c r="E442" t="s">
        <v>10</v>
      </c>
      <c r="F442">
        <v>4</v>
      </c>
      <c r="G442">
        <v>4</v>
      </c>
    </row>
    <row r="443" spans="1:7" x14ac:dyDescent="0.25">
      <c r="A443">
        <v>441</v>
      </c>
      <c r="B443">
        <v>9.3745708465576102E-2</v>
      </c>
      <c r="C443" t="s">
        <v>1538</v>
      </c>
      <c r="E443" t="s">
        <v>10</v>
      </c>
      <c r="F443">
        <v>4</v>
      </c>
      <c r="G443">
        <v>7</v>
      </c>
    </row>
    <row r="444" spans="1:7" x14ac:dyDescent="0.25">
      <c r="A444">
        <v>442</v>
      </c>
      <c r="B444">
        <v>6.24973773956298E-2</v>
      </c>
      <c r="C444" t="s">
        <v>148</v>
      </c>
      <c r="E444" t="s">
        <v>10</v>
      </c>
      <c r="F444">
        <v>4</v>
      </c>
      <c r="G444">
        <v>4</v>
      </c>
    </row>
    <row r="445" spans="1:7" x14ac:dyDescent="0.25">
      <c r="A445">
        <v>443</v>
      </c>
      <c r="B445">
        <v>0.15626406669616699</v>
      </c>
      <c r="C445" t="s">
        <v>1539</v>
      </c>
      <c r="E445" t="s">
        <v>10</v>
      </c>
      <c r="F445">
        <v>4</v>
      </c>
      <c r="G445">
        <v>8</v>
      </c>
    </row>
    <row r="446" spans="1:7" x14ac:dyDescent="0.25">
      <c r="A446">
        <v>444</v>
      </c>
      <c r="B446">
        <v>9.3771457672119099E-2</v>
      </c>
      <c r="C446" t="s">
        <v>146</v>
      </c>
      <c r="E446" t="s">
        <v>10</v>
      </c>
      <c r="F446">
        <v>4</v>
      </c>
      <c r="G446">
        <v>5</v>
      </c>
    </row>
    <row r="447" spans="1:7" x14ac:dyDescent="0.25">
      <c r="A447">
        <v>445</v>
      </c>
      <c r="B447">
        <v>0.109330654144287</v>
      </c>
      <c r="C447" t="s">
        <v>1540</v>
      </c>
      <c r="E447" t="s">
        <v>10</v>
      </c>
      <c r="F447">
        <v>4</v>
      </c>
      <c r="G447">
        <v>7</v>
      </c>
    </row>
    <row r="448" spans="1:7" x14ac:dyDescent="0.25">
      <c r="A448">
        <v>446</v>
      </c>
      <c r="B448">
        <v>9.3743324279785101E-2</v>
      </c>
      <c r="C448" t="s">
        <v>1541</v>
      </c>
      <c r="E448" t="s">
        <v>10</v>
      </c>
      <c r="F448">
        <v>4</v>
      </c>
      <c r="G448">
        <v>6</v>
      </c>
    </row>
    <row r="449" spans="1:7" x14ac:dyDescent="0.25">
      <c r="A449">
        <v>447</v>
      </c>
      <c r="B449">
        <v>7.8137874603271401E-2</v>
      </c>
      <c r="C449" t="s">
        <v>1542</v>
      </c>
      <c r="E449" t="s">
        <v>10</v>
      </c>
      <c r="F449">
        <v>4</v>
      </c>
      <c r="G449">
        <v>5</v>
      </c>
    </row>
    <row r="450" spans="1:7" x14ac:dyDescent="0.25">
      <c r="A450">
        <v>448</v>
      </c>
      <c r="B450">
        <v>0.124981641769409</v>
      </c>
      <c r="C450" t="s">
        <v>1543</v>
      </c>
      <c r="E450" t="s">
        <v>10</v>
      </c>
      <c r="F450">
        <v>4</v>
      </c>
      <c r="G450">
        <v>8</v>
      </c>
    </row>
    <row r="451" spans="1:7" x14ac:dyDescent="0.25">
      <c r="A451">
        <v>449</v>
      </c>
      <c r="B451">
        <v>0.265618085861206</v>
      </c>
      <c r="C451" t="s">
        <v>1342</v>
      </c>
      <c r="E451">
        <v>0</v>
      </c>
      <c r="F451">
        <v>4</v>
      </c>
      <c r="G451">
        <v>10</v>
      </c>
    </row>
    <row r="452" spans="1:7" x14ac:dyDescent="0.25">
      <c r="A452">
        <v>450</v>
      </c>
      <c r="B452">
        <v>0.28123831748962402</v>
      </c>
      <c r="C452" t="s">
        <v>1342</v>
      </c>
      <c r="E452">
        <v>0</v>
      </c>
      <c r="F452">
        <v>4</v>
      </c>
      <c r="G452">
        <v>10</v>
      </c>
    </row>
    <row r="453" spans="1:7" x14ac:dyDescent="0.25">
      <c r="A453">
        <v>451</v>
      </c>
      <c r="B453">
        <v>0.21874403953552199</v>
      </c>
      <c r="C453" t="s">
        <v>1342</v>
      </c>
      <c r="E453">
        <v>0</v>
      </c>
      <c r="F453">
        <v>4</v>
      </c>
      <c r="G453">
        <v>10</v>
      </c>
    </row>
    <row r="454" spans="1:7" x14ac:dyDescent="0.25">
      <c r="A454">
        <v>452</v>
      </c>
      <c r="B454">
        <v>0.14062047004699699</v>
      </c>
      <c r="C454" t="s">
        <v>1544</v>
      </c>
      <c r="E454" t="s">
        <v>10</v>
      </c>
      <c r="F454">
        <v>4</v>
      </c>
      <c r="G454">
        <v>9</v>
      </c>
    </row>
    <row r="455" spans="1:7" x14ac:dyDescent="0.25">
      <c r="A455">
        <v>453</v>
      </c>
      <c r="B455">
        <v>8.7946176528930595E-2</v>
      </c>
      <c r="C455" t="s">
        <v>145</v>
      </c>
      <c r="E455" t="s">
        <v>10</v>
      </c>
      <c r="F455">
        <v>4</v>
      </c>
      <c r="G455">
        <v>4</v>
      </c>
    </row>
    <row r="456" spans="1:7" x14ac:dyDescent="0.25">
      <c r="A456">
        <v>454</v>
      </c>
      <c r="B456">
        <v>0.14061903953552199</v>
      </c>
      <c r="C456" t="s">
        <v>1545</v>
      </c>
      <c r="E456" t="s">
        <v>10</v>
      </c>
      <c r="F456">
        <v>4</v>
      </c>
      <c r="G456">
        <v>7</v>
      </c>
    </row>
    <row r="457" spans="1:7" x14ac:dyDescent="0.25">
      <c r="A457">
        <v>455</v>
      </c>
      <c r="B457">
        <v>0.15624809265136699</v>
      </c>
      <c r="C457" t="s">
        <v>144</v>
      </c>
      <c r="E457" t="s">
        <v>10</v>
      </c>
      <c r="F457">
        <v>4</v>
      </c>
      <c r="G457">
        <v>8</v>
      </c>
    </row>
    <row r="458" spans="1:7" x14ac:dyDescent="0.25">
      <c r="A458">
        <v>456</v>
      </c>
      <c r="B458">
        <v>0.203113317489624</v>
      </c>
      <c r="C458" t="s">
        <v>1546</v>
      </c>
      <c r="E458" t="s">
        <v>10</v>
      </c>
      <c r="F458">
        <v>4</v>
      </c>
      <c r="G458">
        <v>6</v>
      </c>
    </row>
    <row r="459" spans="1:7" x14ac:dyDescent="0.25">
      <c r="A459">
        <v>457</v>
      </c>
      <c r="B459">
        <v>0.51882457733154297</v>
      </c>
      <c r="C459" t="s">
        <v>1351</v>
      </c>
      <c r="E459">
        <v>4</v>
      </c>
      <c r="F459">
        <v>4</v>
      </c>
      <c r="G459">
        <v>7</v>
      </c>
    </row>
    <row r="460" spans="1:7" x14ac:dyDescent="0.25">
      <c r="A460">
        <v>458</v>
      </c>
      <c r="B460">
        <v>0.339877128601074</v>
      </c>
      <c r="C460" t="s">
        <v>1547</v>
      </c>
      <c r="E460" t="s">
        <v>10</v>
      </c>
      <c r="F460">
        <v>4</v>
      </c>
      <c r="G460">
        <v>9</v>
      </c>
    </row>
    <row r="461" spans="1:7" x14ac:dyDescent="0.25">
      <c r="A461">
        <v>459</v>
      </c>
      <c r="B461">
        <v>0.14321231842040999</v>
      </c>
      <c r="C461" t="s">
        <v>154</v>
      </c>
      <c r="E461" t="s">
        <v>10</v>
      </c>
      <c r="F461">
        <v>4</v>
      </c>
      <c r="G461">
        <v>4</v>
      </c>
    </row>
    <row r="462" spans="1:7" x14ac:dyDescent="0.25">
      <c r="A462">
        <v>460</v>
      </c>
      <c r="B462">
        <v>0.202227592468261</v>
      </c>
      <c r="C462" t="s">
        <v>160</v>
      </c>
      <c r="E462" t="s">
        <v>10</v>
      </c>
      <c r="F462">
        <v>4</v>
      </c>
      <c r="G462">
        <v>4</v>
      </c>
    </row>
    <row r="463" spans="1:7" x14ac:dyDescent="0.25">
      <c r="A463">
        <v>461</v>
      </c>
      <c r="B463">
        <v>0.17186975479125899</v>
      </c>
      <c r="C463" t="s">
        <v>1548</v>
      </c>
      <c r="E463" t="s">
        <v>10</v>
      </c>
      <c r="F463">
        <v>4</v>
      </c>
      <c r="G463">
        <v>8</v>
      </c>
    </row>
    <row r="464" spans="1:7" x14ac:dyDescent="0.25">
      <c r="A464">
        <v>462</v>
      </c>
      <c r="B464">
        <v>0.453106880187988</v>
      </c>
      <c r="C464" t="s">
        <v>1342</v>
      </c>
      <c r="E464">
        <v>0</v>
      </c>
      <c r="F464">
        <v>4</v>
      </c>
      <c r="G464">
        <v>10</v>
      </c>
    </row>
    <row r="465" spans="1:7" x14ac:dyDescent="0.25">
      <c r="A465">
        <v>463</v>
      </c>
      <c r="B465">
        <v>0.89059591293334905</v>
      </c>
      <c r="C465" t="s">
        <v>1344</v>
      </c>
      <c r="E465">
        <v>8</v>
      </c>
      <c r="F465">
        <v>4</v>
      </c>
      <c r="G465">
        <v>9</v>
      </c>
    </row>
    <row r="466" spans="1:7" x14ac:dyDescent="0.25">
      <c r="A466">
        <v>464</v>
      </c>
      <c r="B466">
        <v>0.19220757484435999</v>
      </c>
      <c r="C466" t="s">
        <v>1549</v>
      </c>
      <c r="E466" t="s">
        <v>10</v>
      </c>
      <c r="F466">
        <v>4</v>
      </c>
      <c r="G466">
        <v>9</v>
      </c>
    </row>
    <row r="467" spans="1:7" x14ac:dyDescent="0.25">
      <c r="A467">
        <v>465</v>
      </c>
      <c r="B467">
        <v>0.109411001205444</v>
      </c>
      <c r="C467" t="s">
        <v>1550</v>
      </c>
      <c r="E467" t="s">
        <v>10</v>
      </c>
      <c r="F467">
        <v>4</v>
      </c>
      <c r="G467">
        <v>6</v>
      </c>
    </row>
    <row r="468" spans="1:7" x14ac:dyDescent="0.25">
      <c r="A468">
        <v>466</v>
      </c>
      <c r="B468">
        <v>0.15624451637268</v>
      </c>
      <c r="C468" t="s">
        <v>144</v>
      </c>
      <c r="E468" t="s">
        <v>10</v>
      </c>
      <c r="F468">
        <v>4</v>
      </c>
      <c r="G468">
        <v>8</v>
      </c>
    </row>
    <row r="469" spans="1:7" x14ac:dyDescent="0.25">
      <c r="A469">
        <v>467</v>
      </c>
      <c r="B469">
        <v>0.18747520446777299</v>
      </c>
      <c r="C469" t="s">
        <v>1551</v>
      </c>
      <c r="E469" t="s">
        <v>10</v>
      </c>
      <c r="F469">
        <v>4</v>
      </c>
      <c r="G469">
        <v>8</v>
      </c>
    </row>
    <row r="470" spans="1:7" x14ac:dyDescent="0.25">
      <c r="A470">
        <v>468</v>
      </c>
      <c r="B470">
        <v>0.87739109992980902</v>
      </c>
      <c r="C470" t="s">
        <v>1344</v>
      </c>
      <c r="E470">
        <v>8</v>
      </c>
      <c r="F470">
        <v>4</v>
      </c>
      <c r="G470">
        <v>9</v>
      </c>
    </row>
    <row r="471" spans="1:7" x14ac:dyDescent="0.25">
      <c r="A471">
        <v>469</v>
      </c>
      <c r="B471">
        <v>0.31577873229980402</v>
      </c>
      <c r="C471" t="s">
        <v>1342</v>
      </c>
      <c r="E471">
        <v>0</v>
      </c>
      <c r="F471">
        <v>4</v>
      </c>
      <c r="G471">
        <v>10</v>
      </c>
    </row>
    <row r="472" spans="1:7" x14ac:dyDescent="0.25">
      <c r="A472">
        <v>470</v>
      </c>
      <c r="B472">
        <v>0.12499499320983801</v>
      </c>
      <c r="C472" t="s">
        <v>146</v>
      </c>
      <c r="E472">
        <v>0</v>
      </c>
      <c r="F472">
        <v>4</v>
      </c>
      <c r="G472">
        <v>5</v>
      </c>
    </row>
    <row r="473" spans="1:7" x14ac:dyDescent="0.25">
      <c r="A473">
        <v>471</v>
      </c>
      <c r="B473">
        <v>7.8136444091796806E-2</v>
      </c>
      <c r="C473" t="s">
        <v>1552</v>
      </c>
      <c r="E473" t="s">
        <v>10</v>
      </c>
      <c r="F473">
        <v>4</v>
      </c>
      <c r="G473">
        <v>6</v>
      </c>
    </row>
    <row r="474" spans="1:7" x14ac:dyDescent="0.25">
      <c r="A474">
        <v>472</v>
      </c>
      <c r="B474">
        <v>0.171868801116943</v>
      </c>
      <c r="C474" t="s">
        <v>1553</v>
      </c>
      <c r="E474" t="s">
        <v>10</v>
      </c>
      <c r="F474">
        <v>4</v>
      </c>
      <c r="G474">
        <v>7</v>
      </c>
    </row>
    <row r="475" spans="1:7" x14ac:dyDescent="0.25">
      <c r="A475">
        <v>473</v>
      </c>
      <c r="B475">
        <v>6.2495231628417899E-2</v>
      </c>
      <c r="C475" t="s">
        <v>153</v>
      </c>
      <c r="E475" t="s">
        <v>10</v>
      </c>
      <c r="F475">
        <v>4</v>
      </c>
      <c r="G475">
        <v>4</v>
      </c>
    </row>
    <row r="476" spans="1:7" x14ac:dyDescent="0.25">
      <c r="A476">
        <v>474</v>
      </c>
      <c r="B476">
        <v>7.8111648559570299E-2</v>
      </c>
      <c r="C476" t="s">
        <v>146</v>
      </c>
      <c r="E476" t="s">
        <v>10</v>
      </c>
      <c r="F476">
        <v>4</v>
      </c>
      <c r="G476">
        <v>5</v>
      </c>
    </row>
    <row r="477" spans="1:7" x14ac:dyDescent="0.25">
      <c r="A477">
        <v>475</v>
      </c>
      <c r="B477">
        <v>9.3746900558471596E-2</v>
      </c>
      <c r="C477" t="s">
        <v>1554</v>
      </c>
      <c r="E477" t="s">
        <v>10</v>
      </c>
      <c r="F477">
        <v>4</v>
      </c>
      <c r="G477">
        <v>7</v>
      </c>
    </row>
    <row r="478" spans="1:7" x14ac:dyDescent="0.25">
      <c r="A478">
        <v>476</v>
      </c>
      <c r="B478">
        <v>0.15624570846557601</v>
      </c>
      <c r="C478" t="s">
        <v>1555</v>
      </c>
      <c r="E478" t="s">
        <v>10</v>
      </c>
      <c r="F478">
        <v>4</v>
      </c>
      <c r="G478">
        <v>8</v>
      </c>
    </row>
    <row r="479" spans="1:7" x14ac:dyDescent="0.25">
      <c r="A479">
        <v>477</v>
      </c>
      <c r="B479">
        <v>7.8135013580322196E-2</v>
      </c>
      <c r="C479" t="s">
        <v>1556</v>
      </c>
      <c r="E479" t="s">
        <v>10</v>
      </c>
      <c r="F479">
        <v>4</v>
      </c>
      <c r="G479">
        <v>7</v>
      </c>
    </row>
    <row r="480" spans="1:7" x14ac:dyDescent="0.25">
      <c r="A480">
        <v>478</v>
      </c>
      <c r="B480">
        <v>0.151281833648681</v>
      </c>
      <c r="C480" t="s">
        <v>1557</v>
      </c>
      <c r="E480" t="s">
        <v>10</v>
      </c>
      <c r="F480">
        <v>4</v>
      </c>
      <c r="G480">
        <v>10</v>
      </c>
    </row>
    <row r="481" spans="1:7" x14ac:dyDescent="0.25">
      <c r="A481">
        <v>479</v>
      </c>
      <c r="B481">
        <v>0.24999046325683499</v>
      </c>
      <c r="C481" t="s">
        <v>1342</v>
      </c>
      <c r="E481">
        <v>0</v>
      </c>
      <c r="F481">
        <v>4</v>
      </c>
      <c r="G481">
        <v>10</v>
      </c>
    </row>
    <row r="482" spans="1:7" x14ac:dyDescent="0.25">
      <c r="A482">
        <v>480</v>
      </c>
      <c r="B482">
        <v>6.2498331069946199E-2</v>
      </c>
      <c r="C482" t="s">
        <v>1558</v>
      </c>
      <c r="E482" t="s">
        <v>10</v>
      </c>
      <c r="F482">
        <v>4</v>
      </c>
      <c r="G482">
        <v>6</v>
      </c>
    </row>
    <row r="483" spans="1:7" x14ac:dyDescent="0.25">
      <c r="A483">
        <v>481</v>
      </c>
      <c r="B483">
        <v>0.109378099441528</v>
      </c>
      <c r="C483" t="s">
        <v>146</v>
      </c>
      <c r="E483" t="s">
        <v>10</v>
      </c>
      <c r="F483">
        <v>4</v>
      </c>
      <c r="G483">
        <v>5</v>
      </c>
    </row>
    <row r="484" spans="1:7" x14ac:dyDescent="0.25">
      <c r="A484">
        <v>482</v>
      </c>
      <c r="B484">
        <v>0.15623807907104401</v>
      </c>
      <c r="C484" t="s">
        <v>146</v>
      </c>
      <c r="E484">
        <v>0</v>
      </c>
      <c r="F484">
        <v>4</v>
      </c>
      <c r="G484">
        <v>5</v>
      </c>
    </row>
    <row r="485" spans="1:7" x14ac:dyDescent="0.25">
      <c r="A485">
        <v>483</v>
      </c>
      <c r="B485">
        <v>7.8122138977050698E-2</v>
      </c>
      <c r="C485" t="s">
        <v>158</v>
      </c>
      <c r="E485" t="s">
        <v>10</v>
      </c>
      <c r="F485">
        <v>4</v>
      </c>
      <c r="G485">
        <v>4</v>
      </c>
    </row>
    <row r="486" spans="1:7" x14ac:dyDescent="0.25">
      <c r="A486">
        <v>484</v>
      </c>
      <c r="B486">
        <v>0.316988945007324</v>
      </c>
      <c r="C486" t="s">
        <v>1351</v>
      </c>
      <c r="E486">
        <v>4</v>
      </c>
      <c r="F486">
        <v>4</v>
      </c>
      <c r="G486">
        <v>7</v>
      </c>
    </row>
    <row r="487" spans="1:7" x14ac:dyDescent="0.25">
      <c r="A487">
        <v>485</v>
      </c>
      <c r="B487">
        <v>0.17271614074707001</v>
      </c>
      <c r="C487" t="s">
        <v>1559</v>
      </c>
      <c r="E487" t="s">
        <v>10</v>
      </c>
      <c r="F487">
        <v>4</v>
      </c>
      <c r="G487">
        <v>10</v>
      </c>
    </row>
    <row r="488" spans="1:7" x14ac:dyDescent="0.25">
      <c r="A488">
        <v>486</v>
      </c>
      <c r="B488">
        <v>0.24997258186340299</v>
      </c>
      <c r="C488" t="s">
        <v>167</v>
      </c>
      <c r="E488" t="s">
        <v>10</v>
      </c>
      <c r="F488">
        <v>4</v>
      </c>
      <c r="G488">
        <v>4</v>
      </c>
    </row>
    <row r="489" spans="1:7" x14ac:dyDescent="0.25">
      <c r="A489">
        <v>487</v>
      </c>
      <c r="B489">
        <v>0.17186927795410101</v>
      </c>
      <c r="C489" t="s">
        <v>1560</v>
      </c>
      <c r="E489" t="s">
        <v>10</v>
      </c>
      <c r="F489">
        <v>4</v>
      </c>
      <c r="G489">
        <v>9</v>
      </c>
    </row>
    <row r="490" spans="1:7" x14ac:dyDescent="0.25">
      <c r="A490">
        <v>488</v>
      </c>
      <c r="B490">
        <v>7.8156948089599595E-2</v>
      </c>
      <c r="C490" t="s">
        <v>162</v>
      </c>
      <c r="E490" t="s">
        <v>10</v>
      </c>
      <c r="F490">
        <v>4</v>
      </c>
      <c r="G490">
        <v>4</v>
      </c>
    </row>
    <row r="491" spans="1:7" x14ac:dyDescent="0.25">
      <c r="A491">
        <v>489</v>
      </c>
      <c r="B491">
        <v>0.40573644638061501</v>
      </c>
      <c r="C491" t="s">
        <v>1351</v>
      </c>
      <c r="E491">
        <v>4</v>
      </c>
      <c r="F491">
        <v>4</v>
      </c>
      <c r="G491">
        <v>7</v>
      </c>
    </row>
    <row r="492" spans="1:7" x14ac:dyDescent="0.25">
      <c r="A492">
        <v>490</v>
      </c>
      <c r="B492">
        <v>0.124998331069946</v>
      </c>
      <c r="C492" t="s">
        <v>1561</v>
      </c>
      <c r="E492" t="s">
        <v>10</v>
      </c>
      <c r="F492">
        <v>4</v>
      </c>
      <c r="G492">
        <v>7</v>
      </c>
    </row>
    <row r="493" spans="1:7" x14ac:dyDescent="0.25">
      <c r="A493">
        <v>491</v>
      </c>
      <c r="B493">
        <v>0.140617370605468</v>
      </c>
      <c r="C493" t="s">
        <v>155</v>
      </c>
      <c r="E493" t="s">
        <v>87</v>
      </c>
      <c r="F493">
        <v>4</v>
      </c>
      <c r="G493">
        <v>8</v>
      </c>
    </row>
    <row r="494" spans="1:7" x14ac:dyDescent="0.25">
      <c r="A494">
        <v>492</v>
      </c>
      <c r="B494">
        <v>0.124996662139892</v>
      </c>
      <c r="C494" t="s">
        <v>146</v>
      </c>
      <c r="E494" t="s">
        <v>10</v>
      </c>
      <c r="F494">
        <v>4</v>
      </c>
      <c r="G494">
        <v>5</v>
      </c>
    </row>
    <row r="495" spans="1:7" x14ac:dyDescent="0.25">
      <c r="A495">
        <v>493</v>
      </c>
      <c r="B495">
        <v>9.3748569488525293E-2</v>
      </c>
      <c r="C495" t="s">
        <v>172</v>
      </c>
      <c r="E495" t="s">
        <v>10</v>
      </c>
      <c r="F495">
        <v>4</v>
      </c>
      <c r="G495">
        <v>4</v>
      </c>
    </row>
    <row r="496" spans="1:7" x14ac:dyDescent="0.25">
      <c r="A496">
        <v>494</v>
      </c>
      <c r="B496">
        <v>0.343736171722412</v>
      </c>
      <c r="C496" t="s">
        <v>1342</v>
      </c>
      <c r="E496">
        <v>0</v>
      </c>
      <c r="F496">
        <v>4</v>
      </c>
      <c r="G496">
        <v>10</v>
      </c>
    </row>
    <row r="497" spans="1:7" x14ac:dyDescent="0.25">
      <c r="A497">
        <v>495</v>
      </c>
      <c r="B497">
        <v>0.12520170211791901</v>
      </c>
      <c r="C497" t="s">
        <v>1562</v>
      </c>
      <c r="E497" t="s">
        <v>10</v>
      </c>
      <c r="F497">
        <v>4</v>
      </c>
      <c r="G497">
        <v>6</v>
      </c>
    </row>
    <row r="498" spans="1:7" x14ac:dyDescent="0.25">
      <c r="A498">
        <v>496</v>
      </c>
      <c r="B498">
        <v>0.109372854232788</v>
      </c>
      <c r="C498" t="s">
        <v>1563</v>
      </c>
      <c r="E498" t="s">
        <v>10</v>
      </c>
      <c r="F498">
        <v>4</v>
      </c>
      <c r="G498">
        <v>6</v>
      </c>
    </row>
    <row r="499" spans="1:7" x14ac:dyDescent="0.25">
      <c r="A499">
        <v>497</v>
      </c>
      <c r="B499">
        <v>9.3744277954101493E-2</v>
      </c>
      <c r="C499" t="s">
        <v>1564</v>
      </c>
      <c r="E499" t="s">
        <v>10</v>
      </c>
      <c r="F499">
        <v>4</v>
      </c>
      <c r="G499">
        <v>5</v>
      </c>
    </row>
    <row r="500" spans="1:7" x14ac:dyDescent="0.25">
      <c r="A500">
        <v>498</v>
      </c>
      <c r="B500">
        <v>0.15628314018249501</v>
      </c>
      <c r="C500" t="s">
        <v>155</v>
      </c>
      <c r="E500" t="s">
        <v>87</v>
      </c>
      <c r="F500">
        <v>4</v>
      </c>
      <c r="G500">
        <v>8</v>
      </c>
    </row>
    <row r="501" spans="1:7" x14ac:dyDescent="0.25">
      <c r="A501">
        <v>499</v>
      </c>
      <c r="B501">
        <v>0.171830654144287</v>
      </c>
      <c r="C501" t="s">
        <v>146</v>
      </c>
      <c r="E501" t="s">
        <v>10</v>
      </c>
      <c r="F501">
        <v>4</v>
      </c>
      <c r="G50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7019-CD97-45DE-8584-5499A78A8596}">
  <dimension ref="A1:I501"/>
  <sheetViews>
    <sheetView topLeftCell="F1" workbookViewId="0">
      <selection activeCell="H8" sqref="H8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4.7109375" bestFit="1" customWidth="1"/>
    <col min="4" max="4" width="6.85546875" bestFit="1" customWidth="1"/>
    <col min="5" max="5" width="14.8554687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0.48324608802795399</v>
      </c>
      <c r="C2" t="s">
        <v>178</v>
      </c>
      <c r="E2" t="s">
        <v>87</v>
      </c>
      <c r="F2">
        <v>5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0.99335360527038497</v>
      </c>
      <c r="C3" t="s">
        <v>176</v>
      </c>
      <c r="E3" t="s">
        <v>10</v>
      </c>
      <c r="F3">
        <v>5</v>
      </c>
      <c r="G3">
        <v>9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0.28124070167541498</v>
      </c>
      <c r="C4" t="s">
        <v>1798</v>
      </c>
      <c r="E4" t="s">
        <v>10</v>
      </c>
      <c r="F4">
        <v>5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0.17186975479125899</v>
      </c>
      <c r="C5" t="s">
        <v>176</v>
      </c>
      <c r="E5" t="s">
        <v>10</v>
      </c>
      <c r="F5">
        <v>5</v>
      </c>
      <c r="G5">
        <v>9</v>
      </c>
      <c r="H5" s="4" t="s">
        <v>4</v>
      </c>
      <c r="I5" s="7" t="s">
        <v>17</v>
      </c>
    </row>
    <row r="6" spans="1:9" x14ac:dyDescent="0.25">
      <c r="A6">
        <v>4</v>
      </c>
      <c r="B6">
        <v>0.187493085861206</v>
      </c>
      <c r="C6" t="s">
        <v>178</v>
      </c>
      <c r="E6" t="s">
        <v>87</v>
      </c>
      <c r="F6">
        <v>5</v>
      </c>
      <c r="G6">
        <v>10</v>
      </c>
      <c r="H6" s="8" t="s">
        <v>18</v>
      </c>
      <c r="I6" s="9">
        <f>AVERAGE(B$2:B$1048576)</f>
        <v>0.41733193635940513</v>
      </c>
    </row>
    <row r="7" spans="1:9" x14ac:dyDescent="0.25">
      <c r="A7">
        <v>5</v>
      </c>
      <c r="B7">
        <v>0.124996662139892</v>
      </c>
      <c r="C7" t="s">
        <v>1797</v>
      </c>
      <c r="E7" t="s">
        <v>10</v>
      </c>
      <c r="F7">
        <v>5</v>
      </c>
      <c r="G7">
        <v>6</v>
      </c>
      <c r="H7" s="8" t="s">
        <v>3204</v>
      </c>
      <c r="I7" s="9">
        <f>MAX(B$2:B$1048576)</f>
        <v>3.78203845024108</v>
      </c>
    </row>
    <row r="8" spans="1:9" x14ac:dyDescent="0.25">
      <c r="A8">
        <v>6</v>
      </c>
      <c r="B8">
        <v>0.15624499320983801</v>
      </c>
      <c r="C8" t="s">
        <v>1796</v>
      </c>
      <c r="E8" t="s">
        <v>10</v>
      </c>
      <c r="F8">
        <v>5</v>
      </c>
      <c r="G8">
        <v>6</v>
      </c>
      <c r="H8" s="8" t="s">
        <v>3205</v>
      </c>
      <c r="I8" s="9">
        <f>((COUNTIF(E:E, "First Try") + COUNTIF(E:E, "First Relaxation"))*100)/500</f>
        <v>84</v>
      </c>
    </row>
    <row r="9" spans="1:9" x14ac:dyDescent="0.25">
      <c r="A9">
        <v>7</v>
      </c>
      <c r="B9">
        <v>0.234365940093994</v>
      </c>
      <c r="C9" t="s">
        <v>177</v>
      </c>
      <c r="E9" t="s">
        <v>10</v>
      </c>
      <c r="F9">
        <v>5</v>
      </c>
      <c r="G9">
        <v>6</v>
      </c>
    </row>
    <row r="10" spans="1:9" x14ac:dyDescent="0.25">
      <c r="A10">
        <v>8</v>
      </c>
      <c r="B10">
        <v>0.15624713897705</v>
      </c>
      <c r="C10" t="s">
        <v>177</v>
      </c>
      <c r="E10" t="s">
        <v>10</v>
      </c>
      <c r="F10">
        <v>5</v>
      </c>
      <c r="G10">
        <v>6</v>
      </c>
    </row>
    <row r="11" spans="1:9" x14ac:dyDescent="0.25">
      <c r="A11">
        <v>9</v>
      </c>
      <c r="B11">
        <v>0.14061999320983801</v>
      </c>
      <c r="C11" t="s">
        <v>1795</v>
      </c>
      <c r="E11" t="s">
        <v>10</v>
      </c>
      <c r="F11">
        <v>5</v>
      </c>
      <c r="G11">
        <v>7</v>
      </c>
    </row>
    <row r="12" spans="1:9" x14ac:dyDescent="0.25">
      <c r="A12">
        <v>10</v>
      </c>
      <c r="B12">
        <v>0.64060091972350997</v>
      </c>
      <c r="C12" t="s">
        <v>177</v>
      </c>
      <c r="E12" t="s">
        <v>10</v>
      </c>
      <c r="F12">
        <v>5</v>
      </c>
      <c r="G12">
        <v>6</v>
      </c>
    </row>
    <row r="13" spans="1:9" x14ac:dyDescent="0.25">
      <c r="A13">
        <v>11</v>
      </c>
      <c r="B13">
        <v>0.28124117851257302</v>
      </c>
      <c r="C13" t="s">
        <v>1794</v>
      </c>
      <c r="E13" t="s">
        <v>10</v>
      </c>
      <c r="F13">
        <v>5</v>
      </c>
      <c r="G13">
        <v>9</v>
      </c>
    </row>
    <row r="14" spans="1:9" x14ac:dyDescent="0.25">
      <c r="A14">
        <v>12</v>
      </c>
      <c r="B14">
        <v>0.21874213218688901</v>
      </c>
      <c r="C14" t="s">
        <v>184</v>
      </c>
      <c r="E14" t="s">
        <v>87</v>
      </c>
      <c r="F14">
        <v>5</v>
      </c>
      <c r="G14">
        <v>9</v>
      </c>
    </row>
    <row r="15" spans="1:9" x14ac:dyDescent="0.25">
      <c r="A15">
        <v>13</v>
      </c>
      <c r="B15">
        <v>2.1093053817749001</v>
      </c>
      <c r="C15" t="s">
        <v>1579</v>
      </c>
      <c r="E15">
        <v>28</v>
      </c>
      <c r="F15">
        <v>5</v>
      </c>
      <c r="G15">
        <v>7</v>
      </c>
    </row>
    <row r="16" spans="1:9" x14ac:dyDescent="0.25">
      <c r="A16">
        <v>14</v>
      </c>
      <c r="B16">
        <v>9.3744993209838798E-2</v>
      </c>
      <c r="C16" t="s">
        <v>177</v>
      </c>
      <c r="E16" t="s">
        <v>10</v>
      </c>
      <c r="F16">
        <v>5</v>
      </c>
      <c r="G16">
        <v>6</v>
      </c>
    </row>
    <row r="17" spans="1:7" x14ac:dyDescent="0.25">
      <c r="A17">
        <v>15</v>
      </c>
      <c r="B17">
        <v>0.17187118530273399</v>
      </c>
      <c r="C17" t="s">
        <v>178</v>
      </c>
      <c r="E17" t="s">
        <v>87</v>
      </c>
      <c r="F17">
        <v>5</v>
      </c>
      <c r="G17">
        <v>10</v>
      </c>
    </row>
    <row r="18" spans="1:7" x14ac:dyDescent="0.25">
      <c r="A18">
        <v>16</v>
      </c>
      <c r="B18">
        <v>0.186752319335937</v>
      </c>
      <c r="C18" t="s">
        <v>178</v>
      </c>
      <c r="E18" t="s">
        <v>87</v>
      </c>
      <c r="F18">
        <v>5</v>
      </c>
      <c r="G18">
        <v>10</v>
      </c>
    </row>
    <row r="19" spans="1:7" x14ac:dyDescent="0.25">
      <c r="A19">
        <v>17</v>
      </c>
      <c r="B19">
        <v>9.3744516372680595E-2</v>
      </c>
      <c r="C19" t="s">
        <v>1793</v>
      </c>
      <c r="E19" t="s">
        <v>10</v>
      </c>
      <c r="F19">
        <v>5</v>
      </c>
      <c r="G19">
        <v>8</v>
      </c>
    </row>
    <row r="20" spans="1:7" x14ac:dyDescent="0.25">
      <c r="A20">
        <v>18</v>
      </c>
      <c r="B20">
        <v>7.9673051834106404E-2</v>
      </c>
      <c r="C20" t="s">
        <v>1649</v>
      </c>
      <c r="E20" t="s">
        <v>10</v>
      </c>
      <c r="F20">
        <v>5</v>
      </c>
      <c r="G20">
        <v>5</v>
      </c>
    </row>
    <row r="21" spans="1:7" x14ac:dyDescent="0.25">
      <c r="A21">
        <v>19</v>
      </c>
      <c r="B21">
        <v>0.17187309265136699</v>
      </c>
      <c r="C21" t="s">
        <v>178</v>
      </c>
      <c r="E21" t="s">
        <v>87</v>
      </c>
      <c r="F21">
        <v>5</v>
      </c>
      <c r="G21">
        <v>10</v>
      </c>
    </row>
    <row r="22" spans="1:7" x14ac:dyDescent="0.25">
      <c r="A22">
        <v>20</v>
      </c>
      <c r="B22">
        <v>7.8121423721313393E-2</v>
      </c>
      <c r="C22" t="s">
        <v>198</v>
      </c>
      <c r="E22" t="s">
        <v>10</v>
      </c>
      <c r="F22">
        <v>5</v>
      </c>
      <c r="G22">
        <v>5</v>
      </c>
    </row>
    <row r="23" spans="1:7" x14ac:dyDescent="0.25">
      <c r="A23">
        <v>21</v>
      </c>
      <c r="B23">
        <v>0.109370470046997</v>
      </c>
      <c r="C23" t="s">
        <v>1627</v>
      </c>
      <c r="E23" t="s">
        <v>10</v>
      </c>
      <c r="F23">
        <v>5</v>
      </c>
      <c r="G23">
        <v>5</v>
      </c>
    </row>
    <row r="24" spans="1:7" x14ac:dyDescent="0.25">
      <c r="A24">
        <v>22</v>
      </c>
      <c r="B24">
        <v>0.15624451637268</v>
      </c>
      <c r="C24" t="s">
        <v>195</v>
      </c>
      <c r="E24" t="s">
        <v>10</v>
      </c>
      <c r="F24">
        <v>5</v>
      </c>
      <c r="G24">
        <v>5</v>
      </c>
    </row>
    <row r="25" spans="1:7" x14ac:dyDescent="0.25">
      <c r="A25">
        <v>23</v>
      </c>
      <c r="B25">
        <v>3.78203845024108</v>
      </c>
      <c r="C25" t="s">
        <v>1565</v>
      </c>
      <c r="E25">
        <v>47</v>
      </c>
      <c r="F25">
        <v>5</v>
      </c>
      <c r="G25">
        <v>8</v>
      </c>
    </row>
    <row r="26" spans="1:7" x14ac:dyDescent="0.25">
      <c r="A26">
        <v>24</v>
      </c>
      <c r="B26">
        <v>0.20315599441528301</v>
      </c>
      <c r="C26" t="s">
        <v>1792</v>
      </c>
      <c r="E26" t="s">
        <v>10</v>
      </c>
      <c r="F26">
        <v>5</v>
      </c>
      <c r="G26">
        <v>10</v>
      </c>
    </row>
    <row r="27" spans="1:7" x14ac:dyDescent="0.25">
      <c r="A27">
        <v>25</v>
      </c>
      <c r="B27">
        <v>3.7108638286590501</v>
      </c>
      <c r="C27" t="s">
        <v>1565</v>
      </c>
      <c r="E27">
        <v>47</v>
      </c>
      <c r="F27">
        <v>5</v>
      </c>
      <c r="G27">
        <v>8</v>
      </c>
    </row>
    <row r="28" spans="1:7" x14ac:dyDescent="0.25">
      <c r="A28">
        <v>26</v>
      </c>
      <c r="B28">
        <v>0.12499499320983801</v>
      </c>
      <c r="C28" t="s">
        <v>1791</v>
      </c>
      <c r="E28" t="s">
        <v>10</v>
      </c>
      <c r="F28">
        <v>5</v>
      </c>
      <c r="G28">
        <v>7</v>
      </c>
    </row>
    <row r="29" spans="1:7" x14ac:dyDescent="0.25">
      <c r="A29">
        <v>27</v>
      </c>
      <c r="B29">
        <v>0.26561594009399397</v>
      </c>
      <c r="C29" t="s">
        <v>1790</v>
      </c>
      <c r="E29" t="s">
        <v>10</v>
      </c>
      <c r="F29">
        <v>5</v>
      </c>
      <c r="G29">
        <v>9</v>
      </c>
    </row>
    <row r="30" spans="1:7" x14ac:dyDescent="0.25">
      <c r="A30">
        <v>28</v>
      </c>
      <c r="B30">
        <v>0.12499570846557601</v>
      </c>
      <c r="C30" t="s">
        <v>177</v>
      </c>
      <c r="E30" t="s">
        <v>10</v>
      </c>
      <c r="F30">
        <v>5</v>
      </c>
      <c r="G30">
        <v>6</v>
      </c>
    </row>
    <row r="31" spans="1:7" x14ac:dyDescent="0.25">
      <c r="A31">
        <v>29</v>
      </c>
      <c r="B31">
        <v>2.1087272167205802</v>
      </c>
      <c r="C31" t="s">
        <v>1579</v>
      </c>
      <c r="E31">
        <v>28</v>
      </c>
      <c r="F31">
        <v>5</v>
      </c>
      <c r="G31">
        <v>7</v>
      </c>
    </row>
    <row r="32" spans="1:7" x14ac:dyDescent="0.25">
      <c r="A32">
        <v>30</v>
      </c>
      <c r="B32">
        <v>0.15624451637268</v>
      </c>
      <c r="C32" t="s">
        <v>1789</v>
      </c>
      <c r="E32" t="s">
        <v>10</v>
      </c>
      <c r="F32">
        <v>5</v>
      </c>
      <c r="G32">
        <v>9</v>
      </c>
    </row>
    <row r="33" spans="1:7" x14ac:dyDescent="0.25">
      <c r="A33">
        <v>31</v>
      </c>
      <c r="B33">
        <v>7.8121900558471596E-2</v>
      </c>
      <c r="C33" t="s">
        <v>207</v>
      </c>
      <c r="E33" t="s">
        <v>10</v>
      </c>
      <c r="F33">
        <v>5</v>
      </c>
      <c r="G33">
        <v>5</v>
      </c>
    </row>
    <row r="34" spans="1:7" x14ac:dyDescent="0.25">
      <c r="A34">
        <v>32</v>
      </c>
      <c r="B34">
        <v>1.34378790855407</v>
      </c>
      <c r="C34" t="s">
        <v>1579</v>
      </c>
      <c r="E34">
        <v>28</v>
      </c>
      <c r="F34">
        <v>5</v>
      </c>
      <c r="G34">
        <v>7</v>
      </c>
    </row>
    <row r="35" spans="1:7" x14ac:dyDescent="0.25">
      <c r="A35">
        <v>33</v>
      </c>
      <c r="B35">
        <v>0.15624284744262601</v>
      </c>
      <c r="C35" t="s">
        <v>176</v>
      </c>
      <c r="E35" t="s">
        <v>10</v>
      </c>
      <c r="F35">
        <v>5</v>
      </c>
      <c r="G35">
        <v>9</v>
      </c>
    </row>
    <row r="36" spans="1:7" x14ac:dyDescent="0.25">
      <c r="A36">
        <v>34</v>
      </c>
      <c r="B36">
        <v>9.3766450881957994E-2</v>
      </c>
      <c r="C36" t="s">
        <v>1788</v>
      </c>
      <c r="E36" t="s">
        <v>10</v>
      </c>
      <c r="F36">
        <v>5</v>
      </c>
      <c r="G36">
        <v>7</v>
      </c>
    </row>
    <row r="37" spans="1:7" x14ac:dyDescent="0.25">
      <c r="A37">
        <v>35</v>
      </c>
      <c r="B37">
        <v>1.3471622467041</v>
      </c>
      <c r="C37" t="s">
        <v>1579</v>
      </c>
      <c r="E37">
        <v>28</v>
      </c>
      <c r="F37">
        <v>5</v>
      </c>
      <c r="G37">
        <v>7</v>
      </c>
    </row>
    <row r="38" spans="1:7" x14ac:dyDescent="0.25">
      <c r="A38">
        <v>36</v>
      </c>
      <c r="B38">
        <v>0.140612602233886</v>
      </c>
      <c r="C38" t="s">
        <v>1787</v>
      </c>
      <c r="E38" t="s">
        <v>10</v>
      </c>
      <c r="F38">
        <v>5</v>
      </c>
      <c r="G38">
        <v>8</v>
      </c>
    </row>
    <row r="39" spans="1:7" x14ac:dyDescent="0.25">
      <c r="A39">
        <v>37</v>
      </c>
      <c r="B39">
        <v>1.4417490959167401</v>
      </c>
      <c r="C39" t="s">
        <v>1579</v>
      </c>
      <c r="E39">
        <v>28</v>
      </c>
      <c r="F39">
        <v>5</v>
      </c>
      <c r="G39">
        <v>7</v>
      </c>
    </row>
    <row r="40" spans="1:7" x14ac:dyDescent="0.25">
      <c r="A40">
        <v>38</v>
      </c>
      <c r="B40">
        <v>0.156262397766113</v>
      </c>
      <c r="C40" t="s">
        <v>1786</v>
      </c>
      <c r="E40" t="s">
        <v>10</v>
      </c>
      <c r="F40">
        <v>5</v>
      </c>
      <c r="G40">
        <v>10</v>
      </c>
    </row>
    <row r="41" spans="1:7" x14ac:dyDescent="0.25">
      <c r="A41">
        <v>39</v>
      </c>
      <c r="B41">
        <v>7.8105211257934501E-2</v>
      </c>
      <c r="C41" t="s">
        <v>1785</v>
      </c>
      <c r="E41" t="s">
        <v>10</v>
      </c>
      <c r="F41">
        <v>5</v>
      </c>
      <c r="G41">
        <v>6</v>
      </c>
    </row>
    <row r="42" spans="1:7" x14ac:dyDescent="0.25">
      <c r="A42">
        <v>40</v>
      </c>
      <c r="B42">
        <v>0.10938596725463801</v>
      </c>
      <c r="C42" t="s">
        <v>1784</v>
      </c>
      <c r="E42" t="s">
        <v>10</v>
      </c>
      <c r="F42">
        <v>5</v>
      </c>
      <c r="G42">
        <v>8</v>
      </c>
    </row>
    <row r="43" spans="1:7" x14ac:dyDescent="0.25">
      <c r="A43">
        <v>41</v>
      </c>
      <c r="B43">
        <v>7.8117132186889607E-2</v>
      </c>
      <c r="C43" t="s">
        <v>183</v>
      </c>
      <c r="E43" t="s">
        <v>10</v>
      </c>
      <c r="F43">
        <v>5</v>
      </c>
      <c r="G43">
        <v>5</v>
      </c>
    </row>
    <row r="44" spans="1:7" x14ac:dyDescent="0.25">
      <c r="A44">
        <v>42</v>
      </c>
      <c r="B44">
        <v>2.2395968437194802</v>
      </c>
      <c r="C44" t="s">
        <v>1579</v>
      </c>
      <c r="E44">
        <v>28</v>
      </c>
      <c r="F44">
        <v>5</v>
      </c>
      <c r="G44">
        <v>7</v>
      </c>
    </row>
    <row r="45" spans="1:7" x14ac:dyDescent="0.25">
      <c r="A45">
        <v>43</v>
      </c>
      <c r="B45">
        <v>2.4347324371337802</v>
      </c>
      <c r="C45" t="s">
        <v>1579</v>
      </c>
      <c r="E45">
        <v>28</v>
      </c>
      <c r="F45">
        <v>5</v>
      </c>
      <c r="G45">
        <v>7</v>
      </c>
    </row>
    <row r="46" spans="1:7" x14ac:dyDescent="0.25">
      <c r="A46">
        <v>44</v>
      </c>
      <c r="B46">
        <v>0.10362362861633299</v>
      </c>
      <c r="C46" t="s">
        <v>1783</v>
      </c>
      <c r="E46" t="s">
        <v>10</v>
      </c>
      <c r="F46">
        <v>5</v>
      </c>
      <c r="G46">
        <v>5</v>
      </c>
    </row>
    <row r="47" spans="1:7" x14ac:dyDescent="0.25">
      <c r="A47">
        <v>45</v>
      </c>
      <c r="B47">
        <v>0.157717704772949</v>
      </c>
      <c r="C47" t="s">
        <v>202</v>
      </c>
      <c r="E47" t="s">
        <v>10</v>
      </c>
      <c r="F47">
        <v>5</v>
      </c>
      <c r="G47">
        <v>5</v>
      </c>
    </row>
    <row r="48" spans="1:7" x14ac:dyDescent="0.25">
      <c r="A48">
        <v>46</v>
      </c>
      <c r="B48">
        <v>0.160882472991943</v>
      </c>
      <c r="C48" t="s">
        <v>1782</v>
      </c>
      <c r="E48" t="s">
        <v>10</v>
      </c>
      <c r="F48">
        <v>5</v>
      </c>
      <c r="G48">
        <v>7</v>
      </c>
    </row>
    <row r="49" spans="1:7" x14ac:dyDescent="0.25">
      <c r="A49">
        <v>47</v>
      </c>
      <c r="B49">
        <v>0.15700769424438399</v>
      </c>
      <c r="C49" t="s">
        <v>1781</v>
      </c>
      <c r="E49" t="s">
        <v>10</v>
      </c>
      <c r="F49">
        <v>5</v>
      </c>
      <c r="G49">
        <v>9</v>
      </c>
    </row>
    <row r="50" spans="1:7" x14ac:dyDescent="0.25">
      <c r="A50">
        <v>48</v>
      </c>
      <c r="B50">
        <v>0.24413037300109799</v>
      </c>
      <c r="C50" t="s">
        <v>1780</v>
      </c>
      <c r="E50" t="s">
        <v>10</v>
      </c>
      <c r="F50">
        <v>5</v>
      </c>
      <c r="G50">
        <v>10</v>
      </c>
    </row>
    <row r="51" spans="1:7" x14ac:dyDescent="0.25">
      <c r="A51">
        <v>49</v>
      </c>
      <c r="B51">
        <v>9.4732761383056599E-2</v>
      </c>
      <c r="C51" t="s">
        <v>188</v>
      </c>
      <c r="E51" t="s">
        <v>10</v>
      </c>
      <c r="F51">
        <v>5</v>
      </c>
      <c r="G51">
        <v>5</v>
      </c>
    </row>
    <row r="52" spans="1:7" x14ac:dyDescent="0.25">
      <c r="A52">
        <v>50</v>
      </c>
      <c r="B52">
        <v>0.20240950584411599</v>
      </c>
      <c r="C52" t="s">
        <v>1779</v>
      </c>
      <c r="E52" t="s">
        <v>10</v>
      </c>
      <c r="F52">
        <v>5</v>
      </c>
      <c r="G52">
        <v>9</v>
      </c>
    </row>
    <row r="53" spans="1:7" x14ac:dyDescent="0.25">
      <c r="A53">
        <v>51</v>
      </c>
      <c r="B53">
        <v>0.15919756889343201</v>
      </c>
      <c r="C53" t="s">
        <v>1778</v>
      </c>
      <c r="E53" t="s">
        <v>10</v>
      </c>
      <c r="F53">
        <v>5</v>
      </c>
      <c r="G53">
        <v>8</v>
      </c>
    </row>
    <row r="54" spans="1:7" x14ac:dyDescent="0.25">
      <c r="A54">
        <v>52</v>
      </c>
      <c r="B54">
        <v>0.18187046051025299</v>
      </c>
      <c r="C54" t="s">
        <v>1777</v>
      </c>
      <c r="E54" t="s">
        <v>10</v>
      </c>
      <c r="F54">
        <v>5</v>
      </c>
      <c r="G54">
        <v>7</v>
      </c>
    </row>
    <row r="55" spans="1:7" x14ac:dyDescent="0.25">
      <c r="A55">
        <v>53</v>
      </c>
      <c r="B55">
        <v>3.4320178031921298</v>
      </c>
      <c r="C55" t="s">
        <v>1565</v>
      </c>
      <c r="E55">
        <v>47</v>
      </c>
      <c r="F55">
        <v>5</v>
      </c>
      <c r="G55">
        <v>8</v>
      </c>
    </row>
    <row r="56" spans="1:7" x14ac:dyDescent="0.25">
      <c r="A56">
        <v>54</v>
      </c>
      <c r="B56">
        <v>0.125006198883056</v>
      </c>
      <c r="C56" t="s">
        <v>177</v>
      </c>
      <c r="E56" t="s">
        <v>10</v>
      </c>
      <c r="F56">
        <v>5</v>
      </c>
      <c r="G56">
        <v>6</v>
      </c>
    </row>
    <row r="57" spans="1:7" x14ac:dyDescent="0.25">
      <c r="A57">
        <v>55</v>
      </c>
      <c r="B57">
        <v>0.14061284065246499</v>
      </c>
      <c r="C57" t="s">
        <v>176</v>
      </c>
      <c r="E57" t="s">
        <v>10</v>
      </c>
      <c r="F57">
        <v>5</v>
      </c>
      <c r="G57">
        <v>9</v>
      </c>
    </row>
    <row r="58" spans="1:7" x14ac:dyDescent="0.25">
      <c r="A58">
        <v>56</v>
      </c>
      <c r="B58">
        <v>0.17257928848266599</v>
      </c>
      <c r="C58" t="s">
        <v>184</v>
      </c>
      <c r="E58" t="s">
        <v>87</v>
      </c>
      <c r="F58">
        <v>5</v>
      </c>
      <c r="G58">
        <v>9</v>
      </c>
    </row>
    <row r="59" spans="1:7" x14ac:dyDescent="0.25">
      <c r="A59">
        <v>57</v>
      </c>
      <c r="B59">
        <v>0.19290971755981401</v>
      </c>
      <c r="C59" t="s">
        <v>178</v>
      </c>
      <c r="E59" t="s">
        <v>87</v>
      </c>
      <c r="F59">
        <v>5</v>
      </c>
      <c r="G59">
        <v>10</v>
      </c>
    </row>
    <row r="60" spans="1:7" x14ac:dyDescent="0.25">
      <c r="A60">
        <v>58</v>
      </c>
      <c r="B60">
        <v>0.109370946884155</v>
      </c>
      <c r="C60" t="s">
        <v>1776</v>
      </c>
      <c r="E60" t="s">
        <v>10</v>
      </c>
      <c r="F60">
        <v>5</v>
      </c>
      <c r="G60">
        <v>6</v>
      </c>
    </row>
    <row r="61" spans="1:7" x14ac:dyDescent="0.25">
      <c r="A61">
        <v>59</v>
      </c>
      <c r="B61">
        <v>0.211076259613037</v>
      </c>
      <c r="C61" t="s">
        <v>178</v>
      </c>
      <c r="E61" t="s">
        <v>87</v>
      </c>
      <c r="F61">
        <v>5</v>
      </c>
      <c r="G61">
        <v>10</v>
      </c>
    </row>
    <row r="62" spans="1:7" x14ac:dyDescent="0.25">
      <c r="A62">
        <v>60</v>
      </c>
      <c r="B62">
        <v>1.72521352767944</v>
      </c>
      <c r="C62" t="s">
        <v>1579</v>
      </c>
      <c r="E62">
        <v>28</v>
      </c>
      <c r="F62">
        <v>5</v>
      </c>
      <c r="G62">
        <v>7</v>
      </c>
    </row>
    <row r="63" spans="1:7" x14ac:dyDescent="0.25">
      <c r="A63">
        <v>61</v>
      </c>
      <c r="B63">
        <v>0.171888828277587</v>
      </c>
      <c r="C63" t="s">
        <v>178</v>
      </c>
      <c r="E63" t="s">
        <v>87</v>
      </c>
      <c r="F63">
        <v>5</v>
      </c>
      <c r="G63">
        <v>10</v>
      </c>
    </row>
    <row r="64" spans="1:7" x14ac:dyDescent="0.25">
      <c r="A64">
        <v>62</v>
      </c>
      <c r="B64">
        <v>0.103635311126708</v>
      </c>
      <c r="C64" t="s">
        <v>1775</v>
      </c>
      <c r="E64" t="s">
        <v>10</v>
      </c>
      <c r="F64">
        <v>5</v>
      </c>
      <c r="G64">
        <v>8</v>
      </c>
    </row>
    <row r="65" spans="1:7" x14ac:dyDescent="0.25">
      <c r="A65">
        <v>63</v>
      </c>
      <c r="B65">
        <v>0.12969255447387601</v>
      </c>
      <c r="C65" t="s">
        <v>178</v>
      </c>
      <c r="E65" t="s">
        <v>87</v>
      </c>
      <c r="F65">
        <v>5</v>
      </c>
      <c r="G65">
        <v>10</v>
      </c>
    </row>
    <row r="66" spans="1:7" x14ac:dyDescent="0.25">
      <c r="A66">
        <v>64</v>
      </c>
      <c r="B66">
        <v>7.8109025955200195E-2</v>
      </c>
      <c r="C66" t="s">
        <v>1605</v>
      </c>
      <c r="E66" t="s">
        <v>10</v>
      </c>
      <c r="F66">
        <v>5</v>
      </c>
      <c r="G66">
        <v>5</v>
      </c>
    </row>
    <row r="67" spans="1:7" x14ac:dyDescent="0.25">
      <c r="A67">
        <v>65</v>
      </c>
      <c r="B67">
        <v>9.3746662139892495E-2</v>
      </c>
      <c r="C67" t="s">
        <v>177</v>
      </c>
      <c r="E67" t="s">
        <v>10</v>
      </c>
      <c r="F67">
        <v>5</v>
      </c>
      <c r="G67">
        <v>6</v>
      </c>
    </row>
    <row r="68" spans="1:7" x14ac:dyDescent="0.25">
      <c r="A68">
        <v>66</v>
      </c>
      <c r="B68">
        <v>7.8121662139892495E-2</v>
      </c>
      <c r="C68" t="s">
        <v>177</v>
      </c>
      <c r="E68" t="s">
        <v>10</v>
      </c>
      <c r="F68">
        <v>5</v>
      </c>
      <c r="G68">
        <v>6</v>
      </c>
    </row>
    <row r="69" spans="1:7" x14ac:dyDescent="0.25">
      <c r="A69">
        <v>67</v>
      </c>
      <c r="B69">
        <v>0.119980096817016</v>
      </c>
      <c r="C69" t="s">
        <v>1774</v>
      </c>
      <c r="E69" t="s">
        <v>10</v>
      </c>
      <c r="F69">
        <v>5</v>
      </c>
      <c r="G69">
        <v>8</v>
      </c>
    </row>
    <row r="70" spans="1:7" x14ac:dyDescent="0.25">
      <c r="A70">
        <v>68</v>
      </c>
      <c r="B70">
        <v>6.7613363265991197E-2</v>
      </c>
      <c r="C70" t="s">
        <v>1576</v>
      </c>
      <c r="E70" t="s">
        <v>10</v>
      </c>
      <c r="F70">
        <v>5</v>
      </c>
      <c r="G70">
        <v>5</v>
      </c>
    </row>
    <row r="71" spans="1:7" x14ac:dyDescent="0.25">
      <c r="A71">
        <v>69</v>
      </c>
      <c r="B71">
        <v>0.109384775161743</v>
      </c>
      <c r="C71" t="s">
        <v>176</v>
      </c>
      <c r="E71" t="s">
        <v>10</v>
      </c>
      <c r="F71">
        <v>5</v>
      </c>
      <c r="G71">
        <v>9</v>
      </c>
    </row>
    <row r="72" spans="1:7" x14ac:dyDescent="0.25">
      <c r="A72">
        <v>70</v>
      </c>
      <c r="B72">
        <v>7.8155755996704102E-2</v>
      </c>
      <c r="C72" t="s">
        <v>196</v>
      </c>
      <c r="E72" t="s">
        <v>10</v>
      </c>
      <c r="F72">
        <v>5</v>
      </c>
      <c r="G72">
        <v>5</v>
      </c>
    </row>
    <row r="73" spans="1:7" x14ac:dyDescent="0.25">
      <c r="A73">
        <v>71</v>
      </c>
      <c r="B73">
        <v>7.8075885772704995E-2</v>
      </c>
      <c r="C73" t="s">
        <v>1594</v>
      </c>
      <c r="E73" t="s">
        <v>10</v>
      </c>
      <c r="F73">
        <v>5</v>
      </c>
      <c r="G73">
        <v>5</v>
      </c>
    </row>
    <row r="74" spans="1:7" x14ac:dyDescent="0.25">
      <c r="A74">
        <v>72</v>
      </c>
      <c r="B74">
        <v>9.3760251998901298E-2</v>
      </c>
      <c r="C74" t="s">
        <v>1773</v>
      </c>
      <c r="E74" t="s">
        <v>10</v>
      </c>
      <c r="F74">
        <v>5</v>
      </c>
      <c r="G74">
        <v>7</v>
      </c>
    </row>
    <row r="75" spans="1:7" x14ac:dyDescent="0.25">
      <c r="A75">
        <v>73</v>
      </c>
      <c r="B75">
        <v>7.87396430969238E-2</v>
      </c>
      <c r="C75" t="s">
        <v>1772</v>
      </c>
      <c r="E75" t="s">
        <v>10</v>
      </c>
      <c r="F75">
        <v>5</v>
      </c>
      <c r="G75">
        <v>6</v>
      </c>
    </row>
    <row r="76" spans="1:7" x14ac:dyDescent="0.25">
      <c r="A76">
        <v>74</v>
      </c>
      <c r="B76">
        <v>1.2540473937988199</v>
      </c>
      <c r="C76" t="s">
        <v>1579</v>
      </c>
      <c r="E76">
        <v>28</v>
      </c>
      <c r="F76">
        <v>5</v>
      </c>
      <c r="G76">
        <v>7</v>
      </c>
    </row>
    <row r="77" spans="1:7" x14ac:dyDescent="0.25">
      <c r="A77">
        <v>75</v>
      </c>
      <c r="B77">
        <v>9.3744516372680595E-2</v>
      </c>
      <c r="C77" t="s">
        <v>177</v>
      </c>
      <c r="E77" t="s">
        <v>10</v>
      </c>
      <c r="F77">
        <v>5</v>
      </c>
      <c r="G77">
        <v>6</v>
      </c>
    </row>
    <row r="78" spans="1:7" x14ac:dyDescent="0.25">
      <c r="A78">
        <v>76</v>
      </c>
      <c r="B78">
        <v>0.150864362716674</v>
      </c>
      <c r="C78" t="s">
        <v>1771</v>
      </c>
      <c r="E78" t="s">
        <v>10</v>
      </c>
      <c r="F78">
        <v>5</v>
      </c>
      <c r="G78">
        <v>10</v>
      </c>
    </row>
    <row r="79" spans="1:7" x14ac:dyDescent="0.25">
      <c r="A79">
        <v>77</v>
      </c>
      <c r="B79">
        <v>7.8123331069946206E-2</v>
      </c>
      <c r="C79" t="s">
        <v>1770</v>
      </c>
      <c r="E79" t="s">
        <v>10</v>
      </c>
      <c r="F79">
        <v>5</v>
      </c>
      <c r="G79">
        <v>6</v>
      </c>
    </row>
    <row r="80" spans="1:7" x14ac:dyDescent="0.25">
      <c r="A80">
        <v>78</v>
      </c>
      <c r="B80">
        <v>0.15625810623168901</v>
      </c>
      <c r="C80" t="s">
        <v>178</v>
      </c>
      <c r="E80" t="s">
        <v>87</v>
      </c>
      <c r="F80">
        <v>5</v>
      </c>
      <c r="G80">
        <v>10</v>
      </c>
    </row>
    <row r="81" spans="1:7" x14ac:dyDescent="0.25">
      <c r="A81">
        <v>79</v>
      </c>
      <c r="B81">
        <v>0.14062070846557601</v>
      </c>
      <c r="C81" t="s">
        <v>1769</v>
      </c>
      <c r="E81" t="s">
        <v>10</v>
      </c>
      <c r="F81">
        <v>5</v>
      </c>
      <c r="G81">
        <v>8</v>
      </c>
    </row>
    <row r="82" spans="1:7" x14ac:dyDescent="0.25">
      <c r="A82">
        <v>80</v>
      </c>
      <c r="B82">
        <v>0.113790273666381</v>
      </c>
      <c r="C82" t="s">
        <v>1768</v>
      </c>
      <c r="E82" t="s">
        <v>10</v>
      </c>
      <c r="F82">
        <v>5</v>
      </c>
      <c r="G82">
        <v>8</v>
      </c>
    </row>
    <row r="83" spans="1:7" x14ac:dyDescent="0.25">
      <c r="A83">
        <v>81</v>
      </c>
      <c r="B83">
        <v>7.4852705001830999E-2</v>
      </c>
      <c r="C83" t="s">
        <v>1767</v>
      </c>
      <c r="E83" t="s">
        <v>10</v>
      </c>
      <c r="F83">
        <v>5</v>
      </c>
      <c r="G83">
        <v>8</v>
      </c>
    </row>
    <row r="84" spans="1:7" x14ac:dyDescent="0.25">
      <c r="A84">
        <v>82</v>
      </c>
      <c r="B84">
        <v>9.3742370605468694E-2</v>
      </c>
      <c r="C84" t="s">
        <v>1766</v>
      </c>
      <c r="E84" t="s">
        <v>10</v>
      </c>
      <c r="F84">
        <v>5</v>
      </c>
      <c r="G84">
        <v>5</v>
      </c>
    </row>
    <row r="85" spans="1:7" x14ac:dyDescent="0.25">
      <c r="A85">
        <v>83</v>
      </c>
      <c r="B85">
        <v>9.3746900558471596E-2</v>
      </c>
      <c r="C85" t="s">
        <v>1765</v>
      </c>
      <c r="E85" t="s">
        <v>10</v>
      </c>
      <c r="F85">
        <v>5</v>
      </c>
      <c r="G85">
        <v>8</v>
      </c>
    </row>
    <row r="86" spans="1:7" x14ac:dyDescent="0.25">
      <c r="A86">
        <v>84</v>
      </c>
      <c r="B86">
        <v>0.124996900558471</v>
      </c>
      <c r="C86" t="s">
        <v>1764</v>
      </c>
      <c r="E86" t="s">
        <v>10</v>
      </c>
      <c r="F86">
        <v>5</v>
      </c>
      <c r="G86">
        <v>9</v>
      </c>
    </row>
    <row r="87" spans="1:7" x14ac:dyDescent="0.25">
      <c r="A87">
        <v>85</v>
      </c>
      <c r="B87">
        <v>8.2614421844482394E-2</v>
      </c>
      <c r="C87" t="s">
        <v>1763</v>
      </c>
      <c r="E87" t="s">
        <v>10</v>
      </c>
      <c r="F87">
        <v>5</v>
      </c>
      <c r="G87">
        <v>7</v>
      </c>
    </row>
    <row r="88" spans="1:7" x14ac:dyDescent="0.25">
      <c r="A88">
        <v>86</v>
      </c>
      <c r="B88">
        <v>7.3311805725097601E-2</v>
      </c>
      <c r="C88" t="s">
        <v>1588</v>
      </c>
      <c r="E88" t="s">
        <v>10</v>
      </c>
      <c r="F88">
        <v>5</v>
      </c>
      <c r="G88">
        <v>5</v>
      </c>
    </row>
    <row r="89" spans="1:7" x14ac:dyDescent="0.25">
      <c r="A89">
        <v>87</v>
      </c>
      <c r="B89">
        <v>7.8136920928954995E-2</v>
      </c>
      <c r="C89" t="s">
        <v>1762</v>
      </c>
      <c r="E89" t="s">
        <v>10</v>
      </c>
      <c r="F89">
        <v>5</v>
      </c>
      <c r="G89">
        <v>7</v>
      </c>
    </row>
    <row r="90" spans="1:7" x14ac:dyDescent="0.25">
      <c r="A90">
        <v>88</v>
      </c>
      <c r="B90">
        <v>0.203104257583618</v>
      </c>
      <c r="C90" t="s">
        <v>1761</v>
      </c>
      <c r="E90" t="s">
        <v>10</v>
      </c>
      <c r="F90">
        <v>5</v>
      </c>
      <c r="G90">
        <v>10</v>
      </c>
    </row>
    <row r="91" spans="1:7" x14ac:dyDescent="0.25">
      <c r="A91">
        <v>89</v>
      </c>
      <c r="B91">
        <v>0.13387823104858301</v>
      </c>
      <c r="C91" t="s">
        <v>1760</v>
      </c>
      <c r="E91" t="s">
        <v>10</v>
      </c>
      <c r="F91">
        <v>5</v>
      </c>
      <c r="G91">
        <v>9</v>
      </c>
    </row>
    <row r="92" spans="1:7" x14ac:dyDescent="0.25">
      <c r="A92">
        <v>90</v>
      </c>
      <c r="B92">
        <v>0.131170034408569</v>
      </c>
      <c r="C92" t="s">
        <v>178</v>
      </c>
      <c r="E92" t="s">
        <v>87</v>
      </c>
      <c r="F92">
        <v>5</v>
      </c>
      <c r="G92">
        <v>10</v>
      </c>
    </row>
    <row r="93" spans="1:7" x14ac:dyDescent="0.25">
      <c r="A93">
        <v>91</v>
      </c>
      <c r="B93">
        <v>9.3760728836059501E-2</v>
      </c>
      <c r="C93" t="s">
        <v>1759</v>
      </c>
      <c r="E93" t="s">
        <v>10</v>
      </c>
      <c r="F93">
        <v>5</v>
      </c>
      <c r="G93">
        <v>8</v>
      </c>
    </row>
    <row r="94" spans="1:7" x14ac:dyDescent="0.25">
      <c r="A94">
        <v>92</v>
      </c>
      <c r="B94">
        <v>0.109371423721313</v>
      </c>
      <c r="C94" t="s">
        <v>1758</v>
      </c>
      <c r="E94" t="s">
        <v>10</v>
      </c>
      <c r="F94">
        <v>5</v>
      </c>
      <c r="G94">
        <v>7</v>
      </c>
    </row>
    <row r="95" spans="1:7" x14ac:dyDescent="0.25">
      <c r="A95">
        <v>93</v>
      </c>
      <c r="B95">
        <v>0.140606880187988</v>
      </c>
      <c r="C95" t="s">
        <v>1757</v>
      </c>
      <c r="E95" t="s">
        <v>10</v>
      </c>
      <c r="F95">
        <v>5</v>
      </c>
      <c r="G95">
        <v>8</v>
      </c>
    </row>
    <row r="96" spans="1:7" x14ac:dyDescent="0.25">
      <c r="A96">
        <v>94</v>
      </c>
      <c r="B96">
        <v>7.7111959457397405E-2</v>
      </c>
      <c r="C96" t="s">
        <v>1756</v>
      </c>
      <c r="E96" t="s">
        <v>10</v>
      </c>
      <c r="F96">
        <v>5</v>
      </c>
      <c r="G96">
        <v>7</v>
      </c>
    </row>
    <row r="97" spans="1:7" x14ac:dyDescent="0.25">
      <c r="A97">
        <v>95</v>
      </c>
      <c r="B97">
        <v>0.109371423721313</v>
      </c>
      <c r="C97" t="s">
        <v>1755</v>
      </c>
      <c r="E97" t="s">
        <v>10</v>
      </c>
      <c r="F97">
        <v>5</v>
      </c>
      <c r="G97">
        <v>7</v>
      </c>
    </row>
    <row r="98" spans="1:7" x14ac:dyDescent="0.25">
      <c r="A98">
        <v>96</v>
      </c>
      <c r="B98">
        <v>0.124995231628417</v>
      </c>
      <c r="C98" t="s">
        <v>1754</v>
      </c>
      <c r="E98" t="s">
        <v>10</v>
      </c>
      <c r="F98">
        <v>5</v>
      </c>
      <c r="G98">
        <v>10</v>
      </c>
    </row>
    <row r="99" spans="1:7" x14ac:dyDescent="0.25">
      <c r="A99">
        <v>97</v>
      </c>
      <c r="B99">
        <v>7.8122854232788003E-2</v>
      </c>
      <c r="C99" t="s">
        <v>1604</v>
      </c>
      <c r="E99" t="s">
        <v>10</v>
      </c>
      <c r="F99">
        <v>5</v>
      </c>
      <c r="G99">
        <v>5</v>
      </c>
    </row>
    <row r="100" spans="1:7" x14ac:dyDescent="0.25">
      <c r="A100">
        <v>98</v>
      </c>
      <c r="B100">
        <v>9.3746662139892495E-2</v>
      </c>
      <c r="C100" t="s">
        <v>1753</v>
      </c>
      <c r="E100" t="s">
        <v>10</v>
      </c>
      <c r="F100">
        <v>5</v>
      </c>
      <c r="G100">
        <v>6</v>
      </c>
    </row>
    <row r="101" spans="1:7" x14ac:dyDescent="0.25">
      <c r="A101">
        <v>99</v>
      </c>
      <c r="B101">
        <v>9.4825029373168904E-2</v>
      </c>
      <c r="C101" t="s">
        <v>177</v>
      </c>
      <c r="E101" t="s">
        <v>10</v>
      </c>
      <c r="F101">
        <v>5</v>
      </c>
      <c r="G101">
        <v>6</v>
      </c>
    </row>
    <row r="102" spans="1:7" x14ac:dyDescent="0.25">
      <c r="A102">
        <v>100</v>
      </c>
      <c r="B102">
        <v>7.81376361846923E-2</v>
      </c>
      <c r="C102" t="s">
        <v>177</v>
      </c>
      <c r="E102" t="s">
        <v>10</v>
      </c>
      <c r="F102">
        <v>5</v>
      </c>
      <c r="G102">
        <v>6</v>
      </c>
    </row>
    <row r="103" spans="1:7" x14ac:dyDescent="0.25">
      <c r="A103">
        <v>101</v>
      </c>
      <c r="B103">
        <v>7.8107833862304604E-2</v>
      </c>
      <c r="C103" t="s">
        <v>1752</v>
      </c>
      <c r="E103" t="s">
        <v>10</v>
      </c>
      <c r="F103">
        <v>5</v>
      </c>
      <c r="G103">
        <v>5</v>
      </c>
    </row>
    <row r="104" spans="1:7" x14ac:dyDescent="0.25">
      <c r="A104">
        <v>102</v>
      </c>
      <c r="B104">
        <v>2.4830758571624698</v>
      </c>
      <c r="C104" t="s">
        <v>1565</v>
      </c>
      <c r="E104">
        <v>47</v>
      </c>
      <c r="F104">
        <v>5</v>
      </c>
      <c r="G104">
        <v>8</v>
      </c>
    </row>
    <row r="105" spans="1:7" x14ac:dyDescent="0.25">
      <c r="A105">
        <v>103</v>
      </c>
      <c r="B105">
        <v>9.37473773956298E-2</v>
      </c>
      <c r="C105" t="s">
        <v>1751</v>
      </c>
      <c r="E105" t="s">
        <v>10</v>
      </c>
      <c r="F105">
        <v>5</v>
      </c>
      <c r="G105">
        <v>7</v>
      </c>
    </row>
    <row r="106" spans="1:7" x14ac:dyDescent="0.25">
      <c r="A106">
        <v>104</v>
      </c>
      <c r="B106">
        <v>9.3746185302734306E-2</v>
      </c>
      <c r="C106" t="s">
        <v>1750</v>
      </c>
      <c r="E106" t="s">
        <v>10</v>
      </c>
      <c r="F106">
        <v>5</v>
      </c>
      <c r="G106">
        <v>8</v>
      </c>
    </row>
    <row r="107" spans="1:7" x14ac:dyDescent="0.25">
      <c r="A107">
        <v>105</v>
      </c>
      <c r="B107">
        <v>7.8118085861205999E-2</v>
      </c>
      <c r="C107" t="s">
        <v>1749</v>
      </c>
      <c r="E107" t="s">
        <v>10</v>
      </c>
      <c r="F107">
        <v>5</v>
      </c>
      <c r="G107">
        <v>6</v>
      </c>
    </row>
    <row r="108" spans="1:7" x14ac:dyDescent="0.25">
      <c r="A108">
        <v>106</v>
      </c>
      <c r="B108">
        <v>0.10958194732666</v>
      </c>
      <c r="C108" t="s">
        <v>1748</v>
      </c>
      <c r="E108" t="s">
        <v>10</v>
      </c>
      <c r="F108">
        <v>5</v>
      </c>
      <c r="G108">
        <v>9</v>
      </c>
    </row>
    <row r="109" spans="1:7" x14ac:dyDescent="0.25">
      <c r="A109">
        <v>107</v>
      </c>
      <c r="B109">
        <v>0.156246662139892</v>
      </c>
      <c r="C109" t="s">
        <v>178</v>
      </c>
      <c r="E109" t="s">
        <v>87</v>
      </c>
      <c r="F109">
        <v>5</v>
      </c>
      <c r="G109">
        <v>10</v>
      </c>
    </row>
    <row r="110" spans="1:7" x14ac:dyDescent="0.25">
      <c r="A110">
        <v>108</v>
      </c>
      <c r="B110">
        <v>9.3747615814208901E-2</v>
      </c>
      <c r="C110" t="s">
        <v>1594</v>
      </c>
      <c r="E110" t="s">
        <v>10</v>
      </c>
      <c r="F110">
        <v>5</v>
      </c>
      <c r="G110">
        <v>5</v>
      </c>
    </row>
    <row r="111" spans="1:7" x14ac:dyDescent="0.25">
      <c r="A111">
        <v>109</v>
      </c>
      <c r="B111">
        <v>0.156242370605468</v>
      </c>
      <c r="C111" t="s">
        <v>178</v>
      </c>
      <c r="E111" t="s">
        <v>87</v>
      </c>
      <c r="F111">
        <v>5</v>
      </c>
      <c r="G111">
        <v>10</v>
      </c>
    </row>
    <row r="112" spans="1:7" x14ac:dyDescent="0.25">
      <c r="A112">
        <v>110</v>
      </c>
      <c r="B112">
        <v>2.5770313739776598</v>
      </c>
      <c r="C112" t="s">
        <v>1565</v>
      </c>
      <c r="E112">
        <v>47</v>
      </c>
      <c r="F112">
        <v>5</v>
      </c>
      <c r="G112">
        <v>8</v>
      </c>
    </row>
    <row r="113" spans="1:7" x14ac:dyDescent="0.25">
      <c r="A113">
        <v>111</v>
      </c>
      <c r="B113">
        <v>0.140620231628417</v>
      </c>
      <c r="C113" t="s">
        <v>178</v>
      </c>
      <c r="E113" t="s">
        <v>87</v>
      </c>
      <c r="F113">
        <v>5</v>
      </c>
      <c r="G113">
        <v>10</v>
      </c>
    </row>
    <row r="114" spans="1:7" x14ac:dyDescent="0.25">
      <c r="A114">
        <v>112</v>
      </c>
      <c r="B114">
        <v>9.3748331069946206E-2</v>
      </c>
      <c r="C114" t="s">
        <v>177</v>
      </c>
      <c r="E114" t="s">
        <v>10</v>
      </c>
      <c r="F114">
        <v>5</v>
      </c>
      <c r="G114">
        <v>6</v>
      </c>
    </row>
    <row r="115" spans="1:7" x14ac:dyDescent="0.25">
      <c r="A115">
        <v>113</v>
      </c>
      <c r="B115">
        <v>0.12499427795410099</v>
      </c>
      <c r="C115" t="s">
        <v>1747</v>
      </c>
      <c r="E115" t="s">
        <v>10</v>
      </c>
      <c r="F115">
        <v>5</v>
      </c>
      <c r="G115">
        <v>9</v>
      </c>
    </row>
    <row r="116" spans="1:7" x14ac:dyDescent="0.25">
      <c r="A116">
        <v>114</v>
      </c>
      <c r="B116">
        <v>6.2497138977050698E-2</v>
      </c>
      <c r="C116" t="s">
        <v>189</v>
      </c>
      <c r="E116" t="s">
        <v>10</v>
      </c>
      <c r="F116">
        <v>5</v>
      </c>
      <c r="G116">
        <v>5</v>
      </c>
    </row>
    <row r="117" spans="1:7" x14ac:dyDescent="0.25">
      <c r="A117">
        <v>115</v>
      </c>
      <c r="B117">
        <v>7.7293157577514607E-2</v>
      </c>
      <c r="C117" t="s">
        <v>1728</v>
      </c>
      <c r="E117" t="s">
        <v>10</v>
      </c>
      <c r="F117">
        <v>5</v>
      </c>
      <c r="G117">
        <v>5</v>
      </c>
    </row>
    <row r="118" spans="1:7" x14ac:dyDescent="0.25">
      <c r="A118">
        <v>116</v>
      </c>
      <c r="B118">
        <v>9.3747854232788003E-2</v>
      </c>
      <c r="C118" t="s">
        <v>1746</v>
      </c>
      <c r="E118" t="s">
        <v>10</v>
      </c>
      <c r="F118">
        <v>5</v>
      </c>
      <c r="G118">
        <v>6</v>
      </c>
    </row>
    <row r="119" spans="1:7" x14ac:dyDescent="0.25">
      <c r="A119">
        <v>117</v>
      </c>
      <c r="B119">
        <v>6.2511444091796806E-2</v>
      </c>
      <c r="C119" t="s">
        <v>1745</v>
      </c>
      <c r="E119" t="s">
        <v>10</v>
      </c>
      <c r="F119">
        <v>5</v>
      </c>
      <c r="G119">
        <v>5</v>
      </c>
    </row>
    <row r="120" spans="1:7" x14ac:dyDescent="0.25">
      <c r="A120">
        <v>118</v>
      </c>
      <c r="B120">
        <v>9.3783378601074205E-2</v>
      </c>
      <c r="C120" t="s">
        <v>177</v>
      </c>
      <c r="E120" t="s">
        <v>10</v>
      </c>
      <c r="F120">
        <v>5</v>
      </c>
      <c r="G120">
        <v>6</v>
      </c>
    </row>
    <row r="121" spans="1:7" x14ac:dyDescent="0.25">
      <c r="A121">
        <v>119</v>
      </c>
      <c r="B121">
        <v>0.12495923042297299</v>
      </c>
      <c r="C121" t="s">
        <v>1744</v>
      </c>
      <c r="E121" t="s">
        <v>10</v>
      </c>
      <c r="F121">
        <v>5</v>
      </c>
      <c r="G121">
        <v>9</v>
      </c>
    </row>
    <row r="122" spans="1:7" x14ac:dyDescent="0.25">
      <c r="A122">
        <v>120</v>
      </c>
      <c r="B122">
        <v>0.122956275939941</v>
      </c>
      <c r="C122" t="s">
        <v>1743</v>
      </c>
      <c r="E122" t="s">
        <v>10</v>
      </c>
      <c r="F122">
        <v>5</v>
      </c>
      <c r="G122">
        <v>8</v>
      </c>
    </row>
    <row r="123" spans="1:7" x14ac:dyDescent="0.25">
      <c r="A123">
        <v>121</v>
      </c>
      <c r="B123">
        <v>8.0186128616332994E-2</v>
      </c>
      <c r="C123" t="s">
        <v>1742</v>
      </c>
      <c r="E123" t="s">
        <v>10</v>
      </c>
      <c r="F123">
        <v>5</v>
      </c>
      <c r="G123">
        <v>6</v>
      </c>
    </row>
    <row r="124" spans="1:7" x14ac:dyDescent="0.25">
      <c r="A124">
        <v>122</v>
      </c>
      <c r="B124">
        <v>2.55879354476928</v>
      </c>
      <c r="C124" t="s">
        <v>1565</v>
      </c>
      <c r="E124">
        <v>47</v>
      </c>
      <c r="F124">
        <v>5</v>
      </c>
      <c r="G124">
        <v>8</v>
      </c>
    </row>
    <row r="125" spans="1:7" x14ac:dyDescent="0.25">
      <c r="A125">
        <v>123</v>
      </c>
      <c r="B125">
        <v>1.3175790309905999</v>
      </c>
      <c r="C125" t="s">
        <v>1579</v>
      </c>
      <c r="E125">
        <v>28</v>
      </c>
      <c r="F125">
        <v>5</v>
      </c>
      <c r="G125">
        <v>7</v>
      </c>
    </row>
    <row r="126" spans="1:7" x14ac:dyDescent="0.25">
      <c r="A126">
        <v>124</v>
      </c>
      <c r="B126">
        <v>2.50035500526428</v>
      </c>
      <c r="C126" t="s">
        <v>1565</v>
      </c>
      <c r="E126">
        <v>47</v>
      </c>
      <c r="F126">
        <v>5</v>
      </c>
      <c r="G126">
        <v>8</v>
      </c>
    </row>
    <row r="127" spans="1:7" x14ac:dyDescent="0.25">
      <c r="A127">
        <v>125</v>
      </c>
      <c r="B127">
        <v>5.8878183364868102E-2</v>
      </c>
      <c r="C127" t="s">
        <v>1605</v>
      </c>
      <c r="E127" t="s">
        <v>10</v>
      </c>
      <c r="F127">
        <v>5</v>
      </c>
      <c r="G127">
        <v>5</v>
      </c>
    </row>
    <row r="128" spans="1:7" x14ac:dyDescent="0.25">
      <c r="A128">
        <v>126</v>
      </c>
      <c r="B128">
        <v>9.3746900558471596E-2</v>
      </c>
      <c r="C128" t="s">
        <v>1741</v>
      </c>
      <c r="E128" t="s">
        <v>10</v>
      </c>
      <c r="F128">
        <v>5</v>
      </c>
      <c r="G128">
        <v>7</v>
      </c>
    </row>
    <row r="129" spans="1:7" x14ac:dyDescent="0.25">
      <c r="A129">
        <v>127</v>
      </c>
      <c r="B129">
        <v>2.4687750339507999</v>
      </c>
      <c r="C129" t="s">
        <v>1565</v>
      </c>
      <c r="E129">
        <v>47</v>
      </c>
      <c r="F129">
        <v>5</v>
      </c>
      <c r="G129">
        <v>8</v>
      </c>
    </row>
    <row r="130" spans="1:7" x14ac:dyDescent="0.25">
      <c r="A130">
        <v>128</v>
      </c>
      <c r="B130">
        <v>7.8121900558471596E-2</v>
      </c>
      <c r="C130" t="s">
        <v>206</v>
      </c>
      <c r="E130" t="s">
        <v>10</v>
      </c>
      <c r="F130">
        <v>5</v>
      </c>
      <c r="G130">
        <v>5</v>
      </c>
    </row>
    <row r="131" spans="1:7" x14ac:dyDescent="0.25">
      <c r="A131">
        <v>129</v>
      </c>
      <c r="B131">
        <v>7.8123092651367104E-2</v>
      </c>
      <c r="C131" t="s">
        <v>1740</v>
      </c>
      <c r="E131" t="s">
        <v>10</v>
      </c>
      <c r="F131">
        <v>5</v>
      </c>
      <c r="G131">
        <v>6</v>
      </c>
    </row>
    <row r="132" spans="1:7" x14ac:dyDescent="0.25">
      <c r="A132">
        <v>130</v>
      </c>
      <c r="B132">
        <v>1.2867455482482899</v>
      </c>
      <c r="C132" t="s">
        <v>1579</v>
      </c>
      <c r="E132">
        <v>28</v>
      </c>
      <c r="F132">
        <v>5</v>
      </c>
      <c r="G132">
        <v>7</v>
      </c>
    </row>
    <row r="133" spans="1:7" x14ac:dyDescent="0.25">
      <c r="A133">
        <v>131</v>
      </c>
      <c r="B133">
        <v>1.3057849407196001</v>
      </c>
      <c r="C133" t="s">
        <v>1579</v>
      </c>
      <c r="E133">
        <v>28</v>
      </c>
      <c r="F133">
        <v>5</v>
      </c>
      <c r="G133">
        <v>7</v>
      </c>
    </row>
    <row r="134" spans="1:7" x14ac:dyDescent="0.25">
      <c r="A134">
        <v>132</v>
      </c>
      <c r="B134">
        <v>9.3760967254638602E-2</v>
      </c>
      <c r="C134" t="s">
        <v>1739</v>
      </c>
      <c r="E134" t="s">
        <v>10</v>
      </c>
      <c r="F134">
        <v>5</v>
      </c>
      <c r="G134">
        <v>8</v>
      </c>
    </row>
    <row r="135" spans="1:7" x14ac:dyDescent="0.25">
      <c r="A135">
        <v>133</v>
      </c>
      <c r="B135">
        <v>0.141175031661987</v>
      </c>
      <c r="C135" t="s">
        <v>178</v>
      </c>
      <c r="E135" t="s">
        <v>87</v>
      </c>
      <c r="F135">
        <v>5</v>
      </c>
      <c r="G135">
        <v>10</v>
      </c>
    </row>
    <row r="136" spans="1:7" x14ac:dyDescent="0.25">
      <c r="A136">
        <v>134</v>
      </c>
      <c r="B136">
        <v>7.8107595443725503E-2</v>
      </c>
      <c r="C136" t="s">
        <v>1627</v>
      </c>
      <c r="E136" t="s">
        <v>10</v>
      </c>
      <c r="F136">
        <v>5</v>
      </c>
      <c r="G136">
        <v>5</v>
      </c>
    </row>
    <row r="137" spans="1:7" x14ac:dyDescent="0.25">
      <c r="A137">
        <v>135</v>
      </c>
      <c r="B137">
        <v>0.10937213897705</v>
      </c>
      <c r="C137" t="s">
        <v>1738</v>
      </c>
      <c r="E137" t="s">
        <v>10</v>
      </c>
      <c r="F137">
        <v>5</v>
      </c>
      <c r="G137">
        <v>9</v>
      </c>
    </row>
    <row r="138" spans="1:7" x14ac:dyDescent="0.25">
      <c r="A138">
        <v>136</v>
      </c>
      <c r="B138">
        <v>1.2499027252197199</v>
      </c>
      <c r="C138" t="s">
        <v>1579</v>
      </c>
      <c r="E138">
        <v>28</v>
      </c>
      <c r="F138">
        <v>5</v>
      </c>
      <c r="G138">
        <v>7</v>
      </c>
    </row>
    <row r="139" spans="1:7" x14ac:dyDescent="0.25">
      <c r="A139">
        <v>137</v>
      </c>
      <c r="B139">
        <v>9.3749761581420898E-2</v>
      </c>
      <c r="C139" t="s">
        <v>1737</v>
      </c>
      <c r="E139" t="s">
        <v>10</v>
      </c>
      <c r="F139">
        <v>5</v>
      </c>
      <c r="G139">
        <v>7</v>
      </c>
    </row>
    <row r="140" spans="1:7" x14ac:dyDescent="0.25">
      <c r="A140">
        <v>138</v>
      </c>
      <c r="B140">
        <v>0.14063239097595201</v>
      </c>
      <c r="C140" t="s">
        <v>178</v>
      </c>
      <c r="E140" t="s">
        <v>87</v>
      </c>
      <c r="F140">
        <v>5</v>
      </c>
      <c r="G140">
        <v>10</v>
      </c>
    </row>
    <row r="141" spans="1:7" x14ac:dyDescent="0.25">
      <c r="A141">
        <v>139</v>
      </c>
      <c r="B141">
        <v>2.7957556247711102</v>
      </c>
      <c r="C141" t="s">
        <v>1565</v>
      </c>
      <c r="E141">
        <v>47</v>
      </c>
      <c r="F141">
        <v>5</v>
      </c>
      <c r="G141">
        <v>8</v>
      </c>
    </row>
    <row r="142" spans="1:7" x14ac:dyDescent="0.25">
      <c r="A142">
        <v>140</v>
      </c>
      <c r="B142">
        <v>1.82770323753356</v>
      </c>
      <c r="C142" t="s">
        <v>1579</v>
      </c>
      <c r="E142">
        <v>28</v>
      </c>
      <c r="F142">
        <v>5</v>
      </c>
      <c r="G142">
        <v>7</v>
      </c>
    </row>
    <row r="143" spans="1:7" x14ac:dyDescent="0.25">
      <c r="A143">
        <v>141</v>
      </c>
      <c r="B143">
        <v>0.155994176864624</v>
      </c>
      <c r="C143" t="s">
        <v>1736</v>
      </c>
      <c r="E143" t="s">
        <v>10</v>
      </c>
      <c r="F143">
        <v>5</v>
      </c>
      <c r="G143">
        <v>10</v>
      </c>
    </row>
    <row r="144" spans="1:7" x14ac:dyDescent="0.25">
      <c r="A144">
        <v>142</v>
      </c>
      <c r="B144">
        <v>1.70361423492431</v>
      </c>
      <c r="C144" t="s">
        <v>1579</v>
      </c>
      <c r="E144">
        <v>28</v>
      </c>
      <c r="F144">
        <v>5</v>
      </c>
      <c r="G144">
        <v>7</v>
      </c>
    </row>
    <row r="145" spans="1:7" x14ac:dyDescent="0.25">
      <c r="A145">
        <v>143</v>
      </c>
      <c r="B145">
        <v>9.3747138977050698E-2</v>
      </c>
      <c r="C145" t="s">
        <v>197</v>
      </c>
      <c r="E145" t="s">
        <v>10</v>
      </c>
      <c r="F145">
        <v>5</v>
      </c>
      <c r="G145">
        <v>5</v>
      </c>
    </row>
    <row r="146" spans="1:7" x14ac:dyDescent="0.25">
      <c r="A146">
        <v>144</v>
      </c>
      <c r="B146">
        <v>1.7335953712463299</v>
      </c>
      <c r="C146" t="s">
        <v>1579</v>
      </c>
      <c r="E146">
        <v>28</v>
      </c>
      <c r="F146">
        <v>5</v>
      </c>
      <c r="G146">
        <v>7</v>
      </c>
    </row>
    <row r="147" spans="1:7" x14ac:dyDescent="0.25">
      <c r="A147">
        <v>145</v>
      </c>
      <c r="B147">
        <v>0.171868801116943</v>
      </c>
      <c r="C147" t="s">
        <v>184</v>
      </c>
      <c r="E147" t="s">
        <v>87</v>
      </c>
      <c r="F147">
        <v>5</v>
      </c>
      <c r="G147">
        <v>9</v>
      </c>
    </row>
    <row r="148" spans="1:7" x14ac:dyDescent="0.25">
      <c r="A148">
        <v>146</v>
      </c>
      <c r="B148">
        <v>0.12495994567870999</v>
      </c>
      <c r="C148" t="s">
        <v>177</v>
      </c>
      <c r="E148" t="s">
        <v>10</v>
      </c>
      <c r="F148">
        <v>5</v>
      </c>
      <c r="G148">
        <v>6</v>
      </c>
    </row>
    <row r="149" spans="1:7" x14ac:dyDescent="0.25">
      <c r="A149">
        <v>147</v>
      </c>
      <c r="B149">
        <v>0.10680651664733801</v>
      </c>
      <c r="C149" t="s">
        <v>199</v>
      </c>
      <c r="E149" t="s">
        <v>10</v>
      </c>
      <c r="F149">
        <v>5</v>
      </c>
      <c r="G149">
        <v>5</v>
      </c>
    </row>
    <row r="150" spans="1:7" x14ac:dyDescent="0.25">
      <c r="A150">
        <v>148</v>
      </c>
      <c r="B150">
        <v>0.17343950271606401</v>
      </c>
      <c r="C150" t="s">
        <v>1735</v>
      </c>
      <c r="E150" t="s">
        <v>10</v>
      </c>
      <c r="F150">
        <v>5</v>
      </c>
      <c r="G150">
        <v>8</v>
      </c>
    </row>
    <row r="151" spans="1:7" x14ac:dyDescent="0.25">
      <c r="A151">
        <v>149</v>
      </c>
      <c r="B151">
        <v>0.15618014335632299</v>
      </c>
      <c r="C151" t="s">
        <v>176</v>
      </c>
      <c r="E151" t="s">
        <v>10</v>
      </c>
      <c r="F151">
        <v>5</v>
      </c>
      <c r="G151">
        <v>9</v>
      </c>
    </row>
    <row r="152" spans="1:7" x14ac:dyDescent="0.25">
      <c r="A152">
        <v>150</v>
      </c>
      <c r="B152">
        <v>9.3744039535522405E-2</v>
      </c>
      <c r="C152" t="s">
        <v>1734</v>
      </c>
      <c r="E152" t="s">
        <v>10</v>
      </c>
      <c r="F152">
        <v>5</v>
      </c>
      <c r="G152">
        <v>6</v>
      </c>
    </row>
    <row r="153" spans="1:7" x14ac:dyDescent="0.25">
      <c r="A153">
        <v>151</v>
      </c>
      <c r="B153">
        <v>0.172271013259887</v>
      </c>
      <c r="C153" t="s">
        <v>176</v>
      </c>
      <c r="E153" t="s">
        <v>10</v>
      </c>
      <c r="F153">
        <v>5</v>
      </c>
      <c r="G153">
        <v>9</v>
      </c>
    </row>
    <row r="154" spans="1:7" x14ac:dyDescent="0.25">
      <c r="A154">
        <v>152</v>
      </c>
      <c r="B154">
        <v>0.14058160781860299</v>
      </c>
      <c r="C154" t="s">
        <v>1733</v>
      </c>
      <c r="E154" t="s">
        <v>10</v>
      </c>
      <c r="F154">
        <v>5</v>
      </c>
      <c r="G154">
        <v>8</v>
      </c>
    </row>
    <row r="155" spans="1:7" x14ac:dyDescent="0.25">
      <c r="A155">
        <v>153</v>
      </c>
      <c r="B155">
        <v>0.18749332427978499</v>
      </c>
      <c r="C155" t="s">
        <v>1732</v>
      </c>
      <c r="E155" t="s">
        <v>10</v>
      </c>
      <c r="F155">
        <v>5</v>
      </c>
      <c r="G155">
        <v>10</v>
      </c>
    </row>
    <row r="156" spans="1:7" x14ac:dyDescent="0.25">
      <c r="A156">
        <v>154</v>
      </c>
      <c r="B156">
        <v>0.21915340423583901</v>
      </c>
      <c r="C156" t="s">
        <v>1731</v>
      </c>
      <c r="E156" t="s">
        <v>10</v>
      </c>
      <c r="F156">
        <v>5</v>
      </c>
      <c r="G156">
        <v>10</v>
      </c>
    </row>
    <row r="157" spans="1:7" x14ac:dyDescent="0.25">
      <c r="A157">
        <v>155</v>
      </c>
      <c r="B157">
        <v>0.12503504753112701</v>
      </c>
      <c r="C157" t="s">
        <v>1730</v>
      </c>
      <c r="E157" t="s">
        <v>10</v>
      </c>
      <c r="F157">
        <v>5</v>
      </c>
      <c r="G157">
        <v>8</v>
      </c>
    </row>
    <row r="158" spans="1:7" x14ac:dyDescent="0.25">
      <c r="A158">
        <v>156</v>
      </c>
      <c r="B158">
        <v>9.3745708465576102E-2</v>
      </c>
      <c r="C158" t="s">
        <v>179</v>
      </c>
      <c r="E158" t="s">
        <v>10</v>
      </c>
      <c r="F158">
        <v>5</v>
      </c>
      <c r="G158">
        <v>5</v>
      </c>
    </row>
    <row r="159" spans="1:7" x14ac:dyDescent="0.25">
      <c r="A159">
        <v>157</v>
      </c>
      <c r="B159">
        <v>3.2493987083435001</v>
      </c>
      <c r="C159" t="s">
        <v>1565</v>
      </c>
      <c r="E159">
        <v>47</v>
      </c>
      <c r="F159">
        <v>5</v>
      </c>
      <c r="G159">
        <v>8</v>
      </c>
    </row>
    <row r="160" spans="1:7" x14ac:dyDescent="0.25">
      <c r="A160">
        <v>158</v>
      </c>
      <c r="B160">
        <v>9.3710899353027302E-2</v>
      </c>
      <c r="C160" t="s">
        <v>185</v>
      </c>
      <c r="E160" t="s">
        <v>10</v>
      </c>
      <c r="F160">
        <v>5</v>
      </c>
      <c r="G160">
        <v>5</v>
      </c>
    </row>
    <row r="161" spans="1:7" x14ac:dyDescent="0.25">
      <c r="A161">
        <v>159</v>
      </c>
      <c r="B161">
        <v>0.18749070167541501</v>
      </c>
      <c r="C161" t="s">
        <v>184</v>
      </c>
      <c r="E161" t="s">
        <v>87</v>
      </c>
      <c r="F161">
        <v>5</v>
      </c>
      <c r="G161">
        <v>9</v>
      </c>
    </row>
    <row r="162" spans="1:7" x14ac:dyDescent="0.25">
      <c r="A162">
        <v>160</v>
      </c>
      <c r="B162">
        <v>0.16045570373535101</v>
      </c>
      <c r="C162" t="s">
        <v>1729</v>
      </c>
      <c r="E162" t="s">
        <v>10</v>
      </c>
      <c r="F162">
        <v>5</v>
      </c>
      <c r="G162">
        <v>8</v>
      </c>
    </row>
    <row r="163" spans="1:7" x14ac:dyDescent="0.25">
      <c r="A163">
        <v>161</v>
      </c>
      <c r="B163">
        <v>0.18363571166992099</v>
      </c>
      <c r="C163" t="s">
        <v>178</v>
      </c>
      <c r="E163" t="s">
        <v>87</v>
      </c>
      <c r="F163">
        <v>5</v>
      </c>
      <c r="G163">
        <v>10</v>
      </c>
    </row>
    <row r="164" spans="1:7" x14ac:dyDescent="0.25">
      <c r="A164">
        <v>162</v>
      </c>
      <c r="B164">
        <v>7.8120708465576102E-2</v>
      </c>
      <c r="C164" t="s">
        <v>1728</v>
      </c>
      <c r="E164" t="s">
        <v>10</v>
      </c>
      <c r="F164">
        <v>5</v>
      </c>
      <c r="G164">
        <v>5</v>
      </c>
    </row>
    <row r="165" spans="1:7" x14ac:dyDescent="0.25">
      <c r="A165">
        <v>163</v>
      </c>
      <c r="B165">
        <v>9.3745946884155204E-2</v>
      </c>
      <c r="C165" t="s">
        <v>205</v>
      </c>
      <c r="E165" t="s">
        <v>10</v>
      </c>
      <c r="F165">
        <v>5</v>
      </c>
      <c r="G165">
        <v>5</v>
      </c>
    </row>
    <row r="166" spans="1:7" x14ac:dyDescent="0.25">
      <c r="A166">
        <v>164</v>
      </c>
      <c r="B166">
        <v>0.117069005966186</v>
      </c>
      <c r="C166" t="s">
        <v>1727</v>
      </c>
      <c r="E166" t="s">
        <v>10</v>
      </c>
      <c r="F166">
        <v>5</v>
      </c>
      <c r="G166">
        <v>6</v>
      </c>
    </row>
    <row r="167" spans="1:7" x14ac:dyDescent="0.25">
      <c r="A167">
        <v>165</v>
      </c>
      <c r="B167">
        <v>0.240936994552612</v>
      </c>
      <c r="C167" t="s">
        <v>1726</v>
      </c>
      <c r="E167" t="s">
        <v>10</v>
      </c>
      <c r="F167">
        <v>5</v>
      </c>
      <c r="G167">
        <v>9</v>
      </c>
    </row>
    <row r="168" spans="1:7" x14ac:dyDescent="0.25">
      <c r="A168">
        <v>166</v>
      </c>
      <c r="B168">
        <v>0.10941052436828599</v>
      </c>
      <c r="C168" t="s">
        <v>1725</v>
      </c>
      <c r="E168" t="s">
        <v>10</v>
      </c>
      <c r="F168">
        <v>5</v>
      </c>
      <c r="G168">
        <v>8</v>
      </c>
    </row>
    <row r="169" spans="1:7" x14ac:dyDescent="0.25">
      <c r="A169">
        <v>167</v>
      </c>
      <c r="B169">
        <v>0.126488447189331</v>
      </c>
      <c r="C169" t="s">
        <v>1724</v>
      </c>
      <c r="E169" t="s">
        <v>10</v>
      </c>
      <c r="F169">
        <v>5</v>
      </c>
      <c r="G169">
        <v>7</v>
      </c>
    </row>
    <row r="170" spans="1:7" x14ac:dyDescent="0.25">
      <c r="A170">
        <v>168</v>
      </c>
      <c r="B170">
        <v>9.1975927352905204E-2</v>
      </c>
      <c r="C170" t="s">
        <v>1723</v>
      </c>
      <c r="E170" t="s">
        <v>10</v>
      </c>
      <c r="F170">
        <v>5</v>
      </c>
      <c r="G170">
        <v>5</v>
      </c>
    </row>
    <row r="171" spans="1:7" x14ac:dyDescent="0.25">
      <c r="A171">
        <v>169</v>
      </c>
      <c r="B171">
        <v>0.17186927795410101</v>
      </c>
      <c r="C171" t="s">
        <v>1722</v>
      </c>
      <c r="E171" t="s">
        <v>10</v>
      </c>
      <c r="F171">
        <v>5</v>
      </c>
      <c r="G171">
        <v>8</v>
      </c>
    </row>
    <row r="172" spans="1:7" x14ac:dyDescent="0.25">
      <c r="A172">
        <v>170</v>
      </c>
      <c r="B172">
        <v>1.40608358383178</v>
      </c>
      <c r="C172" t="s">
        <v>1579</v>
      </c>
      <c r="E172">
        <v>28</v>
      </c>
      <c r="F172">
        <v>5</v>
      </c>
      <c r="G172">
        <v>7</v>
      </c>
    </row>
    <row r="173" spans="1:7" x14ac:dyDescent="0.25">
      <c r="A173">
        <v>171</v>
      </c>
      <c r="B173">
        <v>9.3746662139892495E-2</v>
      </c>
      <c r="C173" t="s">
        <v>1721</v>
      </c>
      <c r="E173" t="s">
        <v>10</v>
      </c>
      <c r="F173">
        <v>5</v>
      </c>
      <c r="G173">
        <v>8</v>
      </c>
    </row>
    <row r="174" spans="1:7" x14ac:dyDescent="0.25">
      <c r="A174">
        <v>172</v>
      </c>
      <c r="B174">
        <v>0.10938382148742599</v>
      </c>
      <c r="C174" t="s">
        <v>1720</v>
      </c>
      <c r="E174" t="s">
        <v>10</v>
      </c>
      <c r="F174">
        <v>5</v>
      </c>
      <c r="G174">
        <v>8</v>
      </c>
    </row>
    <row r="175" spans="1:7" x14ac:dyDescent="0.25">
      <c r="A175">
        <v>173</v>
      </c>
      <c r="B175">
        <v>0.14039564132690399</v>
      </c>
      <c r="C175" t="s">
        <v>176</v>
      </c>
      <c r="E175" t="s">
        <v>10</v>
      </c>
      <c r="F175">
        <v>5</v>
      </c>
      <c r="G175">
        <v>9</v>
      </c>
    </row>
    <row r="176" spans="1:7" x14ac:dyDescent="0.25">
      <c r="A176">
        <v>174</v>
      </c>
      <c r="B176">
        <v>7.9312324523925698E-2</v>
      </c>
      <c r="C176" t="s">
        <v>1719</v>
      </c>
      <c r="E176" t="s">
        <v>10</v>
      </c>
      <c r="F176">
        <v>5</v>
      </c>
      <c r="G176">
        <v>6</v>
      </c>
    </row>
    <row r="177" spans="1:7" x14ac:dyDescent="0.25">
      <c r="A177">
        <v>175</v>
      </c>
      <c r="B177">
        <v>0.109383106231689</v>
      </c>
      <c r="C177" t="s">
        <v>1718</v>
      </c>
      <c r="E177" t="s">
        <v>10</v>
      </c>
      <c r="F177">
        <v>5</v>
      </c>
      <c r="G177">
        <v>9</v>
      </c>
    </row>
    <row r="178" spans="1:7" x14ac:dyDescent="0.25">
      <c r="A178">
        <v>176</v>
      </c>
      <c r="B178">
        <v>7.8110456466674805E-2</v>
      </c>
      <c r="C178" t="s">
        <v>182</v>
      </c>
      <c r="E178" t="s">
        <v>10</v>
      </c>
      <c r="F178">
        <v>5</v>
      </c>
      <c r="G178">
        <v>5</v>
      </c>
    </row>
    <row r="179" spans="1:7" x14ac:dyDescent="0.25">
      <c r="A179">
        <v>177</v>
      </c>
      <c r="B179">
        <v>7.8120708465576102E-2</v>
      </c>
      <c r="C179" t="s">
        <v>1662</v>
      </c>
      <c r="E179" t="s">
        <v>10</v>
      </c>
      <c r="F179">
        <v>5</v>
      </c>
      <c r="G179">
        <v>5</v>
      </c>
    </row>
    <row r="180" spans="1:7" x14ac:dyDescent="0.25">
      <c r="A180">
        <v>178</v>
      </c>
      <c r="B180">
        <v>7.8123092651367104E-2</v>
      </c>
      <c r="C180" t="s">
        <v>177</v>
      </c>
      <c r="E180" t="s">
        <v>10</v>
      </c>
      <c r="F180">
        <v>5</v>
      </c>
      <c r="G180">
        <v>6</v>
      </c>
    </row>
    <row r="181" spans="1:7" x14ac:dyDescent="0.25">
      <c r="A181">
        <v>179</v>
      </c>
      <c r="B181">
        <v>0.18583178520202601</v>
      </c>
      <c r="C181" t="s">
        <v>1717</v>
      </c>
      <c r="E181" t="s">
        <v>10</v>
      </c>
      <c r="F181">
        <v>5</v>
      </c>
      <c r="G181">
        <v>10</v>
      </c>
    </row>
    <row r="182" spans="1:7" x14ac:dyDescent="0.25">
      <c r="A182">
        <v>180</v>
      </c>
      <c r="B182">
        <v>9.3743801116943304E-2</v>
      </c>
      <c r="C182" t="s">
        <v>1716</v>
      </c>
      <c r="E182" t="s">
        <v>10</v>
      </c>
      <c r="F182">
        <v>5</v>
      </c>
      <c r="G182">
        <v>6</v>
      </c>
    </row>
    <row r="183" spans="1:7" x14ac:dyDescent="0.25">
      <c r="A183">
        <v>181</v>
      </c>
      <c r="B183">
        <v>2.48403620719909</v>
      </c>
      <c r="C183" t="s">
        <v>1565</v>
      </c>
      <c r="E183">
        <v>47</v>
      </c>
      <c r="F183">
        <v>5</v>
      </c>
      <c r="G183">
        <v>8</v>
      </c>
    </row>
    <row r="184" spans="1:7" x14ac:dyDescent="0.25">
      <c r="A184">
        <v>182</v>
      </c>
      <c r="B184">
        <v>0.15625739097595201</v>
      </c>
      <c r="C184" t="s">
        <v>178</v>
      </c>
      <c r="E184" t="s">
        <v>87</v>
      </c>
      <c r="F184">
        <v>5</v>
      </c>
      <c r="G184">
        <v>10</v>
      </c>
    </row>
    <row r="185" spans="1:7" x14ac:dyDescent="0.25">
      <c r="A185">
        <v>183</v>
      </c>
      <c r="B185">
        <v>8.7454795837402302E-2</v>
      </c>
      <c r="C185" t="s">
        <v>177</v>
      </c>
      <c r="E185" t="s">
        <v>10</v>
      </c>
      <c r="F185">
        <v>5</v>
      </c>
      <c r="G185">
        <v>6</v>
      </c>
    </row>
    <row r="186" spans="1:7" x14ac:dyDescent="0.25">
      <c r="A186">
        <v>184</v>
      </c>
      <c r="B186">
        <v>0.116002082824707</v>
      </c>
      <c r="C186" t="s">
        <v>1715</v>
      </c>
      <c r="E186" t="s">
        <v>10</v>
      </c>
      <c r="F186">
        <v>5</v>
      </c>
      <c r="G186">
        <v>8</v>
      </c>
    </row>
    <row r="187" spans="1:7" x14ac:dyDescent="0.25">
      <c r="A187">
        <v>185</v>
      </c>
      <c r="B187">
        <v>2.5006842613220202</v>
      </c>
      <c r="C187" t="s">
        <v>1565</v>
      </c>
      <c r="E187">
        <v>47</v>
      </c>
      <c r="F187">
        <v>5</v>
      </c>
      <c r="G187">
        <v>8</v>
      </c>
    </row>
    <row r="188" spans="1:7" x14ac:dyDescent="0.25">
      <c r="A188">
        <v>186</v>
      </c>
      <c r="B188">
        <v>1.29099369049072</v>
      </c>
      <c r="C188" t="s">
        <v>1579</v>
      </c>
      <c r="E188">
        <v>28</v>
      </c>
      <c r="F188">
        <v>5</v>
      </c>
      <c r="G188">
        <v>7</v>
      </c>
    </row>
    <row r="189" spans="1:7" x14ac:dyDescent="0.25">
      <c r="A189">
        <v>187</v>
      </c>
      <c r="B189">
        <v>6.2496900558471603E-2</v>
      </c>
      <c r="C189" t="s">
        <v>1714</v>
      </c>
      <c r="E189" t="s">
        <v>10</v>
      </c>
      <c r="F189">
        <v>5</v>
      </c>
      <c r="G189">
        <v>5</v>
      </c>
    </row>
    <row r="190" spans="1:7" x14ac:dyDescent="0.25">
      <c r="A190">
        <v>188</v>
      </c>
      <c r="B190">
        <v>0.17659091949462799</v>
      </c>
      <c r="C190" t="s">
        <v>178</v>
      </c>
      <c r="E190" t="s">
        <v>87</v>
      </c>
      <c r="F190">
        <v>5</v>
      </c>
      <c r="G190">
        <v>10</v>
      </c>
    </row>
    <row r="191" spans="1:7" x14ac:dyDescent="0.25">
      <c r="A191">
        <v>189</v>
      </c>
      <c r="B191">
        <v>0.125009775161743</v>
      </c>
      <c r="C191" t="s">
        <v>1713</v>
      </c>
      <c r="E191" t="s">
        <v>10</v>
      </c>
      <c r="F191">
        <v>5</v>
      </c>
      <c r="G191">
        <v>9</v>
      </c>
    </row>
    <row r="192" spans="1:7" x14ac:dyDescent="0.25">
      <c r="A192">
        <v>190</v>
      </c>
      <c r="B192">
        <v>7.8109979629516602E-2</v>
      </c>
      <c r="C192" t="s">
        <v>1712</v>
      </c>
      <c r="E192" t="s">
        <v>10</v>
      </c>
      <c r="F192">
        <v>5</v>
      </c>
      <c r="G192">
        <v>7</v>
      </c>
    </row>
    <row r="193" spans="1:7" x14ac:dyDescent="0.25">
      <c r="A193">
        <v>191</v>
      </c>
      <c r="B193">
        <v>2.4360361099243102</v>
      </c>
      <c r="C193" t="s">
        <v>1565</v>
      </c>
      <c r="E193">
        <v>47</v>
      </c>
      <c r="F193">
        <v>5</v>
      </c>
      <c r="G193">
        <v>8</v>
      </c>
    </row>
    <row r="194" spans="1:7" x14ac:dyDescent="0.25">
      <c r="A194">
        <v>192</v>
      </c>
      <c r="B194">
        <v>0.109351873397827</v>
      </c>
      <c r="C194" t="s">
        <v>1711</v>
      </c>
      <c r="E194" t="s">
        <v>10</v>
      </c>
      <c r="F194">
        <v>5</v>
      </c>
      <c r="G194">
        <v>7</v>
      </c>
    </row>
    <row r="195" spans="1:7" x14ac:dyDescent="0.25">
      <c r="A195">
        <v>193</v>
      </c>
      <c r="B195">
        <v>1.2030835151672301</v>
      </c>
      <c r="C195" t="s">
        <v>1579</v>
      </c>
      <c r="E195">
        <v>28</v>
      </c>
      <c r="F195">
        <v>5</v>
      </c>
      <c r="G195">
        <v>7</v>
      </c>
    </row>
    <row r="196" spans="1:7" x14ac:dyDescent="0.25">
      <c r="A196">
        <v>194</v>
      </c>
      <c r="B196">
        <v>7.7580213546752902E-2</v>
      </c>
      <c r="C196" t="s">
        <v>1710</v>
      </c>
      <c r="E196" t="s">
        <v>10</v>
      </c>
      <c r="F196">
        <v>5</v>
      </c>
      <c r="G196">
        <v>6</v>
      </c>
    </row>
    <row r="197" spans="1:7" x14ac:dyDescent="0.25">
      <c r="A197">
        <v>195</v>
      </c>
      <c r="B197">
        <v>6.2483787536620997E-2</v>
      </c>
      <c r="C197" t="s">
        <v>207</v>
      </c>
      <c r="E197" t="s">
        <v>10</v>
      </c>
      <c r="F197">
        <v>5</v>
      </c>
      <c r="G197">
        <v>5</v>
      </c>
    </row>
    <row r="198" spans="1:7" x14ac:dyDescent="0.25">
      <c r="A198">
        <v>196</v>
      </c>
      <c r="B198">
        <v>7.81223773956298E-2</v>
      </c>
      <c r="C198" t="s">
        <v>180</v>
      </c>
      <c r="E198" t="s">
        <v>10</v>
      </c>
      <c r="F198">
        <v>5</v>
      </c>
      <c r="G198">
        <v>5</v>
      </c>
    </row>
    <row r="199" spans="1:7" x14ac:dyDescent="0.25">
      <c r="A199">
        <v>197</v>
      </c>
      <c r="B199">
        <v>9.37473773956298E-2</v>
      </c>
      <c r="C199" t="s">
        <v>1709</v>
      </c>
      <c r="E199" t="s">
        <v>10</v>
      </c>
      <c r="F199">
        <v>5</v>
      </c>
      <c r="G199">
        <v>7</v>
      </c>
    </row>
    <row r="200" spans="1:7" x14ac:dyDescent="0.25">
      <c r="A200">
        <v>198</v>
      </c>
      <c r="B200">
        <v>0.14384651184082001</v>
      </c>
      <c r="C200" t="s">
        <v>178</v>
      </c>
      <c r="E200" t="s">
        <v>87</v>
      </c>
      <c r="F200">
        <v>5</v>
      </c>
      <c r="G200">
        <v>10</v>
      </c>
    </row>
    <row r="201" spans="1:7" x14ac:dyDescent="0.25">
      <c r="A201">
        <v>199</v>
      </c>
      <c r="B201">
        <v>2.5048041343688898</v>
      </c>
      <c r="C201" t="s">
        <v>1565</v>
      </c>
      <c r="E201">
        <v>47</v>
      </c>
      <c r="F201">
        <v>5</v>
      </c>
      <c r="G201">
        <v>8</v>
      </c>
    </row>
    <row r="202" spans="1:7" x14ac:dyDescent="0.25">
      <c r="A202">
        <v>200</v>
      </c>
      <c r="B202">
        <v>0.13117384910583399</v>
      </c>
      <c r="C202" t="s">
        <v>178</v>
      </c>
      <c r="E202" t="s">
        <v>87</v>
      </c>
      <c r="F202">
        <v>5</v>
      </c>
      <c r="G202">
        <v>10</v>
      </c>
    </row>
    <row r="203" spans="1:7" x14ac:dyDescent="0.25">
      <c r="A203">
        <v>201</v>
      </c>
      <c r="B203">
        <v>7.8119277954101493E-2</v>
      </c>
      <c r="C203" t="s">
        <v>1642</v>
      </c>
      <c r="E203" t="s">
        <v>10</v>
      </c>
      <c r="F203">
        <v>5</v>
      </c>
      <c r="G203">
        <v>5</v>
      </c>
    </row>
    <row r="204" spans="1:7" x14ac:dyDescent="0.25">
      <c r="A204">
        <v>202</v>
      </c>
      <c r="B204">
        <v>7.8113079071044894E-2</v>
      </c>
      <c r="C204" t="s">
        <v>1708</v>
      </c>
      <c r="E204" t="s">
        <v>10</v>
      </c>
      <c r="F204">
        <v>5</v>
      </c>
      <c r="G204">
        <v>6</v>
      </c>
    </row>
    <row r="205" spans="1:7" x14ac:dyDescent="0.25">
      <c r="A205">
        <v>203</v>
      </c>
      <c r="B205">
        <v>0.18750643730163499</v>
      </c>
      <c r="C205" t="s">
        <v>178</v>
      </c>
      <c r="E205" t="s">
        <v>87</v>
      </c>
      <c r="F205">
        <v>5</v>
      </c>
      <c r="G205">
        <v>10</v>
      </c>
    </row>
    <row r="206" spans="1:7" x14ac:dyDescent="0.25">
      <c r="A206">
        <v>204</v>
      </c>
      <c r="B206">
        <v>2.4166660308837802</v>
      </c>
      <c r="C206" t="s">
        <v>1565</v>
      </c>
      <c r="E206">
        <v>47</v>
      </c>
      <c r="F206">
        <v>5</v>
      </c>
      <c r="G206">
        <v>8</v>
      </c>
    </row>
    <row r="207" spans="1:7" x14ac:dyDescent="0.25">
      <c r="A207">
        <v>205</v>
      </c>
      <c r="B207">
        <v>9.375E-2</v>
      </c>
      <c r="C207" t="s">
        <v>1707</v>
      </c>
      <c r="E207" t="s">
        <v>10</v>
      </c>
      <c r="F207">
        <v>5</v>
      </c>
      <c r="G207">
        <v>8</v>
      </c>
    </row>
    <row r="208" spans="1:7" x14ac:dyDescent="0.25">
      <c r="A208">
        <v>206</v>
      </c>
      <c r="B208">
        <v>0.13011908531188901</v>
      </c>
      <c r="C208" t="s">
        <v>176</v>
      </c>
      <c r="E208" t="s">
        <v>10</v>
      </c>
      <c r="F208">
        <v>5</v>
      </c>
      <c r="G208">
        <v>9</v>
      </c>
    </row>
    <row r="209" spans="1:7" x14ac:dyDescent="0.25">
      <c r="A209">
        <v>207</v>
      </c>
      <c r="B209">
        <v>7.8134775161743095E-2</v>
      </c>
      <c r="C209" t="s">
        <v>1706</v>
      </c>
      <c r="E209" t="s">
        <v>10</v>
      </c>
      <c r="F209">
        <v>5</v>
      </c>
      <c r="G209">
        <v>7</v>
      </c>
    </row>
    <row r="210" spans="1:7" x14ac:dyDescent="0.25">
      <c r="A210">
        <v>208</v>
      </c>
      <c r="B210">
        <v>7.81097412109375E-2</v>
      </c>
      <c r="C210" t="s">
        <v>1705</v>
      </c>
      <c r="E210" t="s">
        <v>10</v>
      </c>
      <c r="F210">
        <v>5</v>
      </c>
      <c r="G210">
        <v>8</v>
      </c>
    </row>
    <row r="211" spans="1:7" x14ac:dyDescent="0.25">
      <c r="A211">
        <v>209</v>
      </c>
      <c r="B211">
        <v>0.15624356269836401</v>
      </c>
      <c r="C211" t="s">
        <v>178</v>
      </c>
      <c r="E211" t="s">
        <v>87</v>
      </c>
      <c r="F211">
        <v>5</v>
      </c>
      <c r="G211">
        <v>10</v>
      </c>
    </row>
    <row r="212" spans="1:7" x14ac:dyDescent="0.25">
      <c r="A212">
        <v>210</v>
      </c>
      <c r="B212">
        <v>8.4696054458618095E-2</v>
      </c>
      <c r="C212" t="s">
        <v>1704</v>
      </c>
      <c r="E212" t="s">
        <v>10</v>
      </c>
      <c r="F212">
        <v>5</v>
      </c>
      <c r="G212">
        <v>7</v>
      </c>
    </row>
    <row r="213" spans="1:7" x14ac:dyDescent="0.25">
      <c r="A213">
        <v>211</v>
      </c>
      <c r="B213">
        <v>8.5199356079101493E-2</v>
      </c>
      <c r="C213" t="s">
        <v>177</v>
      </c>
      <c r="E213" t="s">
        <v>10</v>
      </c>
      <c r="F213">
        <v>5</v>
      </c>
      <c r="G213">
        <v>6</v>
      </c>
    </row>
    <row r="214" spans="1:7" x14ac:dyDescent="0.25">
      <c r="A214">
        <v>212</v>
      </c>
      <c r="B214">
        <v>6.2485933303833001E-2</v>
      </c>
      <c r="C214" t="s">
        <v>192</v>
      </c>
      <c r="E214" t="s">
        <v>10</v>
      </c>
      <c r="F214">
        <v>5</v>
      </c>
      <c r="G214">
        <v>5</v>
      </c>
    </row>
    <row r="215" spans="1:7" x14ac:dyDescent="0.25">
      <c r="A215">
        <v>213</v>
      </c>
      <c r="B215">
        <v>7.8133821487426702E-2</v>
      </c>
      <c r="C215" t="s">
        <v>201</v>
      </c>
      <c r="E215" t="s">
        <v>10</v>
      </c>
      <c r="F215">
        <v>5</v>
      </c>
      <c r="G215">
        <v>5</v>
      </c>
    </row>
    <row r="216" spans="1:7" x14ac:dyDescent="0.25">
      <c r="A216">
        <v>214</v>
      </c>
      <c r="B216">
        <v>6.2485218048095703E-2</v>
      </c>
      <c r="C216" t="s">
        <v>1601</v>
      </c>
      <c r="E216" t="s">
        <v>10</v>
      </c>
      <c r="F216">
        <v>5</v>
      </c>
      <c r="G216">
        <v>5</v>
      </c>
    </row>
    <row r="217" spans="1:7" x14ac:dyDescent="0.25">
      <c r="A217">
        <v>215</v>
      </c>
      <c r="B217">
        <v>7.8132152557373005E-2</v>
      </c>
      <c r="C217" t="s">
        <v>186</v>
      </c>
      <c r="E217" t="s">
        <v>10</v>
      </c>
      <c r="F217">
        <v>5</v>
      </c>
      <c r="G217">
        <v>5</v>
      </c>
    </row>
    <row r="218" spans="1:7" x14ac:dyDescent="0.25">
      <c r="A218">
        <v>216</v>
      </c>
      <c r="B218">
        <v>0.123847961425781</v>
      </c>
      <c r="C218" t="s">
        <v>176</v>
      </c>
      <c r="E218" t="s">
        <v>10</v>
      </c>
      <c r="F218">
        <v>5</v>
      </c>
      <c r="G218">
        <v>9</v>
      </c>
    </row>
    <row r="219" spans="1:7" x14ac:dyDescent="0.25">
      <c r="A219">
        <v>217</v>
      </c>
      <c r="B219">
        <v>8.0301046371459905E-2</v>
      </c>
      <c r="C219" t="s">
        <v>177</v>
      </c>
      <c r="E219" t="s">
        <v>10</v>
      </c>
      <c r="F219">
        <v>5</v>
      </c>
      <c r="G219">
        <v>6</v>
      </c>
    </row>
    <row r="220" spans="1:7" x14ac:dyDescent="0.25">
      <c r="A220">
        <v>218</v>
      </c>
      <c r="B220">
        <v>7.8121662139892495E-2</v>
      </c>
      <c r="C220" t="s">
        <v>1703</v>
      </c>
      <c r="E220" t="s">
        <v>10</v>
      </c>
      <c r="F220">
        <v>5</v>
      </c>
      <c r="G220">
        <v>6</v>
      </c>
    </row>
    <row r="221" spans="1:7" x14ac:dyDescent="0.25">
      <c r="A221">
        <v>219</v>
      </c>
      <c r="B221">
        <v>9.3746900558471596E-2</v>
      </c>
      <c r="C221" t="s">
        <v>1702</v>
      </c>
      <c r="E221" t="s">
        <v>10</v>
      </c>
      <c r="F221">
        <v>5</v>
      </c>
      <c r="G221">
        <v>6</v>
      </c>
    </row>
    <row r="222" spans="1:7" x14ac:dyDescent="0.25">
      <c r="A222">
        <v>220</v>
      </c>
      <c r="B222">
        <v>7.8134536743163993E-2</v>
      </c>
      <c r="C222" t="s">
        <v>177</v>
      </c>
      <c r="E222" t="s">
        <v>10</v>
      </c>
      <c r="F222">
        <v>5</v>
      </c>
      <c r="G222">
        <v>6</v>
      </c>
    </row>
    <row r="223" spans="1:7" x14ac:dyDescent="0.25">
      <c r="A223">
        <v>221</v>
      </c>
      <c r="B223">
        <v>0.18438816070556599</v>
      </c>
      <c r="C223" t="s">
        <v>178</v>
      </c>
      <c r="E223" t="s">
        <v>87</v>
      </c>
      <c r="F223">
        <v>5</v>
      </c>
      <c r="G223">
        <v>10</v>
      </c>
    </row>
    <row r="224" spans="1:7" x14ac:dyDescent="0.25">
      <c r="A224">
        <v>222</v>
      </c>
      <c r="B224">
        <v>6.5278291702270494E-2</v>
      </c>
      <c r="C224" t="s">
        <v>1616</v>
      </c>
      <c r="E224" t="s">
        <v>10</v>
      </c>
      <c r="F224">
        <v>5</v>
      </c>
      <c r="G224">
        <v>5</v>
      </c>
    </row>
    <row r="225" spans="1:7" x14ac:dyDescent="0.25">
      <c r="A225">
        <v>223</v>
      </c>
      <c r="B225">
        <v>6.24868869781494E-2</v>
      </c>
      <c r="C225" t="s">
        <v>1701</v>
      </c>
      <c r="E225" t="s">
        <v>10</v>
      </c>
      <c r="F225">
        <v>5</v>
      </c>
      <c r="G225">
        <v>5</v>
      </c>
    </row>
    <row r="226" spans="1:7" x14ac:dyDescent="0.25">
      <c r="A226">
        <v>224</v>
      </c>
      <c r="B226">
        <v>2.4057958126068102</v>
      </c>
      <c r="C226" t="s">
        <v>1565</v>
      </c>
      <c r="E226">
        <v>47</v>
      </c>
      <c r="F226">
        <v>5</v>
      </c>
      <c r="G226">
        <v>8</v>
      </c>
    </row>
    <row r="227" spans="1:7" x14ac:dyDescent="0.25">
      <c r="A227">
        <v>225</v>
      </c>
      <c r="B227">
        <v>9.3748807907104395E-2</v>
      </c>
      <c r="C227" t="s">
        <v>1700</v>
      </c>
      <c r="E227" t="s">
        <v>10</v>
      </c>
      <c r="F227">
        <v>5</v>
      </c>
      <c r="G227">
        <v>7</v>
      </c>
    </row>
    <row r="228" spans="1:7" x14ac:dyDescent="0.25">
      <c r="A228">
        <v>226</v>
      </c>
      <c r="B228">
        <v>0.109383344650268</v>
      </c>
      <c r="C228" t="s">
        <v>1699</v>
      </c>
      <c r="E228" t="s">
        <v>10</v>
      </c>
      <c r="F228">
        <v>5</v>
      </c>
      <c r="G228">
        <v>9</v>
      </c>
    </row>
    <row r="229" spans="1:7" x14ac:dyDescent="0.25">
      <c r="A229">
        <v>227</v>
      </c>
      <c r="B229">
        <v>0.14062047004699699</v>
      </c>
      <c r="C229" t="s">
        <v>178</v>
      </c>
      <c r="E229" t="s">
        <v>87</v>
      </c>
      <c r="F229">
        <v>5</v>
      </c>
      <c r="G229">
        <v>10</v>
      </c>
    </row>
    <row r="230" spans="1:7" x14ac:dyDescent="0.25">
      <c r="A230">
        <v>228</v>
      </c>
      <c r="B230">
        <v>1.2545707225799501</v>
      </c>
      <c r="C230" t="s">
        <v>1579</v>
      </c>
      <c r="E230">
        <v>28</v>
      </c>
      <c r="F230">
        <v>5</v>
      </c>
      <c r="G230">
        <v>7</v>
      </c>
    </row>
    <row r="231" spans="1:7" x14ac:dyDescent="0.25">
      <c r="A231">
        <v>229</v>
      </c>
      <c r="B231">
        <v>9.3747854232788003E-2</v>
      </c>
      <c r="C231" t="s">
        <v>177</v>
      </c>
      <c r="E231" t="s">
        <v>10</v>
      </c>
      <c r="F231">
        <v>5</v>
      </c>
      <c r="G231">
        <v>6</v>
      </c>
    </row>
    <row r="232" spans="1:7" x14ac:dyDescent="0.25">
      <c r="A232">
        <v>230</v>
      </c>
      <c r="B232">
        <v>6.2482357025146401E-2</v>
      </c>
      <c r="C232" t="s">
        <v>187</v>
      </c>
      <c r="E232" t="s">
        <v>10</v>
      </c>
      <c r="F232">
        <v>5</v>
      </c>
      <c r="G232">
        <v>5</v>
      </c>
    </row>
    <row r="233" spans="1:7" x14ac:dyDescent="0.25">
      <c r="A233">
        <v>231</v>
      </c>
      <c r="B233">
        <v>0.244261264801025</v>
      </c>
      <c r="C233" t="s">
        <v>1698</v>
      </c>
      <c r="E233" t="s">
        <v>10</v>
      </c>
      <c r="F233">
        <v>5</v>
      </c>
      <c r="G233">
        <v>10</v>
      </c>
    </row>
    <row r="234" spans="1:7" x14ac:dyDescent="0.25">
      <c r="A234">
        <v>232</v>
      </c>
      <c r="B234">
        <v>7.8125715255737305E-2</v>
      </c>
      <c r="C234" t="s">
        <v>177</v>
      </c>
      <c r="E234" t="s">
        <v>10</v>
      </c>
      <c r="F234">
        <v>5</v>
      </c>
      <c r="G234">
        <v>6</v>
      </c>
    </row>
    <row r="235" spans="1:7" x14ac:dyDescent="0.25">
      <c r="A235">
        <v>233</v>
      </c>
      <c r="B235">
        <v>7.8120946884155204E-2</v>
      </c>
      <c r="C235" t="s">
        <v>1697</v>
      </c>
      <c r="E235" t="s">
        <v>10</v>
      </c>
      <c r="F235">
        <v>5</v>
      </c>
      <c r="G235">
        <v>5</v>
      </c>
    </row>
    <row r="236" spans="1:7" x14ac:dyDescent="0.25">
      <c r="A236">
        <v>234</v>
      </c>
      <c r="B236">
        <v>0.109372615814208</v>
      </c>
      <c r="C236" t="s">
        <v>176</v>
      </c>
      <c r="E236" t="s">
        <v>10</v>
      </c>
      <c r="F236">
        <v>5</v>
      </c>
      <c r="G236">
        <v>9</v>
      </c>
    </row>
    <row r="237" spans="1:7" x14ac:dyDescent="0.25">
      <c r="A237">
        <v>235</v>
      </c>
      <c r="B237">
        <v>0.10936999320983801</v>
      </c>
      <c r="C237" t="s">
        <v>1696</v>
      </c>
      <c r="E237" t="s">
        <v>10</v>
      </c>
      <c r="F237">
        <v>5</v>
      </c>
      <c r="G237">
        <v>8</v>
      </c>
    </row>
    <row r="238" spans="1:7" x14ac:dyDescent="0.25">
      <c r="A238">
        <v>236</v>
      </c>
      <c r="B238">
        <v>8.6906909942626898E-2</v>
      </c>
      <c r="C238" t="s">
        <v>1695</v>
      </c>
      <c r="E238" t="s">
        <v>10</v>
      </c>
      <c r="F238">
        <v>5</v>
      </c>
      <c r="G238">
        <v>6</v>
      </c>
    </row>
    <row r="239" spans="1:7" x14ac:dyDescent="0.25">
      <c r="A239">
        <v>237</v>
      </c>
      <c r="B239">
        <v>6.0706138610839802E-2</v>
      </c>
      <c r="C239" t="s">
        <v>1694</v>
      </c>
      <c r="E239" t="s">
        <v>10</v>
      </c>
      <c r="F239">
        <v>5</v>
      </c>
      <c r="G239">
        <v>5</v>
      </c>
    </row>
    <row r="240" spans="1:7" x14ac:dyDescent="0.25">
      <c r="A240">
        <v>238</v>
      </c>
      <c r="B240">
        <v>9.3752622604370103E-2</v>
      </c>
      <c r="C240" t="s">
        <v>1693</v>
      </c>
      <c r="E240" t="s">
        <v>10</v>
      </c>
      <c r="F240">
        <v>5</v>
      </c>
      <c r="G240">
        <v>6</v>
      </c>
    </row>
    <row r="241" spans="1:7" x14ac:dyDescent="0.25">
      <c r="A241">
        <v>239</v>
      </c>
      <c r="B241">
        <v>0.109366655349731</v>
      </c>
      <c r="C241" t="s">
        <v>1692</v>
      </c>
      <c r="E241" t="s">
        <v>10</v>
      </c>
      <c r="F241">
        <v>5</v>
      </c>
      <c r="G241">
        <v>8</v>
      </c>
    </row>
    <row r="242" spans="1:7" x14ac:dyDescent="0.25">
      <c r="A242">
        <v>240</v>
      </c>
      <c r="B242">
        <v>0.10937237739562899</v>
      </c>
      <c r="C242" t="s">
        <v>176</v>
      </c>
      <c r="E242" t="s">
        <v>10</v>
      </c>
      <c r="F242">
        <v>5</v>
      </c>
      <c r="G242">
        <v>9</v>
      </c>
    </row>
    <row r="243" spans="1:7" x14ac:dyDescent="0.25">
      <c r="A243">
        <v>241</v>
      </c>
      <c r="B243">
        <v>7.8135728836059501E-2</v>
      </c>
      <c r="C243" t="s">
        <v>1691</v>
      </c>
      <c r="E243" t="s">
        <v>10</v>
      </c>
      <c r="F243">
        <v>5</v>
      </c>
      <c r="G243">
        <v>7</v>
      </c>
    </row>
    <row r="244" spans="1:7" x14ac:dyDescent="0.25">
      <c r="A244">
        <v>242</v>
      </c>
      <c r="B244">
        <v>0.118587493896484</v>
      </c>
      <c r="C244" t="s">
        <v>176</v>
      </c>
      <c r="E244" t="s">
        <v>10</v>
      </c>
      <c r="F244">
        <v>5</v>
      </c>
      <c r="G244">
        <v>9</v>
      </c>
    </row>
    <row r="245" spans="1:7" x14ac:dyDescent="0.25">
      <c r="A245">
        <v>243</v>
      </c>
      <c r="B245">
        <v>0.14061975479125899</v>
      </c>
      <c r="C245" t="s">
        <v>178</v>
      </c>
      <c r="E245" t="s">
        <v>87</v>
      </c>
      <c r="F245">
        <v>5</v>
      </c>
      <c r="G245">
        <v>10</v>
      </c>
    </row>
    <row r="246" spans="1:7" x14ac:dyDescent="0.25">
      <c r="A246">
        <v>244</v>
      </c>
      <c r="B246">
        <v>1.35157990455627</v>
      </c>
      <c r="C246" t="s">
        <v>1579</v>
      </c>
      <c r="E246">
        <v>28</v>
      </c>
      <c r="F246">
        <v>5</v>
      </c>
      <c r="G246">
        <v>7</v>
      </c>
    </row>
    <row r="247" spans="1:7" x14ac:dyDescent="0.25">
      <c r="A247">
        <v>245</v>
      </c>
      <c r="B247">
        <v>1.2672660350799501</v>
      </c>
      <c r="C247" t="s">
        <v>1579</v>
      </c>
      <c r="E247">
        <v>28</v>
      </c>
      <c r="F247">
        <v>5</v>
      </c>
      <c r="G247">
        <v>7</v>
      </c>
    </row>
    <row r="248" spans="1:7" x14ac:dyDescent="0.25">
      <c r="A248">
        <v>246</v>
      </c>
      <c r="B248">
        <v>2.36435723304748</v>
      </c>
      <c r="C248" t="s">
        <v>1565</v>
      </c>
      <c r="E248">
        <v>47</v>
      </c>
      <c r="F248">
        <v>5</v>
      </c>
      <c r="G248">
        <v>8</v>
      </c>
    </row>
    <row r="249" spans="1:7" x14ac:dyDescent="0.25">
      <c r="A249">
        <v>247</v>
      </c>
      <c r="B249">
        <v>0.12500715255737299</v>
      </c>
      <c r="C249" t="s">
        <v>1690</v>
      </c>
      <c r="E249" t="s">
        <v>10</v>
      </c>
      <c r="F249">
        <v>5</v>
      </c>
      <c r="G249">
        <v>10</v>
      </c>
    </row>
    <row r="250" spans="1:7" x14ac:dyDescent="0.25">
      <c r="A250">
        <v>248</v>
      </c>
      <c r="B250">
        <v>0.124996423721313</v>
      </c>
      <c r="C250" t="s">
        <v>1689</v>
      </c>
      <c r="E250" t="s">
        <v>10</v>
      </c>
      <c r="F250">
        <v>5</v>
      </c>
      <c r="G250">
        <v>9</v>
      </c>
    </row>
    <row r="251" spans="1:7" x14ac:dyDescent="0.25">
      <c r="A251">
        <v>249</v>
      </c>
      <c r="B251">
        <v>0.108087062835693</v>
      </c>
      <c r="C251" t="s">
        <v>1688</v>
      </c>
      <c r="E251" t="s">
        <v>10</v>
      </c>
      <c r="F251">
        <v>5</v>
      </c>
      <c r="G251">
        <v>9</v>
      </c>
    </row>
    <row r="252" spans="1:7" x14ac:dyDescent="0.25">
      <c r="A252">
        <v>250</v>
      </c>
      <c r="B252">
        <v>8.0415725708007799E-2</v>
      </c>
      <c r="C252" t="s">
        <v>1687</v>
      </c>
      <c r="E252" t="s">
        <v>10</v>
      </c>
      <c r="F252">
        <v>5</v>
      </c>
      <c r="G252">
        <v>6</v>
      </c>
    </row>
    <row r="253" spans="1:7" x14ac:dyDescent="0.25">
      <c r="A253">
        <v>251</v>
      </c>
      <c r="B253">
        <v>0.15624332427978499</v>
      </c>
      <c r="C253" t="s">
        <v>178</v>
      </c>
      <c r="E253" t="s">
        <v>87</v>
      </c>
      <c r="F253">
        <v>5</v>
      </c>
      <c r="G253">
        <v>10</v>
      </c>
    </row>
    <row r="254" spans="1:7" x14ac:dyDescent="0.25">
      <c r="A254">
        <v>252</v>
      </c>
      <c r="B254">
        <v>9.3747854232788003E-2</v>
      </c>
      <c r="C254" t="s">
        <v>1686</v>
      </c>
      <c r="E254" t="s">
        <v>10</v>
      </c>
      <c r="F254">
        <v>5</v>
      </c>
      <c r="G254">
        <v>8</v>
      </c>
    </row>
    <row r="255" spans="1:7" x14ac:dyDescent="0.25">
      <c r="A255">
        <v>253</v>
      </c>
      <c r="B255">
        <v>7.8122138977050698E-2</v>
      </c>
      <c r="C255" t="s">
        <v>177</v>
      </c>
      <c r="E255" t="s">
        <v>10</v>
      </c>
      <c r="F255">
        <v>5</v>
      </c>
      <c r="G255">
        <v>6</v>
      </c>
    </row>
    <row r="256" spans="1:7" x14ac:dyDescent="0.25">
      <c r="A256">
        <v>254</v>
      </c>
      <c r="B256">
        <v>0.152918100357055</v>
      </c>
      <c r="C256" t="s">
        <v>1685</v>
      </c>
      <c r="E256" t="s">
        <v>10</v>
      </c>
      <c r="F256">
        <v>5</v>
      </c>
      <c r="G256">
        <v>10</v>
      </c>
    </row>
    <row r="257" spans="1:7" x14ac:dyDescent="0.25">
      <c r="A257">
        <v>255</v>
      </c>
      <c r="B257">
        <v>7.8122138977050698E-2</v>
      </c>
      <c r="C257" t="s">
        <v>177</v>
      </c>
      <c r="E257" t="s">
        <v>10</v>
      </c>
      <c r="F257">
        <v>5</v>
      </c>
      <c r="G257">
        <v>6</v>
      </c>
    </row>
    <row r="258" spans="1:7" x14ac:dyDescent="0.25">
      <c r="A258">
        <v>256</v>
      </c>
      <c r="B258">
        <v>2.4452776908874498</v>
      </c>
      <c r="C258" t="s">
        <v>1565</v>
      </c>
      <c r="E258">
        <v>47</v>
      </c>
      <c r="F258">
        <v>5</v>
      </c>
      <c r="G258">
        <v>8</v>
      </c>
    </row>
    <row r="259" spans="1:7" x14ac:dyDescent="0.25">
      <c r="A259">
        <v>257</v>
      </c>
      <c r="B259">
        <v>9.3748331069946206E-2</v>
      </c>
      <c r="C259" t="s">
        <v>177</v>
      </c>
      <c r="E259" t="s">
        <v>10</v>
      </c>
      <c r="F259">
        <v>5</v>
      </c>
      <c r="G259">
        <v>6</v>
      </c>
    </row>
    <row r="260" spans="1:7" x14ac:dyDescent="0.25">
      <c r="A260">
        <v>258</v>
      </c>
      <c r="B260">
        <v>7.8120708465576102E-2</v>
      </c>
      <c r="C260" t="s">
        <v>1684</v>
      </c>
      <c r="E260" t="s">
        <v>10</v>
      </c>
      <c r="F260">
        <v>5</v>
      </c>
      <c r="G260">
        <v>7</v>
      </c>
    </row>
    <row r="261" spans="1:7" x14ac:dyDescent="0.25">
      <c r="A261">
        <v>259</v>
      </c>
      <c r="B261">
        <v>7.8122854232788003E-2</v>
      </c>
      <c r="C261" t="s">
        <v>177</v>
      </c>
      <c r="E261" t="s">
        <v>10</v>
      </c>
      <c r="F261">
        <v>5</v>
      </c>
      <c r="G261">
        <v>6</v>
      </c>
    </row>
    <row r="262" spans="1:7" x14ac:dyDescent="0.25">
      <c r="A262">
        <v>260</v>
      </c>
      <c r="B262">
        <v>0.12707901000976499</v>
      </c>
      <c r="C262" t="s">
        <v>176</v>
      </c>
      <c r="E262" t="s">
        <v>10</v>
      </c>
      <c r="F262">
        <v>5</v>
      </c>
      <c r="G262">
        <v>9</v>
      </c>
    </row>
    <row r="263" spans="1:7" x14ac:dyDescent="0.25">
      <c r="A263">
        <v>261</v>
      </c>
      <c r="B263">
        <v>0.114826917648315</v>
      </c>
      <c r="C263" t="s">
        <v>1683</v>
      </c>
      <c r="E263" t="s">
        <v>10</v>
      </c>
      <c r="F263">
        <v>5</v>
      </c>
      <c r="G263">
        <v>9</v>
      </c>
    </row>
    <row r="264" spans="1:7" x14ac:dyDescent="0.25">
      <c r="A264">
        <v>262</v>
      </c>
      <c r="B264">
        <v>0.140606880187988</v>
      </c>
      <c r="C264" t="s">
        <v>177</v>
      </c>
      <c r="E264">
        <v>0</v>
      </c>
      <c r="F264">
        <v>5</v>
      </c>
      <c r="G264">
        <v>6</v>
      </c>
    </row>
    <row r="265" spans="1:7" x14ac:dyDescent="0.25">
      <c r="A265">
        <v>263</v>
      </c>
      <c r="B265">
        <v>6.24973773956298E-2</v>
      </c>
      <c r="C265" t="s">
        <v>1682</v>
      </c>
      <c r="E265" t="s">
        <v>10</v>
      </c>
      <c r="F265">
        <v>5</v>
      </c>
      <c r="G265">
        <v>5</v>
      </c>
    </row>
    <row r="266" spans="1:7" x14ac:dyDescent="0.25">
      <c r="A266">
        <v>264</v>
      </c>
      <c r="B266">
        <v>7.81223773956298E-2</v>
      </c>
      <c r="C266" t="s">
        <v>190</v>
      </c>
      <c r="E266" t="s">
        <v>10</v>
      </c>
      <c r="F266">
        <v>5</v>
      </c>
      <c r="G266">
        <v>5</v>
      </c>
    </row>
    <row r="267" spans="1:7" x14ac:dyDescent="0.25">
      <c r="A267">
        <v>265</v>
      </c>
      <c r="B267">
        <v>0.12457919120788501</v>
      </c>
      <c r="C267" t="s">
        <v>1681</v>
      </c>
      <c r="E267" t="s">
        <v>10</v>
      </c>
      <c r="F267">
        <v>5</v>
      </c>
      <c r="G267">
        <v>10</v>
      </c>
    </row>
    <row r="268" spans="1:7" x14ac:dyDescent="0.25">
      <c r="A268">
        <v>266</v>
      </c>
      <c r="B268">
        <v>1.2914469242095901</v>
      </c>
      <c r="C268" t="s">
        <v>1579</v>
      </c>
      <c r="E268">
        <v>28</v>
      </c>
      <c r="F268">
        <v>5</v>
      </c>
      <c r="G268">
        <v>7</v>
      </c>
    </row>
    <row r="269" spans="1:7" x14ac:dyDescent="0.25">
      <c r="A269">
        <v>267</v>
      </c>
      <c r="B269">
        <v>9.3745231628417899E-2</v>
      </c>
      <c r="C269" t="s">
        <v>177</v>
      </c>
      <c r="E269" t="s">
        <v>10</v>
      </c>
      <c r="F269">
        <v>5</v>
      </c>
      <c r="G269">
        <v>6</v>
      </c>
    </row>
    <row r="270" spans="1:7" x14ac:dyDescent="0.25">
      <c r="A270">
        <v>268</v>
      </c>
      <c r="B270">
        <v>0.114881992340087</v>
      </c>
      <c r="C270" t="s">
        <v>176</v>
      </c>
      <c r="E270" t="s">
        <v>10</v>
      </c>
      <c r="F270">
        <v>5</v>
      </c>
      <c r="G270">
        <v>9</v>
      </c>
    </row>
    <row r="271" spans="1:7" x14ac:dyDescent="0.25">
      <c r="A271">
        <v>269</v>
      </c>
      <c r="B271">
        <v>0.124999284744262</v>
      </c>
      <c r="C271" t="s">
        <v>1680</v>
      </c>
      <c r="E271" t="s">
        <v>10</v>
      </c>
      <c r="F271">
        <v>5</v>
      </c>
      <c r="G271">
        <v>9</v>
      </c>
    </row>
    <row r="272" spans="1:7" x14ac:dyDescent="0.25">
      <c r="A272">
        <v>270</v>
      </c>
      <c r="B272">
        <v>0.124999046325683</v>
      </c>
      <c r="C272" t="s">
        <v>1679</v>
      </c>
      <c r="E272" t="s">
        <v>10</v>
      </c>
      <c r="F272">
        <v>5</v>
      </c>
      <c r="G272">
        <v>10</v>
      </c>
    </row>
    <row r="273" spans="1:7" x14ac:dyDescent="0.25">
      <c r="A273">
        <v>271</v>
      </c>
      <c r="B273">
        <v>7.8130245208740207E-2</v>
      </c>
      <c r="C273" t="s">
        <v>1620</v>
      </c>
      <c r="E273" t="s">
        <v>10</v>
      </c>
      <c r="F273">
        <v>5</v>
      </c>
      <c r="G273">
        <v>5</v>
      </c>
    </row>
    <row r="274" spans="1:7" x14ac:dyDescent="0.25">
      <c r="A274">
        <v>272</v>
      </c>
      <c r="B274">
        <v>7.8122854232788003E-2</v>
      </c>
      <c r="C274" t="s">
        <v>1678</v>
      </c>
      <c r="E274" t="s">
        <v>10</v>
      </c>
      <c r="F274">
        <v>5</v>
      </c>
      <c r="G274">
        <v>8</v>
      </c>
    </row>
    <row r="275" spans="1:7" x14ac:dyDescent="0.25">
      <c r="A275">
        <v>273</v>
      </c>
      <c r="B275">
        <v>0.153325080871582</v>
      </c>
      <c r="C275" t="s">
        <v>178</v>
      </c>
      <c r="E275" t="s">
        <v>87</v>
      </c>
      <c r="F275">
        <v>5</v>
      </c>
      <c r="G275">
        <v>10</v>
      </c>
    </row>
    <row r="276" spans="1:7" x14ac:dyDescent="0.25">
      <c r="A276">
        <v>274</v>
      </c>
      <c r="B276">
        <v>1.25105953216552</v>
      </c>
      <c r="C276" t="s">
        <v>1579</v>
      </c>
      <c r="E276">
        <v>28</v>
      </c>
      <c r="F276">
        <v>5</v>
      </c>
      <c r="G276">
        <v>7</v>
      </c>
    </row>
    <row r="277" spans="1:7" x14ac:dyDescent="0.25">
      <c r="A277">
        <v>275</v>
      </c>
      <c r="B277">
        <v>0.109368324279785</v>
      </c>
      <c r="C277" t="s">
        <v>176</v>
      </c>
      <c r="E277" t="s">
        <v>10</v>
      </c>
      <c r="F277">
        <v>5</v>
      </c>
      <c r="G277">
        <v>9</v>
      </c>
    </row>
    <row r="278" spans="1:7" x14ac:dyDescent="0.25">
      <c r="A278">
        <v>276</v>
      </c>
      <c r="B278">
        <v>1.2823007106780999</v>
      </c>
      <c r="C278" t="s">
        <v>1579</v>
      </c>
      <c r="E278">
        <v>28</v>
      </c>
      <c r="F278">
        <v>5</v>
      </c>
      <c r="G278">
        <v>7</v>
      </c>
    </row>
    <row r="279" spans="1:7" x14ac:dyDescent="0.25">
      <c r="A279">
        <v>277</v>
      </c>
      <c r="B279">
        <v>0.124997615814208</v>
      </c>
      <c r="C279" t="s">
        <v>1677</v>
      </c>
      <c r="E279" t="s">
        <v>10</v>
      </c>
      <c r="F279">
        <v>5</v>
      </c>
      <c r="G279">
        <v>10</v>
      </c>
    </row>
    <row r="280" spans="1:7" x14ac:dyDescent="0.25">
      <c r="A280">
        <v>278</v>
      </c>
      <c r="B280">
        <v>9.3745231628417899E-2</v>
      </c>
      <c r="C280" t="s">
        <v>1676</v>
      </c>
      <c r="E280" t="s">
        <v>10</v>
      </c>
      <c r="F280">
        <v>5</v>
      </c>
      <c r="G280">
        <v>7</v>
      </c>
    </row>
    <row r="281" spans="1:7" x14ac:dyDescent="0.25">
      <c r="A281">
        <v>279</v>
      </c>
      <c r="B281">
        <v>1.2049882411956701</v>
      </c>
      <c r="C281" t="s">
        <v>1579</v>
      </c>
      <c r="E281">
        <v>28</v>
      </c>
      <c r="F281">
        <v>5</v>
      </c>
      <c r="G281">
        <v>7</v>
      </c>
    </row>
    <row r="282" spans="1:7" x14ac:dyDescent="0.25">
      <c r="A282">
        <v>280</v>
      </c>
      <c r="B282">
        <v>6.2479257583618102E-2</v>
      </c>
      <c r="C282" t="s">
        <v>1675</v>
      </c>
      <c r="E282" t="s">
        <v>10</v>
      </c>
      <c r="F282">
        <v>5</v>
      </c>
      <c r="G282">
        <v>5</v>
      </c>
    </row>
    <row r="283" spans="1:7" x14ac:dyDescent="0.25">
      <c r="A283">
        <v>281</v>
      </c>
      <c r="B283">
        <v>2.4339520931243799</v>
      </c>
      <c r="C283" t="s">
        <v>1565</v>
      </c>
      <c r="E283">
        <v>47</v>
      </c>
      <c r="F283">
        <v>5</v>
      </c>
      <c r="G283">
        <v>8</v>
      </c>
    </row>
    <row r="284" spans="1:7" x14ac:dyDescent="0.25">
      <c r="A284">
        <v>282</v>
      </c>
      <c r="B284">
        <v>7.8121900558471596E-2</v>
      </c>
      <c r="C284" t="s">
        <v>1674</v>
      </c>
      <c r="E284" t="s">
        <v>10</v>
      </c>
      <c r="F284">
        <v>5</v>
      </c>
      <c r="G284">
        <v>5</v>
      </c>
    </row>
    <row r="285" spans="1:7" x14ac:dyDescent="0.25">
      <c r="A285">
        <v>283</v>
      </c>
      <c r="B285">
        <v>6.2516689300537095E-2</v>
      </c>
      <c r="C285" t="s">
        <v>182</v>
      </c>
      <c r="E285" t="s">
        <v>10</v>
      </c>
      <c r="F285">
        <v>5</v>
      </c>
      <c r="G285">
        <v>5</v>
      </c>
    </row>
    <row r="286" spans="1:7" x14ac:dyDescent="0.25">
      <c r="A286">
        <v>284</v>
      </c>
      <c r="B286">
        <v>9.3730688095092704E-2</v>
      </c>
      <c r="C286" t="s">
        <v>1673</v>
      </c>
      <c r="E286" t="s">
        <v>10</v>
      </c>
      <c r="F286">
        <v>5</v>
      </c>
      <c r="G286">
        <v>7</v>
      </c>
    </row>
    <row r="287" spans="1:7" x14ac:dyDescent="0.25">
      <c r="A287">
        <v>285</v>
      </c>
      <c r="B287">
        <v>0.140654802322387</v>
      </c>
      <c r="C287" t="s">
        <v>178</v>
      </c>
      <c r="E287" t="s">
        <v>87</v>
      </c>
      <c r="F287">
        <v>5</v>
      </c>
      <c r="G287">
        <v>10</v>
      </c>
    </row>
    <row r="288" spans="1:7" x14ac:dyDescent="0.25">
      <c r="A288">
        <v>286</v>
      </c>
      <c r="B288">
        <v>1.2374575138092001</v>
      </c>
      <c r="C288" t="s">
        <v>1579</v>
      </c>
      <c r="E288">
        <v>28</v>
      </c>
      <c r="F288">
        <v>5</v>
      </c>
      <c r="G288">
        <v>7</v>
      </c>
    </row>
    <row r="289" spans="1:7" x14ac:dyDescent="0.25">
      <c r="A289">
        <v>287</v>
      </c>
      <c r="B289">
        <v>1.3095607757568299</v>
      </c>
      <c r="C289" t="s">
        <v>1579</v>
      </c>
      <c r="E289">
        <v>28</v>
      </c>
      <c r="F289">
        <v>5</v>
      </c>
      <c r="G289">
        <v>7</v>
      </c>
    </row>
    <row r="290" spans="1:7" x14ac:dyDescent="0.25">
      <c r="A290">
        <v>288</v>
      </c>
      <c r="B290">
        <v>0.14061951637268</v>
      </c>
      <c r="C290" t="s">
        <v>1672</v>
      </c>
      <c r="E290" t="s">
        <v>10</v>
      </c>
      <c r="F290">
        <v>5</v>
      </c>
      <c r="G290">
        <v>8</v>
      </c>
    </row>
    <row r="291" spans="1:7" x14ac:dyDescent="0.25">
      <c r="A291">
        <v>289</v>
      </c>
      <c r="B291">
        <v>6.2496662139892502E-2</v>
      </c>
      <c r="C291" t="s">
        <v>1616</v>
      </c>
      <c r="E291" t="s">
        <v>10</v>
      </c>
      <c r="F291">
        <v>5</v>
      </c>
      <c r="G291">
        <v>5</v>
      </c>
    </row>
    <row r="292" spans="1:7" x14ac:dyDescent="0.25">
      <c r="A292">
        <v>290</v>
      </c>
      <c r="B292">
        <v>0.124995946884155</v>
      </c>
      <c r="C292" t="s">
        <v>1671</v>
      </c>
      <c r="E292" t="s">
        <v>10</v>
      </c>
      <c r="F292">
        <v>5</v>
      </c>
      <c r="G292">
        <v>9</v>
      </c>
    </row>
    <row r="293" spans="1:7" x14ac:dyDescent="0.25">
      <c r="A293">
        <v>291</v>
      </c>
      <c r="B293">
        <v>9.7637891769409096E-2</v>
      </c>
      <c r="C293" t="s">
        <v>1670</v>
      </c>
      <c r="E293" t="s">
        <v>10</v>
      </c>
      <c r="F293">
        <v>5</v>
      </c>
      <c r="G293">
        <v>8</v>
      </c>
    </row>
    <row r="294" spans="1:7" x14ac:dyDescent="0.25">
      <c r="A294">
        <v>292</v>
      </c>
      <c r="B294">
        <v>0.13841748237609799</v>
      </c>
      <c r="C294" t="s">
        <v>1669</v>
      </c>
      <c r="E294" t="s">
        <v>10</v>
      </c>
      <c r="F294">
        <v>5</v>
      </c>
      <c r="G294">
        <v>10</v>
      </c>
    </row>
    <row r="295" spans="1:7" x14ac:dyDescent="0.25">
      <c r="A295">
        <v>293</v>
      </c>
      <c r="B295">
        <v>0.14061903953552199</v>
      </c>
      <c r="C295" t="s">
        <v>178</v>
      </c>
      <c r="E295" t="s">
        <v>87</v>
      </c>
      <c r="F295">
        <v>5</v>
      </c>
      <c r="G295">
        <v>10</v>
      </c>
    </row>
    <row r="296" spans="1:7" x14ac:dyDescent="0.25">
      <c r="A296">
        <v>294</v>
      </c>
      <c r="B296">
        <v>9.3734264373779297E-2</v>
      </c>
      <c r="C296" t="s">
        <v>177</v>
      </c>
      <c r="E296" t="s">
        <v>10</v>
      </c>
      <c r="F296">
        <v>5</v>
      </c>
      <c r="G296">
        <v>6</v>
      </c>
    </row>
    <row r="297" spans="1:7" x14ac:dyDescent="0.25">
      <c r="A297">
        <v>295</v>
      </c>
      <c r="B297">
        <v>0.145134687423706</v>
      </c>
      <c r="C297" t="s">
        <v>1668</v>
      </c>
      <c r="E297" t="s">
        <v>10</v>
      </c>
      <c r="F297">
        <v>5</v>
      </c>
      <c r="G297">
        <v>9</v>
      </c>
    </row>
    <row r="298" spans="1:7" x14ac:dyDescent="0.25">
      <c r="A298">
        <v>296</v>
      </c>
      <c r="B298">
        <v>8.6255073547363198E-2</v>
      </c>
      <c r="C298" t="s">
        <v>1667</v>
      </c>
      <c r="E298" t="s">
        <v>10</v>
      </c>
      <c r="F298">
        <v>5</v>
      </c>
      <c r="G298">
        <v>8</v>
      </c>
    </row>
    <row r="299" spans="1:7" x14ac:dyDescent="0.25">
      <c r="A299">
        <v>297</v>
      </c>
      <c r="B299">
        <v>2.43766140937805</v>
      </c>
      <c r="C299" t="s">
        <v>1565</v>
      </c>
      <c r="E299">
        <v>47</v>
      </c>
      <c r="F299">
        <v>5</v>
      </c>
      <c r="G299">
        <v>8</v>
      </c>
    </row>
    <row r="300" spans="1:7" x14ac:dyDescent="0.25">
      <c r="A300">
        <v>298</v>
      </c>
      <c r="B300">
        <v>8.0968618392944294E-2</v>
      </c>
      <c r="C300" t="s">
        <v>1666</v>
      </c>
      <c r="E300" t="s">
        <v>10</v>
      </c>
      <c r="F300">
        <v>5</v>
      </c>
      <c r="G300">
        <v>6</v>
      </c>
    </row>
    <row r="301" spans="1:7" x14ac:dyDescent="0.25">
      <c r="A301">
        <v>299</v>
      </c>
      <c r="B301">
        <v>9.3749046325683594E-2</v>
      </c>
      <c r="C301" t="s">
        <v>1665</v>
      </c>
      <c r="E301" t="s">
        <v>10</v>
      </c>
      <c r="F301">
        <v>5</v>
      </c>
      <c r="G301">
        <v>8</v>
      </c>
    </row>
    <row r="302" spans="1:7" x14ac:dyDescent="0.25">
      <c r="A302">
        <v>300</v>
      </c>
      <c r="B302">
        <v>7.8121423721313393E-2</v>
      </c>
      <c r="C302" t="s">
        <v>1664</v>
      </c>
      <c r="E302" t="s">
        <v>10</v>
      </c>
      <c r="F302">
        <v>5</v>
      </c>
      <c r="G302">
        <v>6</v>
      </c>
    </row>
    <row r="303" spans="1:7" x14ac:dyDescent="0.25">
      <c r="A303">
        <v>301</v>
      </c>
      <c r="B303">
        <v>0.109370946884155</v>
      </c>
      <c r="C303" t="s">
        <v>1663</v>
      </c>
      <c r="E303" t="s">
        <v>10</v>
      </c>
      <c r="F303">
        <v>5</v>
      </c>
      <c r="G303">
        <v>9</v>
      </c>
    </row>
    <row r="304" spans="1:7" x14ac:dyDescent="0.25">
      <c r="A304">
        <v>302</v>
      </c>
      <c r="B304">
        <v>0.10170316696166901</v>
      </c>
      <c r="C304" t="s">
        <v>177</v>
      </c>
      <c r="E304" t="s">
        <v>10</v>
      </c>
      <c r="F304">
        <v>5</v>
      </c>
      <c r="G304">
        <v>6</v>
      </c>
    </row>
    <row r="305" spans="1:7" x14ac:dyDescent="0.25">
      <c r="A305">
        <v>303</v>
      </c>
      <c r="B305">
        <v>6.6057205200195299E-2</v>
      </c>
      <c r="C305" t="s">
        <v>1662</v>
      </c>
      <c r="E305" t="s">
        <v>10</v>
      </c>
      <c r="F305">
        <v>5</v>
      </c>
      <c r="G305">
        <v>5</v>
      </c>
    </row>
    <row r="306" spans="1:7" x14ac:dyDescent="0.25">
      <c r="A306">
        <v>304</v>
      </c>
      <c r="B306">
        <v>0.17185544967651301</v>
      </c>
      <c r="C306" t="s">
        <v>1661</v>
      </c>
      <c r="E306" t="s">
        <v>10</v>
      </c>
      <c r="F306">
        <v>5</v>
      </c>
      <c r="G306">
        <v>9</v>
      </c>
    </row>
    <row r="307" spans="1:7" x14ac:dyDescent="0.25">
      <c r="A307">
        <v>305</v>
      </c>
      <c r="B307">
        <v>7.8123569488525293E-2</v>
      </c>
      <c r="C307" t="s">
        <v>1660</v>
      </c>
      <c r="E307" t="s">
        <v>10</v>
      </c>
      <c r="F307">
        <v>5</v>
      </c>
      <c r="G307">
        <v>6</v>
      </c>
    </row>
    <row r="308" spans="1:7" x14ac:dyDescent="0.25">
      <c r="A308">
        <v>306</v>
      </c>
      <c r="B308">
        <v>7.8121662139892495E-2</v>
      </c>
      <c r="C308" t="s">
        <v>1659</v>
      </c>
      <c r="E308" t="s">
        <v>10</v>
      </c>
      <c r="F308">
        <v>5</v>
      </c>
      <c r="G308">
        <v>6</v>
      </c>
    </row>
    <row r="309" spans="1:7" x14ac:dyDescent="0.25">
      <c r="A309">
        <v>307</v>
      </c>
      <c r="B309">
        <v>0.125560522079467</v>
      </c>
      <c r="C309" t="s">
        <v>1658</v>
      </c>
      <c r="E309" t="s">
        <v>10</v>
      </c>
      <c r="F309">
        <v>5</v>
      </c>
      <c r="G309">
        <v>8</v>
      </c>
    </row>
    <row r="310" spans="1:7" x14ac:dyDescent="0.25">
      <c r="A310">
        <v>308</v>
      </c>
      <c r="B310">
        <v>8.3477258682250893E-2</v>
      </c>
      <c r="C310" t="s">
        <v>1657</v>
      </c>
      <c r="E310" t="s">
        <v>10</v>
      </c>
      <c r="F310">
        <v>5</v>
      </c>
      <c r="G310">
        <v>6</v>
      </c>
    </row>
    <row r="311" spans="1:7" x14ac:dyDescent="0.25">
      <c r="A311">
        <v>309</v>
      </c>
      <c r="B311">
        <v>6.2496900558471603E-2</v>
      </c>
      <c r="C311" t="s">
        <v>1656</v>
      </c>
      <c r="E311" t="s">
        <v>10</v>
      </c>
      <c r="F311">
        <v>5</v>
      </c>
      <c r="G311">
        <v>5</v>
      </c>
    </row>
    <row r="312" spans="1:7" x14ac:dyDescent="0.25">
      <c r="A312">
        <v>310</v>
      </c>
      <c r="B312">
        <v>9.3749523162841797E-2</v>
      </c>
      <c r="C312" t="s">
        <v>1655</v>
      </c>
      <c r="E312" t="s">
        <v>10</v>
      </c>
      <c r="F312">
        <v>5</v>
      </c>
      <c r="G312">
        <v>7</v>
      </c>
    </row>
    <row r="313" spans="1:7" x14ac:dyDescent="0.25">
      <c r="A313">
        <v>311</v>
      </c>
      <c r="B313">
        <v>9.3745708465576102E-2</v>
      </c>
      <c r="C313" t="s">
        <v>1654</v>
      </c>
      <c r="E313" t="s">
        <v>10</v>
      </c>
      <c r="F313">
        <v>5</v>
      </c>
      <c r="G313">
        <v>8</v>
      </c>
    </row>
    <row r="314" spans="1:7" x14ac:dyDescent="0.25">
      <c r="A314">
        <v>312</v>
      </c>
      <c r="B314">
        <v>6.24973773956298E-2</v>
      </c>
      <c r="C314" t="s">
        <v>203</v>
      </c>
      <c r="E314" t="s">
        <v>10</v>
      </c>
      <c r="F314">
        <v>5</v>
      </c>
      <c r="G314">
        <v>5</v>
      </c>
    </row>
    <row r="315" spans="1:7" x14ac:dyDescent="0.25">
      <c r="A315">
        <v>313</v>
      </c>
      <c r="B315">
        <v>0.16655421257019001</v>
      </c>
      <c r="C315" t="s">
        <v>176</v>
      </c>
      <c r="E315" t="s">
        <v>10</v>
      </c>
      <c r="F315">
        <v>5</v>
      </c>
      <c r="G315">
        <v>9</v>
      </c>
    </row>
    <row r="316" spans="1:7" x14ac:dyDescent="0.25">
      <c r="A316">
        <v>314</v>
      </c>
      <c r="B316">
        <v>2.4219331741332999</v>
      </c>
      <c r="C316" t="s">
        <v>1565</v>
      </c>
      <c r="E316">
        <v>47</v>
      </c>
      <c r="F316">
        <v>5</v>
      </c>
      <c r="G316">
        <v>8</v>
      </c>
    </row>
    <row r="317" spans="1:7" x14ac:dyDescent="0.25">
      <c r="A317">
        <v>315</v>
      </c>
      <c r="B317">
        <v>0.13056278228759699</v>
      </c>
      <c r="C317" t="s">
        <v>1653</v>
      </c>
      <c r="E317" t="s">
        <v>10</v>
      </c>
      <c r="F317">
        <v>5</v>
      </c>
      <c r="G317">
        <v>9</v>
      </c>
    </row>
    <row r="318" spans="1:7" x14ac:dyDescent="0.25">
      <c r="A318">
        <v>316</v>
      </c>
      <c r="B318">
        <v>1.28355908393859</v>
      </c>
      <c r="C318" t="s">
        <v>1579</v>
      </c>
      <c r="E318">
        <v>28</v>
      </c>
      <c r="F318">
        <v>5</v>
      </c>
      <c r="G318">
        <v>7</v>
      </c>
    </row>
    <row r="319" spans="1:7" x14ac:dyDescent="0.25">
      <c r="A319">
        <v>317</v>
      </c>
      <c r="B319">
        <v>0.100033521652221</v>
      </c>
      <c r="C319" t="s">
        <v>177</v>
      </c>
      <c r="E319" t="s">
        <v>10</v>
      </c>
      <c r="F319">
        <v>5</v>
      </c>
      <c r="G319">
        <v>6</v>
      </c>
    </row>
    <row r="320" spans="1:7" x14ac:dyDescent="0.25">
      <c r="A320">
        <v>318</v>
      </c>
      <c r="B320">
        <v>7.8123807907104395E-2</v>
      </c>
      <c r="C320" t="s">
        <v>180</v>
      </c>
      <c r="E320" t="s">
        <v>10</v>
      </c>
      <c r="F320">
        <v>5</v>
      </c>
      <c r="G320">
        <v>5</v>
      </c>
    </row>
    <row r="321" spans="1:7" x14ac:dyDescent="0.25">
      <c r="A321">
        <v>319</v>
      </c>
      <c r="B321">
        <v>7.8135013580322196E-2</v>
      </c>
      <c r="C321" t="s">
        <v>1652</v>
      </c>
      <c r="E321" t="s">
        <v>10</v>
      </c>
      <c r="F321">
        <v>5</v>
      </c>
      <c r="G321">
        <v>6</v>
      </c>
    </row>
    <row r="322" spans="1:7" x14ac:dyDescent="0.25">
      <c r="A322">
        <v>320</v>
      </c>
      <c r="B322">
        <v>7.8127622604370103E-2</v>
      </c>
      <c r="C322" t="s">
        <v>1651</v>
      </c>
      <c r="E322" t="s">
        <v>10</v>
      </c>
      <c r="F322">
        <v>5</v>
      </c>
      <c r="G322">
        <v>7</v>
      </c>
    </row>
    <row r="323" spans="1:7" x14ac:dyDescent="0.25">
      <c r="A323">
        <v>321</v>
      </c>
      <c r="B323">
        <v>7.8103065490722601E-2</v>
      </c>
      <c r="C323" t="s">
        <v>1650</v>
      </c>
      <c r="E323" t="s">
        <v>10</v>
      </c>
      <c r="F323">
        <v>5</v>
      </c>
      <c r="G323">
        <v>5</v>
      </c>
    </row>
    <row r="324" spans="1:7" x14ac:dyDescent="0.25">
      <c r="A324">
        <v>322</v>
      </c>
      <c r="B324">
        <v>6.2500476837158203E-2</v>
      </c>
      <c r="C324" t="s">
        <v>1649</v>
      </c>
      <c r="E324" t="s">
        <v>10</v>
      </c>
      <c r="F324">
        <v>5</v>
      </c>
      <c r="G324">
        <v>5</v>
      </c>
    </row>
    <row r="325" spans="1:7" x14ac:dyDescent="0.25">
      <c r="A325">
        <v>323</v>
      </c>
      <c r="B325">
        <v>0.15692186355590801</v>
      </c>
      <c r="C325" t="s">
        <v>178</v>
      </c>
      <c r="E325" t="s">
        <v>87</v>
      </c>
      <c r="F325">
        <v>5</v>
      </c>
      <c r="G325">
        <v>10</v>
      </c>
    </row>
    <row r="326" spans="1:7" x14ac:dyDescent="0.25">
      <c r="A326">
        <v>324</v>
      </c>
      <c r="B326">
        <v>8.9165210723876898E-2</v>
      </c>
      <c r="C326" t="s">
        <v>1648</v>
      </c>
      <c r="E326" t="s">
        <v>10</v>
      </c>
      <c r="F326">
        <v>5</v>
      </c>
      <c r="G326">
        <v>7</v>
      </c>
    </row>
    <row r="327" spans="1:7" x14ac:dyDescent="0.25">
      <c r="A327">
        <v>325</v>
      </c>
      <c r="B327">
        <v>0.124996662139892</v>
      </c>
      <c r="C327" t="s">
        <v>1647</v>
      </c>
      <c r="E327" t="s">
        <v>10</v>
      </c>
      <c r="F327">
        <v>5</v>
      </c>
      <c r="G327">
        <v>9</v>
      </c>
    </row>
    <row r="328" spans="1:7" x14ac:dyDescent="0.25">
      <c r="A328">
        <v>326</v>
      </c>
      <c r="B328">
        <v>6.24833106994628E-2</v>
      </c>
      <c r="C328" t="s">
        <v>1646</v>
      </c>
      <c r="E328" t="s">
        <v>10</v>
      </c>
      <c r="F328">
        <v>5</v>
      </c>
      <c r="G328">
        <v>5</v>
      </c>
    </row>
    <row r="329" spans="1:7" x14ac:dyDescent="0.25">
      <c r="A329">
        <v>327</v>
      </c>
      <c r="B329">
        <v>0.124994754791259</v>
      </c>
      <c r="C329" t="s">
        <v>1645</v>
      </c>
      <c r="E329" t="s">
        <v>10</v>
      </c>
      <c r="F329">
        <v>5</v>
      </c>
      <c r="G329">
        <v>8</v>
      </c>
    </row>
    <row r="330" spans="1:7" x14ac:dyDescent="0.25">
      <c r="A330">
        <v>328</v>
      </c>
      <c r="B330">
        <v>7.8657388687133706E-2</v>
      </c>
      <c r="C330" t="s">
        <v>1583</v>
      </c>
      <c r="E330" t="s">
        <v>10</v>
      </c>
      <c r="F330">
        <v>5</v>
      </c>
      <c r="G330">
        <v>5</v>
      </c>
    </row>
    <row r="331" spans="1:7" x14ac:dyDescent="0.25">
      <c r="A331">
        <v>329</v>
      </c>
      <c r="B331">
        <v>1.3392417430877599</v>
      </c>
      <c r="C331" t="s">
        <v>1579</v>
      </c>
      <c r="E331">
        <v>28</v>
      </c>
      <c r="F331">
        <v>5</v>
      </c>
      <c r="G331">
        <v>7</v>
      </c>
    </row>
    <row r="332" spans="1:7" x14ac:dyDescent="0.25">
      <c r="A332">
        <v>330</v>
      </c>
      <c r="B332">
        <v>1.49227666854858</v>
      </c>
      <c r="C332" t="s">
        <v>1579</v>
      </c>
      <c r="E332">
        <v>28</v>
      </c>
      <c r="F332">
        <v>5</v>
      </c>
      <c r="G332">
        <v>7</v>
      </c>
    </row>
    <row r="333" spans="1:7" x14ac:dyDescent="0.25">
      <c r="A333">
        <v>331</v>
      </c>
      <c r="B333">
        <v>0.13365077972412101</v>
      </c>
      <c r="C333" t="s">
        <v>1644</v>
      </c>
      <c r="E333" t="s">
        <v>10</v>
      </c>
      <c r="F333">
        <v>5</v>
      </c>
      <c r="G333">
        <v>7</v>
      </c>
    </row>
    <row r="334" spans="1:7" x14ac:dyDescent="0.25">
      <c r="A334">
        <v>332</v>
      </c>
      <c r="B334">
        <v>1.8706815242767301</v>
      </c>
      <c r="C334" t="s">
        <v>1579</v>
      </c>
      <c r="E334">
        <v>28</v>
      </c>
      <c r="F334">
        <v>5</v>
      </c>
      <c r="G334">
        <v>7</v>
      </c>
    </row>
    <row r="335" spans="1:7" x14ac:dyDescent="0.25">
      <c r="A335">
        <v>333</v>
      </c>
      <c r="B335">
        <v>0.16660904884338301</v>
      </c>
      <c r="C335" t="s">
        <v>1643</v>
      </c>
      <c r="E335" t="s">
        <v>10</v>
      </c>
      <c r="F335">
        <v>5</v>
      </c>
      <c r="G335">
        <v>9</v>
      </c>
    </row>
    <row r="336" spans="1:7" x14ac:dyDescent="0.25">
      <c r="A336">
        <v>334</v>
      </c>
      <c r="B336">
        <v>0.112569570541381</v>
      </c>
      <c r="C336" t="s">
        <v>177</v>
      </c>
      <c r="E336" t="s">
        <v>10</v>
      </c>
      <c r="F336">
        <v>5</v>
      </c>
      <c r="G336">
        <v>6</v>
      </c>
    </row>
    <row r="337" spans="1:7" x14ac:dyDescent="0.25">
      <c r="A337">
        <v>335</v>
      </c>
      <c r="B337">
        <v>0.17186903953552199</v>
      </c>
      <c r="C337" t="s">
        <v>178</v>
      </c>
      <c r="E337" t="s">
        <v>87</v>
      </c>
      <c r="F337">
        <v>5</v>
      </c>
      <c r="G337">
        <v>10</v>
      </c>
    </row>
    <row r="338" spans="1:7" x14ac:dyDescent="0.25">
      <c r="A338">
        <v>336</v>
      </c>
      <c r="B338">
        <v>6.24973773956298E-2</v>
      </c>
      <c r="C338" t="s">
        <v>1642</v>
      </c>
      <c r="E338" t="s">
        <v>10</v>
      </c>
      <c r="F338">
        <v>5</v>
      </c>
      <c r="G338">
        <v>5</v>
      </c>
    </row>
    <row r="339" spans="1:7" x14ac:dyDescent="0.25">
      <c r="A339">
        <v>337</v>
      </c>
      <c r="B339">
        <v>0.216029167175292</v>
      </c>
      <c r="C339" t="s">
        <v>176</v>
      </c>
      <c r="E339" t="s">
        <v>10</v>
      </c>
      <c r="F339">
        <v>5</v>
      </c>
      <c r="G339">
        <v>9</v>
      </c>
    </row>
    <row r="340" spans="1:7" x14ac:dyDescent="0.25">
      <c r="A340">
        <v>338</v>
      </c>
      <c r="B340">
        <v>0.112824201583862</v>
      </c>
      <c r="C340" t="s">
        <v>1641</v>
      </c>
      <c r="E340" t="s">
        <v>10</v>
      </c>
      <c r="F340">
        <v>5</v>
      </c>
      <c r="G340">
        <v>7</v>
      </c>
    </row>
    <row r="341" spans="1:7" x14ac:dyDescent="0.25">
      <c r="A341">
        <v>339</v>
      </c>
      <c r="B341">
        <v>9.8028659820556599E-2</v>
      </c>
      <c r="C341" t="s">
        <v>1640</v>
      </c>
      <c r="E341" t="s">
        <v>10</v>
      </c>
      <c r="F341">
        <v>5</v>
      </c>
      <c r="G341">
        <v>6</v>
      </c>
    </row>
    <row r="342" spans="1:7" x14ac:dyDescent="0.25">
      <c r="A342">
        <v>340</v>
      </c>
      <c r="B342">
        <v>0.124305009841918</v>
      </c>
      <c r="C342" t="s">
        <v>177</v>
      </c>
      <c r="E342" t="s">
        <v>10</v>
      </c>
      <c r="F342">
        <v>5</v>
      </c>
      <c r="G342">
        <v>6</v>
      </c>
    </row>
    <row r="343" spans="1:7" x14ac:dyDescent="0.25">
      <c r="A343">
        <v>341</v>
      </c>
      <c r="B343">
        <v>0.154651403427124</v>
      </c>
      <c r="C343" t="s">
        <v>178</v>
      </c>
      <c r="E343" t="s">
        <v>87</v>
      </c>
      <c r="F343">
        <v>5</v>
      </c>
      <c r="G343">
        <v>10</v>
      </c>
    </row>
    <row r="344" spans="1:7" x14ac:dyDescent="0.25">
      <c r="A344">
        <v>342</v>
      </c>
      <c r="B344">
        <v>2.6884748935699401</v>
      </c>
      <c r="C344" t="s">
        <v>1565</v>
      </c>
      <c r="E344">
        <v>47</v>
      </c>
      <c r="F344">
        <v>5</v>
      </c>
      <c r="G344">
        <v>8</v>
      </c>
    </row>
    <row r="345" spans="1:7" x14ac:dyDescent="0.25">
      <c r="A345">
        <v>343</v>
      </c>
      <c r="B345">
        <v>2.56888556480407</v>
      </c>
      <c r="C345" t="s">
        <v>1565</v>
      </c>
      <c r="E345">
        <v>47</v>
      </c>
      <c r="F345">
        <v>5</v>
      </c>
      <c r="G345">
        <v>8</v>
      </c>
    </row>
    <row r="346" spans="1:7" x14ac:dyDescent="0.25">
      <c r="A346">
        <v>344</v>
      </c>
      <c r="B346">
        <v>0.155892848968505</v>
      </c>
      <c r="C346" t="s">
        <v>177</v>
      </c>
      <c r="E346">
        <v>0</v>
      </c>
      <c r="F346">
        <v>5</v>
      </c>
      <c r="G346">
        <v>6</v>
      </c>
    </row>
    <row r="347" spans="1:7" x14ac:dyDescent="0.25">
      <c r="A347">
        <v>345</v>
      </c>
      <c r="B347">
        <v>0.19560956954955999</v>
      </c>
      <c r="C347" t="s">
        <v>1639</v>
      </c>
      <c r="E347" t="s">
        <v>10</v>
      </c>
      <c r="F347">
        <v>5</v>
      </c>
      <c r="G347">
        <v>9</v>
      </c>
    </row>
    <row r="348" spans="1:7" x14ac:dyDescent="0.25">
      <c r="A348">
        <v>346</v>
      </c>
      <c r="B348">
        <v>1.80247974395751</v>
      </c>
      <c r="C348" t="s">
        <v>1579</v>
      </c>
      <c r="E348">
        <v>28</v>
      </c>
      <c r="F348">
        <v>5</v>
      </c>
      <c r="G348">
        <v>7</v>
      </c>
    </row>
    <row r="349" spans="1:7" x14ac:dyDescent="0.25">
      <c r="A349">
        <v>347</v>
      </c>
      <c r="B349">
        <v>8.3982944488525293E-2</v>
      </c>
      <c r="C349" t="s">
        <v>1638</v>
      </c>
      <c r="E349" t="s">
        <v>10</v>
      </c>
      <c r="F349">
        <v>5</v>
      </c>
      <c r="G349">
        <v>5</v>
      </c>
    </row>
    <row r="350" spans="1:7" x14ac:dyDescent="0.25">
      <c r="A350">
        <v>348</v>
      </c>
      <c r="B350">
        <v>0.14059329032897899</v>
      </c>
      <c r="C350" t="s">
        <v>177</v>
      </c>
      <c r="E350" t="s">
        <v>10</v>
      </c>
      <c r="F350">
        <v>5</v>
      </c>
      <c r="G350">
        <v>6</v>
      </c>
    </row>
    <row r="351" spans="1:7" x14ac:dyDescent="0.25">
      <c r="A351">
        <v>349</v>
      </c>
      <c r="B351">
        <v>0.14696264266967701</v>
      </c>
      <c r="C351" t="s">
        <v>176</v>
      </c>
      <c r="E351" t="s">
        <v>10</v>
      </c>
      <c r="F351">
        <v>5</v>
      </c>
      <c r="G351">
        <v>9</v>
      </c>
    </row>
    <row r="352" spans="1:7" x14ac:dyDescent="0.25">
      <c r="A352">
        <v>350</v>
      </c>
      <c r="B352">
        <v>9.6986532211303697E-2</v>
      </c>
      <c r="C352" t="s">
        <v>1637</v>
      </c>
      <c r="E352" t="s">
        <v>10</v>
      </c>
      <c r="F352">
        <v>5</v>
      </c>
      <c r="G352">
        <v>8</v>
      </c>
    </row>
    <row r="353" spans="1:7" x14ac:dyDescent="0.25">
      <c r="A353">
        <v>351</v>
      </c>
      <c r="B353">
        <v>0.13387656211853</v>
      </c>
      <c r="C353" t="s">
        <v>1636</v>
      </c>
      <c r="E353" t="s">
        <v>10</v>
      </c>
      <c r="F353">
        <v>5</v>
      </c>
      <c r="G353">
        <v>9</v>
      </c>
    </row>
    <row r="354" spans="1:7" x14ac:dyDescent="0.25">
      <c r="A354">
        <v>352</v>
      </c>
      <c r="B354">
        <v>8.3985090255737305E-2</v>
      </c>
      <c r="C354" t="s">
        <v>1635</v>
      </c>
      <c r="E354" t="s">
        <v>10</v>
      </c>
      <c r="F354">
        <v>5</v>
      </c>
      <c r="G354">
        <v>6</v>
      </c>
    </row>
    <row r="355" spans="1:7" x14ac:dyDescent="0.25">
      <c r="A355">
        <v>353</v>
      </c>
      <c r="B355">
        <v>0.12997961044311501</v>
      </c>
      <c r="C355" t="s">
        <v>176</v>
      </c>
      <c r="E355" t="s">
        <v>10</v>
      </c>
      <c r="F355">
        <v>5</v>
      </c>
      <c r="G355">
        <v>9</v>
      </c>
    </row>
    <row r="356" spans="1:7" x14ac:dyDescent="0.25">
      <c r="A356">
        <v>354</v>
      </c>
      <c r="B356">
        <v>8.0939054489135701E-2</v>
      </c>
      <c r="C356" t="s">
        <v>1634</v>
      </c>
      <c r="E356" t="s">
        <v>10</v>
      </c>
      <c r="F356">
        <v>5</v>
      </c>
      <c r="G356">
        <v>7</v>
      </c>
    </row>
    <row r="357" spans="1:7" x14ac:dyDescent="0.25">
      <c r="A357">
        <v>355</v>
      </c>
      <c r="B357">
        <v>9.76104736328125E-2</v>
      </c>
      <c r="C357" t="s">
        <v>1633</v>
      </c>
      <c r="E357" t="s">
        <v>10</v>
      </c>
      <c r="F357">
        <v>5</v>
      </c>
      <c r="G357">
        <v>5</v>
      </c>
    </row>
    <row r="358" spans="1:7" x14ac:dyDescent="0.25">
      <c r="A358">
        <v>356</v>
      </c>
      <c r="B358">
        <v>0.25054621696472101</v>
      </c>
      <c r="C358" t="s">
        <v>178</v>
      </c>
      <c r="E358" t="s">
        <v>87</v>
      </c>
      <c r="F358">
        <v>5</v>
      </c>
      <c r="G358">
        <v>10</v>
      </c>
    </row>
    <row r="359" spans="1:7" x14ac:dyDescent="0.25">
      <c r="A359">
        <v>357</v>
      </c>
      <c r="B359">
        <v>1.5571646690368599</v>
      </c>
      <c r="C359" t="s">
        <v>1579</v>
      </c>
      <c r="E359">
        <v>28</v>
      </c>
      <c r="F359">
        <v>5</v>
      </c>
      <c r="G359">
        <v>7</v>
      </c>
    </row>
    <row r="360" spans="1:7" x14ac:dyDescent="0.25">
      <c r="A360">
        <v>358</v>
      </c>
      <c r="B360">
        <v>7.3996543884277302E-2</v>
      </c>
      <c r="C360" t="s">
        <v>177</v>
      </c>
      <c r="E360" t="s">
        <v>10</v>
      </c>
      <c r="F360">
        <v>5</v>
      </c>
      <c r="G360">
        <v>6</v>
      </c>
    </row>
    <row r="361" spans="1:7" x14ac:dyDescent="0.25">
      <c r="A361">
        <v>359</v>
      </c>
      <c r="B361">
        <v>0.10357856750488199</v>
      </c>
      <c r="C361" t="s">
        <v>1632</v>
      </c>
      <c r="E361" t="s">
        <v>10</v>
      </c>
      <c r="F361">
        <v>5</v>
      </c>
      <c r="G361">
        <v>7</v>
      </c>
    </row>
    <row r="362" spans="1:7" x14ac:dyDescent="0.25">
      <c r="A362">
        <v>360</v>
      </c>
      <c r="B362">
        <v>6.4598560333251898E-2</v>
      </c>
      <c r="C362" t="s">
        <v>1631</v>
      </c>
      <c r="E362" t="s">
        <v>10</v>
      </c>
      <c r="F362">
        <v>5</v>
      </c>
      <c r="G362">
        <v>5</v>
      </c>
    </row>
    <row r="363" spans="1:7" x14ac:dyDescent="0.25">
      <c r="A363">
        <v>361</v>
      </c>
      <c r="B363">
        <v>0.14085841178894001</v>
      </c>
      <c r="C363" t="s">
        <v>177</v>
      </c>
      <c r="E363" t="s">
        <v>10</v>
      </c>
      <c r="F363">
        <v>5</v>
      </c>
      <c r="G363">
        <v>6</v>
      </c>
    </row>
    <row r="364" spans="1:7" x14ac:dyDescent="0.25">
      <c r="A364">
        <v>362</v>
      </c>
      <c r="B364">
        <v>9.2037677764892495E-2</v>
      </c>
      <c r="C364" t="s">
        <v>1630</v>
      </c>
      <c r="E364" t="s">
        <v>10</v>
      </c>
      <c r="F364">
        <v>5</v>
      </c>
      <c r="G364">
        <v>8</v>
      </c>
    </row>
    <row r="365" spans="1:7" x14ac:dyDescent="0.25">
      <c r="A365">
        <v>363</v>
      </c>
      <c r="B365">
        <v>0.122066736221313</v>
      </c>
      <c r="C365" t="s">
        <v>1629</v>
      </c>
      <c r="E365" t="s">
        <v>10</v>
      </c>
      <c r="F365">
        <v>5</v>
      </c>
      <c r="G365">
        <v>7</v>
      </c>
    </row>
    <row r="366" spans="1:7" x14ac:dyDescent="0.25">
      <c r="A366">
        <v>364</v>
      </c>
      <c r="B366">
        <v>0.117648839950561</v>
      </c>
      <c r="C366" t="s">
        <v>1628</v>
      </c>
      <c r="E366" t="s">
        <v>10</v>
      </c>
      <c r="F366">
        <v>5</v>
      </c>
      <c r="G366">
        <v>8</v>
      </c>
    </row>
    <row r="367" spans="1:7" x14ac:dyDescent="0.25">
      <c r="A367">
        <v>365</v>
      </c>
      <c r="B367">
        <v>7.1775913238525293E-2</v>
      </c>
      <c r="C367" t="s">
        <v>1627</v>
      </c>
      <c r="E367" t="s">
        <v>10</v>
      </c>
      <c r="F367">
        <v>5</v>
      </c>
      <c r="G367">
        <v>5</v>
      </c>
    </row>
    <row r="368" spans="1:7" x14ac:dyDescent="0.25">
      <c r="A368">
        <v>366</v>
      </c>
      <c r="B368">
        <v>0.1291344165802</v>
      </c>
      <c r="C368" t="s">
        <v>1626</v>
      </c>
      <c r="E368" t="s">
        <v>10</v>
      </c>
      <c r="F368">
        <v>5</v>
      </c>
      <c r="G368">
        <v>7</v>
      </c>
    </row>
    <row r="369" spans="1:7" x14ac:dyDescent="0.25">
      <c r="A369">
        <v>367</v>
      </c>
      <c r="B369">
        <v>6.24973773956298E-2</v>
      </c>
      <c r="C369" t="s">
        <v>200</v>
      </c>
      <c r="E369" t="s">
        <v>10</v>
      </c>
      <c r="F369">
        <v>5</v>
      </c>
      <c r="G369">
        <v>5</v>
      </c>
    </row>
    <row r="370" spans="1:7" x14ac:dyDescent="0.25">
      <c r="A370">
        <v>368</v>
      </c>
      <c r="B370">
        <v>1.4656074047088601</v>
      </c>
      <c r="C370" t="s">
        <v>1579</v>
      </c>
      <c r="E370">
        <v>28</v>
      </c>
      <c r="F370">
        <v>5</v>
      </c>
      <c r="G370">
        <v>7</v>
      </c>
    </row>
    <row r="371" spans="1:7" x14ac:dyDescent="0.25">
      <c r="A371">
        <v>369</v>
      </c>
      <c r="B371">
        <v>9.7436666488647405E-2</v>
      </c>
      <c r="C371" t="s">
        <v>1625</v>
      </c>
      <c r="E371" t="s">
        <v>10</v>
      </c>
      <c r="F371">
        <v>5</v>
      </c>
      <c r="G371">
        <v>6</v>
      </c>
    </row>
    <row r="372" spans="1:7" x14ac:dyDescent="0.25">
      <c r="A372">
        <v>370</v>
      </c>
      <c r="B372">
        <v>0.16059923171997001</v>
      </c>
      <c r="C372" t="s">
        <v>176</v>
      </c>
      <c r="E372" t="s">
        <v>10</v>
      </c>
      <c r="F372">
        <v>5</v>
      </c>
      <c r="G372">
        <v>9</v>
      </c>
    </row>
    <row r="373" spans="1:7" x14ac:dyDescent="0.25">
      <c r="A373">
        <v>371</v>
      </c>
      <c r="B373">
        <v>0.23886132240295399</v>
      </c>
      <c r="C373" t="s">
        <v>178</v>
      </c>
      <c r="E373" t="s">
        <v>87</v>
      </c>
      <c r="F373">
        <v>5</v>
      </c>
      <c r="G373">
        <v>10</v>
      </c>
    </row>
    <row r="374" spans="1:7" x14ac:dyDescent="0.25">
      <c r="A374">
        <v>372</v>
      </c>
      <c r="B374">
        <v>0.153939723968505</v>
      </c>
      <c r="C374" t="s">
        <v>1624</v>
      </c>
      <c r="E374" t="s">
        <v>10</v>
      </c>
      <c r="F374">
        <v>5</v>
      </c>
      <c r="G374">
        <v>7</v>
      </c>
    </row>
    <row r="375" spans="1:7" x14ac:dyDescent="0.25">
      <c r="A375">
        <v>373</v>
      </c>
      <c r="B375">
        <v>0.13890409469604401</v>
      </c>
      <c r="C375" t="s">
        <v>1623</v>
      </c>
      <c r="E375" t="s">
        <v>10</v>
      </c>
      <c r="F375">
        <v>5</v>
      </c>
      <c r="G375">
        <v>6</v>
      </c>
    </row>
    <row r="376" spans="1:7" x14ac:dyDescent="0.25">
      <c r="A376">
        <v>374</v>
      </c>
      <c r="B376">
        <v>0.126707553863525</v>
      </c>
      <c r="C376" t="s">
        <v>1622</v>
      </c>
      <c r="E376" t="s">
        <v>10</v>
      </c>
      <c r="F376">
        <v>5</v>
      </c>
      <c r="G376">
        <v>8</v>
      </c>
    </row>
    <row r="377" spans="1:7" x14ac:dyDescent="0.25">
      <c r="A377">
        <v>375</v>
      </c>
      <c r="B377">
        <v>0.15139818191528301</v>
      </c>
      <c r="C377" t="s">
        <v>1621</v>
      </c>
      <c r="E377" t="s">
        <v>10</v>
      </c>
      <c r="F377">
        <v>5</v>
      </c>
      <c r="G377">
        <v>10</v>
      </c>
    </row>
    <row r="378" spans="1:7" x14ac:dyDescent="0.25">
      <c r="A378">
        <v>376</v>
      </c>
      <c r="B378">
        <v>9.61935520172119E-2</v>
      </c>
      <c r="C378" t="s">
        <v>1620</v>
      </c>
      <c r="E378" t="s">
        <v>10</v>
      </c>
      <c r="F378">
        <v>5</v>
      </c>
      <c r="G378">
        <v>5</v>
      </c>
    </row>
    <row r="379" spans="1:7" x14ac:dyDescent="0.25">
      <c r="A379">
        <v>377</v>
      </c>
      <c r="B379">
        <v>0.21926689147949199</v>
      </c>
      <c r="C379" t="s">
        <v>176</v>
      </c>
      <c r="E379" t="s">
        <v>10</v>
      </c>
      <c r="F379">
        <v>5</v>
      </c>
      <c r="G379">
        <v>9</v>
      </c>
    </row>
    <row r="380" spans="1:7" x14ac:dyDescent="0.25">
      <c r="A380">
        <v>378</v>
      </c>
      <c r="B380">
        <v>1.4503211975097601</v>
      </c>
      <c r="C380" t="s">
        <v>1579</v>
      </c>
      <c r="E380">
        <v>28</v>
      </c>
      <c r="F380">
        <v>5</v>
      </c>
      <c r="G380">
        <v>7</v>
      </c>
    </row>
    <row r="381" spans="1:7" x14ac:dyDescent="0.25">
      <c r="A381">
        <v>379</v>
      </c>
      <c r="B381">
        <v>0.10081052780151301</v>
      </c>
      <c r="C381" t="s">
        <v>1570</v>
      </c>
      <c r="E381" t="s">
        <v>10</v>
      </c>
      <c r="F381">
        <v>5</v>
      </c>
      <c r="G381">
        <v>5</v>
      </c>
    </row>
    <row r="382" spans="1:7" x14ac:dyDescent="0.25">
      <c r="A382">
        <v>380</v>
      </c>
      <c r="B382">
        <v>0.128509521484375</v>
      </c>
      <c r="C382" t="s">
        <v>176</v>
      </c>
      <c r="E382" t="s">
        <v>10</v>
      </c>
      <c r="F382">
        <v>5</v>
      </c>
      <c r="G382">
        <v>9</v>
      </c>
    </row>
    <row r="383" spans="1:7" x14ac:dyDescent="0.25">
      <c r="A383">
        <v>381</v>
      </c>
      <c r="B383">
        <v>0.19162893295288</v>
      </c>
      <c r="C383" t="s">
        <v>1619</v>
      </c>
      <c r="E383" t="s">
        <v>10</v>
      </c>
      <c r="F383">
        <v>5</v>
      </c>
      <c r="G383">
        <v>10</v>
      </c>
    </row>
    <row r="384" spans="1:7" x14ac:dyDescent="0.25">
      <c r="A384">
        <v>382</v>
      </c>
      <c r="B384">
        <v>8.0302000045776298E-2</v>
      </c>
      <c r="C384" t="s">
        <v>177</v>
      </c>
      <c r="E384" t="s">
        <v>10</v>
      </c>
      <c r="F384">
        <v>5</v>
      </c>
      <c r="G384">
        <v>6</v>
      </c>
    </row>
    <row r="385" spans="1:7" x14ac:dyDescent="0.25">
      <c r="A385">
        <v>383</v>
      </c>
      <c r="B385">
        <v>7.8122854232788003E-2</v>
      </c>
      <c r="C385" t="s">
        <v>202</v>
      </c>
      <c r="E385" t="s">
        <v>10</v>
      </c>
      <c r="F385">
        <v>5</v>
      </c>
      <c r="G385">
        <v>5</v>
      </c>
    </row>
    <row r="386" spans="1:7" x14ac:dyDescent="0.25">
      <c r="A386">
        <v>384</v>
      </c>
      <c r="B386">
        <v>0.10419964790344199</v>
      </c>
      <c r="C386" t="s">
        <v>1618</v>
      </c>
      <c r="E386" t="s">
        <v>10</v>
      </c>
      <c r="F386">
        <v>5</v>
      </c>
      <c r="G386">
        <v>9</v>
      </c>
    </row>
    <row r="387" spans="1:7" x14ac:dyDescent="0.25">
      <c r="A387">
        <v>385</v>
      </c>
      <c r="B387">
        <v>0.12500309944152799</v>
      </c>
      <c r="C387" t="s">
        <v>176</v>
      </c>
      <c r="E387" t="s">
        <v>10</v>
      </c>
      <c r="F387">
        <v>5</v>
      </c>
      <c r="G387">
        <v>9</v>
      </c>
    </row>
    <row r="388" spans="1:7" x14ac:dyDescent="0.25">
      <c r="A388">
        <v>386</v>
      </c>
      <c r="B388">
        <v>8.1268548965454102E-2</v>
      </c>
      <c r="C388" t="s">
        <v>1617</v>
      </c>
      <c r="E388" t="s">
        <v>10</v>
      </c>
      <c r="F388">
        <v>5</v>
      </c>
      <c r="G388">
        <v>6</v>
      </c>
    </row>
    <row r="389" spans="1:7" x14ac:dyDescent="0.25">
      <c r="A389">
        <v>387</v>
      </c>
      <c r="B389">
        <v>7.5346708297729395E-2</v>
      </c>
      <c r="C389" t="s">
        <v>1616</v>
      </c>
      <c r="E389" t="s">
        <v>10</v>
      </c>
      <c r="F389">
        <v>5</v>
      </c>
      <c r="G389">
        <v>5</v>
      </c>
    </row>
    <row r="390" spans="1:7" x14ac:dyDescent="0.25">
      <c r="A390">
        <v>388</v>
      </c>
      <c r="B390">
        <v>9.3733072280883706E-2</v>
      </c>
      <c r="C390" t="s">
        <v>177</v>
      </c>
      <c r="E390" t="s">
        <v>10</v>
      </c>
      <c r="F390">
        <v>5</v>
      </c>
      <c r="G390">
        <v>6</v>
      </c>
    </row>
    <row r="391" spans="1:7" x14ac:dyDescent="0.25">
      <c r="A391">
        <v>389</v>
      </c>
      <c r="B391">
        <v>7.8136444091796806E-2</v>
      </c>
      <c r="C391" t="s">
        <v>1615</v>
      </c>
      <c r="E391" t="s">
        <v>10</v>
      </c>
      <c r="F391">
        <v>5</v>
      </c>
      <c r="G391">
        <v>6</v>
      </c>
    </row>
    <row r="392" spans="1:7" x14ac:dyDescent="0.25">
      <c r="A392">
        <v>390</v>
      </c>
      <c r="B392">
        <v>0.124995946884155</v>
      </c>
      <c r="C392" t="s">
        <v>178</v>
      </c>
      <c r="E392" t="s">
        <v>87</v>
      </c>
      <c r="F392">
        <v>5</v>
      </c>
      <c r="G392">
        <v>10</v>
      </c>
    </row>
    <row r="393" spans="1:7" x14ac:dyDescent="0.25">
      <c r="A393">
        <v>391</v>
      </c>
      <c r="B393">
        <v>1.7833120822906401</v>
      </c>
      <c r="C393" t="s">
        <v>1579</v>
      </c>
      <c r="E393">
        <v>28</v>
      </c>
      <c r="F393">
        <v>5</v>
      </c>
      <c r="G393">
        <v>7</v>
      </c>
    </row>
    <row r="394" spans="1:7" x14ac:dyDescent="0.25">
      <c r="A394">
        <v>392</v>
      </c>
      <c r="B394">
        <v>0.121723890304565</v>
      </c>
      <c r="C394" t="s">
        <v>1614</v>
      </c>
      <c r="E394" t="s">
        <v>10</v>
      </c>
      <c r="F394">
        <v>5</v>
      </c>
      <c r="G394">
        <v>8</v>
      </c>
    </row>
    <row r="395" spans="1:7" x14ac:dyDescent="0.25">
      <c r="A395">
        <v>393</v>
      </c>
      <c r="B395">
        <v>0.12499952316284101</v>
      </c>
      <c r="C395" t="s">
        <v>1613</v>
      </c>
      <c r="E395" t="s">
        <v>10</v>
      </c>
      <c r="F395">
        <v>5</v>
      </c>
      <c r="G395">
        <v>8</v>
      </c>
    </row>
    <row r="396" spans="1:7" x14ac:dyDescent="0.25">
      <c r="A396">
        <v>394</v>
      </c>
      <c r="B396">
        <v>0.11700963973999</v>
      </c>
      <c r="C396" t="s">
        <v>194</v>
      </c>
      <c r="E396" t="s">
        <v>10</v>
      </c>
      <c r="F396">
        <v>5</v>
      </c>
      <c r="G396">
        <v>5</v>
      </c>
    </row>
    <row r="397" spans="1:7" x14ac:dyDescent="0.25">
      <c r="A397">
        <v>395</v>
      </c>
      <c r="B397">
        <v>0.10014843940734799</v>
      </c>
      <c r="C397" t="s">
        <v>191</v>
      </c>
      <c r="E397" t="s">
        <v>10</v>
      </c>
      <c r="F397">
        <v>5</v>
      </c>
      <c r="G397">
        <v>5</v>
      </c>
    </row>
    <row r="398" spans="1:7" x14ac:dyDescent="0.25">
      <c r="A398">
        <v>396</v>
      </c>
      <c r="B398">
        <v>0.11990404129028299</v>
      </c>
      <c r="C398" t="s">
        <v>1612</v>
      </c>
      <c r="E398" t="s">
        <v>10</v>
      </c>
      <c r="F398">
        <v>5</v>
      </c>
      <c r="G398">
        <v>7</v>
      </c>
    </row>
    <row r="399" spans="1:7" x14ac:dyDescent="0.25">
      <c r="A399">
        <v>397</v>
      </c>
      <c r="B399">
        <v>0.28198862075805597</v>
      </c>
      <c r="C399" t="s">
        <v>178</v>
      </c>
      <c r="E399" t="s">
        <v>87</v>
      </c>
      <c r="F399">
        <v>5</v>
      </c>
      <c r="G399">
        <v>10</v>
      </c>
    </row>
    <row r="400" spans="1:7" x14ac:dyDescent="0.25">
      <c r="A400">
        <v>398</v>
      </c>
      <c r="B400">
        <v>0.22652530670165999</v>
      </c>
      <c r="C400" t="s">
        <v>178</v>
      </c>
      <c r="E400" t="s">
        <v>87</v>
      </c>
      <c r="F400">
        <v>5</v>
      </c>
      <c r="G400">
        <v>10</v>
      </c>
    </row>
    <row r="401" spans="1:7" x14ac:dyDescent="0.25">
      <c r="A401">
        <v>399</v>
      </c>
      <c r="B401">
        <v>0.13072705268859799</v>
      </c>
      <c r="C401" t="s">
        <v>178</v>
      </c>
      <c r="E401" t="s">
        <v>87</v>
      </c>
      <c r="F401">
        <v>5</v>
      </c>
      <c r="G401">
        <v>10</v>
      </c>
    </row>
    <row r="402" spans="1:7" x14ac:dyDescent="0.25">
      <c r="A402">
        <v>400</v>
      </c>
      <c r="B402">
        <v>0.137356042861938</v>
      </c>
      <c r="C402" t="s">
        <v>177</v>
      </c>
      <c r="E402">
        <v>0</v>
      </c>
      <c r="F402">
        <v>5</v>
      </c>
      <c r="G402">
        <v>6</v>
      </c>
    </row>
    <row r="403" spans="1:7" x14ac:dyDescent="0.25">
      <c r="A403">
        <v>401</v>
      </c>
      <c r="B403">
        <v>8.9985847473144503E-2</v>
      </c>
      <c r="C403" t="s">
        <v>177</v>
      </c>
      <c r="E403" t="s">
        <v>10</v>
      </c>
      <c r="F403">
        <v>5</v>
      </c>
      <c r="G403">
        <v>6</v>
      </c>
    </row>
    <row r="404" spans="1:7" x14ac:dyDescent="0.25">
      <c r="A404">
        <v>402</v>
      </c>
      <c r="B404">
        <v>1.4012234210968</v>
      </c>
      <c r="C404" t="s">
        <v>1579</v>
      </c>
      <c r="E404">
        <v>28</v>
      </c>
      <c r="F404">
        <v>5</v>
      </c>
      <c r="G404">
        <v>7</v>
      </c>
    </row>
    <row r="405" spans="1:7" x14ac:dyDescent="0.25">
      <c r="A405">
        <v>403</v>
      </c>
      <c r="B405">
        <v>0.13322424888610801</v>
      </c>
      <c r="C405" t="s">
        <v>176</v>
      </c>
      <c r="E405" t="s">
        <v>10</v>
      </c>
      <c r="F405">
        <v>5</v>
      </c>
      <c r="G405">
        <v>9</v>
      </c>
    </row>
    <row r="406" spans="1:7" x14ac:dyDescent="0.25">
      <c r="A406">
        <v>404</v>
      </c>
      <c r="B406">
        <v>0.196419477462768</v>
      </c>
      <c r="C406" t="s">
        <v>1611</v>
      </c>
      <c r="E406" t="s">
        <v>10</v>
      </c>
      <c r="F406">
        <v>5</v>
      </c>
      <c r="G406">
        <v>10</v>
      </c>
    </row>
    <row r="407" spans="1:7" x14ac:dyDescent="0.25">
      <c r="A407">
        <v>405</v>
      </c>
      <c r="B407">
        <v>0.17252659797668399</v>
      </c>
      <c r="C407" t="s">
        <v>1610</v>
      </c>
      <c r="E407" t="s">
        <v>10</v>
      </c>
      <c r="F407">
        <v>5</v>
      </c>
      <c r="G407">
        <v>10</v>
      </c>
    </row>
    <row r="408" spans="1:7" x14ac:dyDescent="0.25">
      <c r="A408">
        <v>406</v>
      </c>
      <c r="B408">
        <v>0.113964796066284</v>
      </c>
      <c r="C408" t="s">
        <v>177</v>
      </c>
      <c r="E408" t="s">
        <v>10</v>
      </c>
      <c r="F408">
        <v>5</v>
      </c>
      <c r="G408">
        <v>6</v>
      </c>
    </row>
    <row r="409" spans="1:7" x14ac:dyDescent="0.25">
      <c r="A409">
        <v>407</v>
      </c>
      <c r="B409">
        <v>0.106615543365478</v>
      </c>
      <c r="C409" t="s">
        <v>204</v>
      </c>
      <c r="E409" t="s">
        <v>10</v>
      </c>
      <c r="F409">
        <v>5</v>
      </c>
      <c r="G409">
        <v>5</v>
      </c>
    </row>
    <row r="410" spans="1:7" x14ac:dyDescent="0.25">
      <c r="A410">
        <v>408</v>
      </c>
      <c r="B410">
        <v>0.18546128273010201</v>
      </c>
      <c r="C410" t="s">
        <v>178</v>
      </c>
      <c r="E410" t="s">
        <v>87</v>
      </c>
      <c r="F410">
        <v>5</v>
      </c>
      <c r="G410">
        <v>10</v>
      </c>
    </row>
    <row r="411" spans="1:7" x14ac:dyDescent="0.25">
      <c r="A411">
        <v>409</v>
      </c>
      <c r="B411">
        <v>0.20116400718688901</v>
      </c>
      <c r="C411" t="s">
        <v>1609</v>
      </c>
      <c r="E411" t="s">
        <v>10</v>
      </c>
      <c r="F411">
        <v>5</v>
      </c>
      <c r="G411">
        <v>7</v>
      </c>
    </row>
    <row r="412" spans="1:7" x14ac:dyDescent="0.25">
      <c r="A412">
        <v>410</v>
      </c>
      <c r="B412">
        <v>0.136583566665649</v>
      </c>
      <c r="C412" t="s">
        <v>1608</v>
      </c>
      <c r="E412" t="s">
        <v>10</v>
      </c>
      <c r="F412">
        <v>5</v>
      </c>
      <c r="G412">
        <v>6</v>
      </c>
    </row>
    <row r="413" spans="1:7" x14ac:dyDescent="0.25">
      <c r="A413">
        <v>411</v>
      </c>
      <c r="B413">
        <v>8.6178779602050698E-2</v>
      </c>
      <c r="C413" t="s">
        <v>1607</v>
      </c>
      <c r="E413" t="s">
        <v>10</v>
      </c>
      <c r="F413">
        <v>5</v>
      </c>
      <c r="G413">
        <v>7</v>
      </c>
    </row>
    <row r="414" spans="1:7" x14ac:dyDescent="0.25">
      <c r="A414">
        <v>412</v>
      </c>
      <c r="B414">
        <v>7.8122615814208901E-2</v>
      </c>
      <c r="C414" t="s">
        <v>203</v>
      </c>
      <c r="E414" t="s">
        <v>10</v>
      </c>
      <c r="F414">
        <v>5</v>
      </c>
      <c r="G414">
        <v>5</v>
      </c>
    </row>
    <row r="415" spans="1:7" x14ac:dyDescent="0.25">
      <c r="A415">
        <v>413</v>
      </c>
      <c r="B415">
        <v>2.6232390403747501</v>
      </c>
      <c r="C415" t="s">
        <v>1565</v>
      </c>
      <c r="E415">
        <v>47</v>
      </c>
      <c r="F415">
        <v>5</v>
      </c>
      <c r="G415">
        <v>8</v>
      </c>
    </row>
    <row r="416" spans="1:7" x14ac:dyDescent="0.25">
      <c r="A416">
        <v>414</v>
      </c>
      <c r="B416">
        <v>9.6413612365722601E-2</v>
      </c>
      <c r="C416" t="s">
        <v>1606</v>
      </c>
      <c r="E416" t="s">
        <v>10</v>
      </c>
      <c r="F416">
        <v>5</v>
      </c>
      <c r="G416">
        <v>7</v>
      </c>
    </row>
    <row r="417" spans="1:7" x14ac:dyDescent="0.25">
      <c r="A417">
        <v>415</v>
      </c>
      <c r="B417">
        <v>0.111313104629516</v>
      </c>
      <c r="C417" t="s">
        <v>1605</v>
      </c>
      <c r="E417" t="s">
        <v>10</v>
      </c>
      <c r="F417">
        <v>5</v>
      </c>
      <c r="G417">
        <v>5</v>
      </c>
    </row>
    <row r="418" spans="1:7" x14ac:dyDescent="0.25">
      <c r="A418">
        <v>416</v>
      </c>
      <c r="B418">
        <v>0.132607221603393</v>
      </c>
      <c r="C418" t="s">
        <v>178</v>
      </c>
      <c r="E418" t="s">
        <v>87</v>
      </c>
      <c r="F418">
        <v>5</v>
      </c>
      <c r="G418">
        <v>10</v>
      </c>
    </row>
    <row r="419" spans="1:7" x14ac:dyDescent="0.25">
      <c r="A419">
        <v>417</v>
      </c>
      <c r="B419">
        <v>5.97119331359863E-2</v>
      </c>
      <c r="C419" t="s">
        <v>1604</v>
      </c>
      <c r="E419" t="s">
        <v>10</v>
      </c>
      <c r="F419">
        <v>5</v>
      </c>
      <c r="G419">
        <v>5</v>
      </c>
    </row>
    <row r="420" spans="1:7" x14ac:dyDescent="0.25">
      <c r="A420">
        <v>418</v>
      </c>
      <c r="B420">
        <v>0.14094734191894501</v>
      </c>
      <c r="C420" t="s">
        <v>1603</v>
      </c>
      <c r="E420" t="s">
        <v>10</v>
      </c>
      <c r="F420">
        <v>5</v>
      </c>
      <c r="G420">
        <v>6</v>
      </c>
    </row>
    <row r="421" spans="1:7" x14ac:dyDescent="0.25">
      <c r="A421">
        <v>419</v>
      </c>
      <c r="B421">
        <v>1.35795545578002</v>
      </c>
      <c r="C421" t="s">
        <v>1579</v>
      </c>
      <c r="E421">
        <v>28</v>
      </c>
      <c r="F421">
        <v>5</v>
      </c>
      <c r="G421">
        <v>7</v>
      </c>
    </row>
    <row r="422" spans="1:7" x14ac:dyDescent="0.25">
      <c r="A422">
        <v>420</v>
      </c>
      <c r="B422">
        <v>0.134767055511474</v>
      </c>
      <c r="C422" t="s">
        <v>176</v>
      </c>
      <c r="E422" t="s">
        <v>10</v>
      </c>
      <c r="F422">
        <v>5</v>
      </c>
      <c r="G422">
        <v>9</v>
      </c>
    </row>
    <row r="423" spans="1:7" x14ac:dyDescent="0.25">
      <c r="A423">
        <v>421</v>
      </c>
      <c r="B423">
        <v>0.101264238357543</v>
      </c>
      <c r="C423" t="s">
        <v>1602</v>
      </c>
      <c r="E423" t="s">
        <v>10</v>
      </c>
      <c r="F423">
        <v>5</v>
      </c>
      <c r="G423">
        <v>9</v>
      </c>
    </row>
    <row r="424" spans="1:7" x14ac:dyDescent="0.25">
      <c r="A424">
        <v>422</v>
      </c>
      <c r="B424">
        <v>7.7415466308593694E-2</v>
      </c>
      <c r="C424" t="s">
        <v>207</v>
      </c>
      <c r="E424" t="s">
        <v>10</v>
      </c>
      <c r="F424">
        <v>5</v>
      </c>
      <c r="G424">
        <v>5</v>
      </c>
    </row>
    <row r="425" spans="1:7" x14ac:dyDescent="0.25">
      <c r="A425">
        <v>423</v>
      </c>
      <c r="B425">
        <v>6.8461418151855399E-2</v>
      </c>
      <c r="C425" t="s">
        <v>1601</v>
      </c>
      <c r="E425" t="s">
        <v>10</v>
      </c>
      <c r="F425">
        <v>5</v>
      </c>
      <c r="G425">
        <v>5</v>
      </c>
    </row>
    <row r="426" spans="1:7" x14ac:dyDescent="0.25">
      <c r="A426">
        <v>424</v>
      </c>
      <c r="B426">
        <v>8.3530664443969699E-2</v>
      </c>
      <c r="C426" t="s">
        <v>1600</v>
      </c>
      <c r="E426" t="s">
        <v>10</v>
      </c>
      <c r="F426">
        <v>5</v>
      </c>
      <c r="G426">
        <v>7</v>
      </c>
    </row>
    <row r="427" spans="1:7" x14ac:dyDescent="0.25">
      <c r="A427">
        <v>425</v>
      </c>
      <c r="B427">
        <v>2.59401154518127</v>
      </c>
      <c r="C427" t="s">
        <v>1565</v>
      </c>
      <c r="E427">
        <v>47</v>
      </c>
      <c r="F427">
        <v>5</v>
      </c>
      <c r="G427">
        <v>8</v>
      </c>
    </row>
    <row r="428" spans="1:7" x14ac:dyDescent="0.25">
      <c r="A428">
        <v>426</v>
      </c>
      <c r="B428">
        <v>0.124456882476806</v>
      </c>
      <c r="C428" t="s">
        <v>1599</v>
      </c>
      <c r="E428" t="s">
        <v>10</v>
      </c>
      <c r="F428">
        <v>5</v>
      </c>
      <c r="G428">
        <v>8</v>
      </c>
    </row>
    <row r="429" spans="1:7" x14ac:dyDescent="0.25">
      <c r="A429">
        <v>427</v>
      </c>
      <c r="B429">
        <v>0.19777512550354001</v>
      </c>
      <c r="C429" t="s">
        <v>178</v>
      </c>
      <c r="E429" t="s">
        <v>87</v>
      </c>
      <c r="F429">
        <v>5</v>
      </c>
      <c r="G429">
        <v>10</v>
      </c>
    </row>
    <row r="430" spans="1:7" x14ac:dyDescent="0.25">
      <c r="A430">
        <v>428</v>
      </c>
      <c r="B430">
        <v>0.13405799865722601</v>
      </c>
      <c r="C430" t="s">
        <v>1598</v>
      </c>
      <c r="E430" t="s">
        <v>10</v>
      </c>
      <c r="F430">
        <v>5</v>
      </c>
      <c r="G430">
        <v>8</v>
      </c>
    </row>
    <row r="431" spans="1:7" x14ac:dyDescent="0.25">
      <c r="A431">
        <v>429</v>
      </c>
      <c r="B431">
        <v>0.19256711006164501</v>
      </c>
      <c r="C431" t="s">
        <v>178</v>
      </c>
      <c r="E431" t="s">
        <v>87</v>
      </c>
      <c r="F431">
        <v>5</v>
      </c>
      <c r="G431">
        <v>10</v>
      </c>
    </row>
    <row r="432" spans="1:7" x14ac:dyDescent="0.25">
      <c r="A432">
        <v>430</v>
      </c>
      <c r="B432">
        <v>0.19286942481994601</v>
      </c>
      <c r="C432" t="s">
        <v>1597</v>
      </c>
      <c r="E432" t="s">
        <v>10</v>
      </c>
      <c r="F432">
        <v>5</v>
      </c>
      <c r="G432">
        <v>9</v>
      </c>
    </row>
    <row r="433" spans="1:7" x14ac:dyDescent="0.25">
      <c r="A433">
        <v>431</v>
      </c>
      <c r="B433">
        <v>0.196749687194824</v>
      </c>
      <c r="C433" t="s">
        <v>1596</v>
      </c>
      <c r="E433" t="s">
        <v>10</v>
      </c>
      <c r="F433">
        <v>5</v>
      </c>
      <c r="G433">
        <v>8</v>
      </c>
    </row>
    <row r="434" spans="1:7" x14ac:dyDescent="0.25">
      <c r="A434">
        <v>432</v>
      </c>
      <c r="B434">
        <v>1.3448269367218</v>
      </c>
      <c r="C434" t="s">
        <v>1579</v>
      </c>
      <c r="E434">
        <v>28</v>
      </c>
      <c r="F434">
        <v>5</v>
      </c>
      <c r="G434">
        <v>7</v>
      </c>
    </row>
    <row r="435" spans="1:7" x14ac:dyDescent="0.25">
      <c r="A435">
        <v>433</v>
      </c>
      <c r="B435">
        <v>9.3743324279785101E-2</v>
      </c>
      <c r="C435" t="s">
        <v>181</v>
      </c>
      <c r="E435" t="s">
        <v>10</v>
      </c>
      <c r="F435">
        <v>5</v>
      </c>
      <c r="G435">
        <v>5</v>
      </c>
    </row>
    <row r="436" spans="1:7" x14ac:dyDescent="0.25">
      <c r="A436">
        <v>434</v>
      </c>
      <c r="B436">
        <v>3.3428304195403999</v>
      </c>
      <c r="C436" t="s">
        <v>1565</v>
      </c>
      <c r="E436">
        <v>47</v>
      </c>
      <c r="F436">
        <v>5</v>
      </c>
      <c r="G436">
        <v>8</v>
      </c>
    </row>
    <row r="437" spans="1:7" x14ac:dyDescent="0.25">
      <c r="A437">
        <v>435</v>
      </c>
      <c r="B437">
        <v>0.12499880790710401</v>
      </c>
      <c r="C437" t="s">
        <v>177</v>
      </c>
      <c r="E437" t="s">
        <v>10</v>
      </c>
      <c r="F437">
        <v>5</v>
      </c>
      <c r="G437">
        <v>6</v>
      </c>
    </row>
    <row r="438" spans="1:7" x14ac:dyDescent="0.25">
      <c r="A438">
        <v>436</v>
      </c>
      <c r="B438">
        <v>0.12569808959960899</v>
      </c>
      <c r="C438" t="s">
        <v>1595</v>
      </c>
      <c r="E438" t="s">
        <v>10</v>
      </c>
      <c r="F438">
        <v>5</v>
      </c>
      <c r="G438">
        <v>8</v>
      </c>
    </row>
    <row r="439" spans="1:7" x14ac:dyDescent="0.25">
      <c r="A439">
        <v>437</v>
      </c>
      <c r="B439">
        <v>9.8778247833251898E-2</v>
      </c>
      <c r="C439" t="s">
        <v>1594</v>
      </c>
      <c r="E439" t="s">
        <v>10</v>
      </c>
      <c r="F439">
        <v>5</v>
      </c>
      <c r="G439">
        <v>5</v>
      </c>
    </row>
    <row r="440" spans="1:7" x14ac:dyDescent="0.25">
      <c r="A440">
        <v>438</v>
      </c>
      <c r="B440">
        <v>0.261621713638305</v>
      </c>
      <c r="C440" t="s">
        <v>178</v>
      </c>
      <c r="E440" t="s">
        <v>87</v>
      </c>
      <c r="F440">
        <v>5</v>
      </c>
      <c r="G440">
        <v>10</v>
      </c>
    </row>
    <row r="441" spans="1:7" x14ac:dyDescent="0.25">
      <c r="A441">
        <v>439</v>
      </c>
      <c r="B441">
        <v>0.216190099716186</v>
      </c>
      <c r="C441" t="s">
        <v>178</v>
      </c>
      <c r="E441" t="s">
        <v>87</v>
      </c>
      <c r="F441">
        <v>5</v>
      </c>
      <c r="G441">
        <v>10</v>
      </c>
    </row>
    <row r="442" spans="1:7" x14ac:dyDescent="0.25">
      <c r="A442">
        <v>440</v>
      </c>
      <c r="B442">
        <v>0.127673864364624</v>
      </c>
      <c r="C442" t="s">
        <v>1593</v>
      </c>
      <c r="E442" t="s">
        <v>10</v>
      </c>
      <c r="F442">
        <v>5</v>
      </c>
      <c r="G442">
        <v>8</v>
      </c>
    </row>
    <row r="443" spans="1:7" x14ac:dyDescent="0.25">
      <c r="A443">
        <v>441</v>
      </c>
      <c r="B443">
        <v>1.7779247760772701</v>
      </c>
      <c r="C443" t="s">
        <v>1579</v>
      </c>
      <c r="E443">
        <v>28</v>
      </c>
      <c r="F443">
        <v>5</v>
      </c>
      <c r="G443">
        <v>7</v>
      </c>
    </row>
    <row r="444" spans="1:7" x14ac:dyDescent="0.25">
      <c r="A444">
        <v>442</v>
      </c>
      <c r="B444">
        <v>1.7091803550720199</v>
      </c>
      <c r="C444" t="s">
        <v>1579</v>
      </c>
      <c r="E444">
        <v>28</v>
      </c>
      <c r="F444">
        <v>5</v>
      </c>
      <c r="G444">
        <v>7</v>
      </c>
    </row>
    <row r="445" spans="1:7" x14ac:dyDescent="0.25">
      <c r="A445">
        <v>443</v>
      </c>
      <c r="B445">
        <v>3.2750730514526301</v>
      </c>
      <c r="C445" t="s">
        <v>1565</v>
      </c>
      <c r="E445">
        <v>47</v>
      </c>
      <c r="F445">
        <v>5</v>
      </c>
      <c r="G445">
        <v>8</v>
      </c>
    </row>
    <row r="446" spans="1:7" x14ac:dyDescent="0.25">
      <c r="A446">
        <v>444</v>
      </c>
      <c r="B446">
        <v>0.20460486412048301</v>
      </c>
      <c r="C446" t="s">
        <v>178</v>
      </c>
      <c r="E446" t="s">
        <v>87</v>
      </c>
      <c r="F446">
        <v>5</v>
      </c>
      <c r="G446">
        <v>10</v>
      </c>
    </row>
    <row r="447" spans="1:7" x14ac:dyDescent="0.25">
      <c r="A447">
        <v>445</v>
      </c>
      <c r="B447">
        <v>0.107330322265625</v>
      </c>
      <c r="C447" t="s">
        <v>1592</v>
      </c>
      <c r="E447" t="s">
        <v>10</v>
      </c>
      <c r="F447">
        <v>5</v>
      </c>
      <c r="G447">
        <v>6</v>
      </c>
    </row>
    <row r="448" spans="1:7" x14ac:dyDescent="0.25">
      <c r="A448">
        <v>446</v>
      </c>
      <c r="B448">
        <v>0.15450549125671301</v>
      </c>
      <c r="C448" t="s">
        <v>184</v>
      </c>
      <c r="E448" t="s">
        <v>87</v>
      </c>
      <c r="F448">
        <v>5</v>
      </c>
      <c r="G448">
        <v>9</v>
      </c>
    </row>
    <row r="449" spans="1:7" x14ac:dyDescent="0.25">
      <c r="A449">
        <v>447</v>
      </c>
      <c r="B449">
        <v>7.98361301422119E-2</v>
      </c>
      <c r="C449" t="s">
        <v>1588</v>
      </c>
      <c r="E449" t="s">
        <v>10</v>
      </c>
      <c r="F449">
        <v>5</v>
      </c>
      <c r="G449">
        <v>5</v>
      </c>
    </row>
    <row r="450" spans="1:7" x14ac:dyDescent="0.25">
      <c r="A450">
        <v>448</v>
      </c>
      <c r="B450">
        <v>0.124994039535522</v>
      </c>
      <c r="C450" t="s">
        <v>1591</v>
      </c>
      <c r="E450" t="s">
        <v>10</v>
      </c>
      <c r="F450">
        <v>5</v>
      </c>
      <c r="G450">
        <v>9</v>
      </c>
    </row>
    <row r="451" spans="1:7" x14ac:dyDescent="0.25">
      <c r="A451">
        <v>449</v>
      </c>
      <c r="B451">
        <v>0.17232322692870999</v>
      </c>
      <c r="C451" t="s">
        <v>176</v>
      </c>
      <c r="E451" t="s">
        <v>10</v>
      </c>
      <c r="F451">
        <v>5</v>
      </c>
      <c r="G451">
        <v>9</v>
      </c>
    </row>
    <row r="452" spans="1:7" x14ac:dyDescent="0.25">
      <c r="A452">
        <v>450</v>
      </c>
      <c r="B452">
        <v>9.3745470046997001E-2</v>
      </c>
      <c r="C452" t="s">
        <v>1590</v>
      </c>
      <c r="E452" t="s">
        <v>10</v>
      </c>
      <c r="F452">
        <v>5</v>
      </c>
      <c r="G452">
        <v>6</v>
      </c>
    </row>
    <row r="453" spans="1:7" x14ac:dyDescent="0.25">
      <c r="A453">
        <v>451</v>
      </c>
      <c r="B453">
        <v>0.17126417160034099</v>
      </c>
      <c r="C453" t="s">
        <v>1589</v>
      </c>
      <c r="E453" t="s">
        <v>10</v>
      </c>
      <c r="F453">
        <v>5</v>
      </c>
      <c r="G453">
        <v>9</v>
      </c>
    </row>
    <row r="454" spans="1:7" x14ac:dyDescent="0.25">
      <c r="A454">
        <v>452</v>
      </c>
      <c r="B454">
        <v>0.10671186447143501</v>
      </c>
      <c r="C454" t="s">
        <v>1588</v>
      </c>
      <c r="E454" t="s">
        <v>10</v>
      </c>
      <c r="F454">
        <v>5</v>
      </c>
      <c r="G454">
        <v>5</v>
      </c>
    </row>
    <row r="455" spans="1:7" x14ac:dyDescent="0.25">
      <c r="A455">
        <v>453</v>
      </c>
      <c r="B455">
        <v>3.4223198890686</v>
      </c>
      <c r="C455" t="s">
        <v>1565</v>
      </c>
      <c r="E455">
        <v>47</v>
      </c>
      <c r="F455">
        <v>5</v>
      </c>
      <c r="G455">
        <v>8</v>
      </c>
    </row>
    <row r="456" spans="1:7" x14ac:dyDescent="0.25">
      <c r="A456">
        <v>454</v>
      </c>
      <c r="B456">
        <v>0.144979238510131</v>
      </c>
      <c r="C456" t="s">
        <v>186</v>
      </c>
      <c r="E456" t="s">
        <v>10</v>
      </c>
      <c r="F456">
        <v>5</v>
      </c>
      <c r="G456">
        <v>5</v>
      </c>
    </row>
    <row r="457" spans="1:7" x14ac:dyDescent="0.25">
      <c r="A457">
        <v>455</v>
      </c>
      <c r="B457">
        <v>0.17297077178955</v>
      </c>
      <c r="C457" t="s">
        <v>177</v>
      </c>
      <c r="E457" t="s">
        <v>10</v>
      </c>
      <c r="F457">
        <v>5</v>
      </c>
      <c r="G457">
        <v>6</v>
      </c>
    </row>
    <row r="458" spans="1:7" x14ac:dyDescent="0.25">
      <c r="A458">
        <v>456</v>
      </c>
      <c r="B458">
        <v>0.15197801589965801</v>
      </c>
      <c r="C458" t="s">
        <v>1587</v>
      </c>
      <c r="E458" t="s">
        <v>10</v>
      </c>
      <c r="F458">
        <v>5</v>
      </c>
      <c r="G458">
        <v>7</v>
      </c>
    </row>
    <row r="459" spans="1:7" x14ac:dyDescent="0.25">
      <c r="A459">
        <v>457</v>
      </c>
      <c r="B459">
        <v>2.31377100944519</v>
      </c>
      <c r="C459" t="s">
        <v>1565</v>
      </c>
      <c r="E459">
        <v>47</v>
      </c>
      <c r="F459">
        <v>5</v>
      </c>
      <c r="G459">
        <v>8</v>
      </c>
    </row>
    <row r="460" spans="1:7" x14ac:dyDescent="0.25">
      <c r="A460">
        <v>458</v>
      </c>
      <c r="B460">
        <v>0.12530350685119601</v>
      </c>
      <c r="C460" t="s">
        <v>178</v>
      </c>
      <c r="E460" t="s">
        <v>87</v>
      </c>
      <c r="F460">
        <v>5</v>
      </c>
      <c r="G460">
        <v>10</v>
      </c>
    </row>
    <row r="461" spans="1:7" x14ac:dyDescent="0.25">
      <c r="A461">
        <v>459</v>
      </c>
      <c r="B461">
        <v>7.8122138977050698E-2</v>
      </c>
      <c r="C461" t="s">
        <v>193</v>
      </c>
      <c r="E461" t="s">
        <v>10</v>
      </c>
      <c r="F461">
        <v>5</v>
      </c>
      <c r="G461">
        <v>5</v>
      </c>
    </row>
    <row r="462" spans="1:7" x14ac:dyDescent="0.25">
      <c r="A462">
        <v>460</v>
      </c>
      <c r="B462">
        <v>9.3746662139892495E-2</v>
      </c>
      <c r="C462" t="s">
        <v>176</v>
      </c>
      <c r="E462" t="s">
        <v>10</v>
      </c>
      <c r="F462">
        <v>5</v>
      </c>
      <c r="G462">
        <v>9</v>
      </c>
    </row>
    <row r="463" spans="1:7" x14ac:dyDescent="0.25">
      <c r="A463">
        <v>461</v>
      </c>
      <c r="B463">
        <v>7.8122615814208901E-2</v>
      </c>
      <c r="C463" t="s">
        <v>1586</v>
      </c>
      <c r="E463" t="s">
        <v>10</v>
      </c>
      <c r="F463">
        <v>5</v>
      </c>
      <c r="G463">
        <v>7</v>
      </c>
    </row>
    <row r="464" spans="1:7" x14ac:dyDescent="0.25">
      <c r="A464">
        <v>462</v>
      </c>
      <c r="B464">
        <v>6.25042915344238E-2</v>
      </c>
      <c r="C464" t="s">
        <v>1585</v>
      </c>
      <c r="E464" t="s">
        <v>10</v>
      </c>
      <c r="F464">
        <v>5</v>
      </c>
      <c r="G464">
        <v>7</v>
      </c>
    </row>
    <row r="465" spans="1:7" x14ac:dyDescent="0.25">
      <c r="A465">
        <v>463</v>
      </c>
      <c r="B465">
        <v>9.4086647033691406E-2</v>
      </c>
      <c r="C465" t="s">
        <v>177</v>
      </c>
      <c r="E465" t="s">
        <v>10</v>
      </c>
      <c r="F465">
        <v>5</v>
      </c>
      <c r="G465">
        <v>6</v>
      </c>
    </row>
    <row r="466" spans="1:7" x14ac:dyDescent="0.25">
      <c r="A466">
        <v>464</v>
      </c>
      <c r="B466">
        <v>8.2811355590820299E-2</v>
      </c>
      <c r="C466" t="s">
        <v>177</v>
      </c>
      <c r="E466" t="s">
        <v>10</v>
      </c>
      <c r="F466">
        <v>5</v>
      </c>
      <c r="G466">
        <v>6</v>
      </c>
    </row>
    <row r="467" spans="1:7" x14ac:dyDescent="0.25">
      <c r="A467">
        <v>465</v>
      </c>
      <c r="B467">
        <v>0.124964952468872</v>
      </c>
      <c r="C467" t="s">
        <v>1584</v>
      </c>
      <c r="E467" t="s">
        <v>10</v>
      </c>
      <c r="F467">
        <v>5</v>
      </c>
      <c r="G467">
        <v>10</v>
      </c>
    </row>
    <row r="468" spans="1:7" x14ac:dyDescent="0.25">
      <c r="A468">
        <v>466</v>
      </c>
      <c r="B468">
        <v>8.8985204696655204E-2</v>
      </c>
      <c r="C468" t="s">
        <v>1583</v>
      </c>
      <c r="E468" t="s">
        <v>10</v>
      </c>
      <c r="F468">
        <v>5</v>
      </c>
      <c r="G468">
        <v>5</v>
      </c>
    </row>
    <row r="469" spans="1:7" x14ac:dyDescent="0.25">
      <c r="A469">
        <v>467</v>
      </c>
      <c r="B469">
        <v>0.20411562919616699</v>
      </c>
      <c r="C469" t="s">
        <v>1582</v>
      </c>
      <c r="E469" t="s">
        <v>10</v>
      </c>
      <c r="F469">
        <v>5</v>
      </c>
      <c r="G469">
        <v>10</v>
      </c>
    </row>
    <row r="470" spans="1:7" x14ac:dyDescent="0.25">
      <c r="A470">
        <v>468</v>
      </c>
      <c r="B470">
        <v>0.224384069442749</v>
      </c>
      <c r="C470" t="s">
        <v>178</v>
      </c>
      <c r="E470" t="s">
        <v>87</v>
      </c>
      <c r="F470">
        <v>5</v>
      </c>
      <c r="G470">
        <v>10</v>
      </c>
    </row>
    <row r="471" spans="1:7" x14ac:dyDescent="0.25">
      <c r="A471">
        <v>469</v>
      </c>
      <c r="B471">
        <v>1.35203886032104</v>
      </c>
      <c r="C471" t="s">
        <v>1579</v>
      </c>
      <c r="E471">
        <v>28</v>
      </c>
      <c r="F471">
        <v>5</v>
      </c>
      <c r="G471">
        <v>7</v>
      </c>
    </row>
    <row r="472" spans="1:7" x14ac:dyDescent="0.25">
      <c r="A472">
        <v>470</v>
      </c>
      <c r="B472">
        <v>0.109412193298339</v>
      </c>
      <c r="C472" t="s">
        <v>177</v>
      </c>
      <c r="E472" t="s">
        <v>10</v>
      </c>
      <c r="F472">
        <v>5</v>
      </c>
      <c r="G472">
        <v>6</v>
      </c>
    </row>
    <row r="473" spans="1:7" x14ac:dyDescent="0.25">
      <c r="A473">
        <v>471</v>
      </c>
      <c r="B473">
        <v>7.8117132186889607E-2</v>
      </c>
      <c r="C473" t="s">
        <v>1581</v>
      </c>
      <c r="E473" t="s">
        <v>10</v>
      </c>
      <c r="F473">
        <v>5</v>
      </c>
      <c r="G473">
        <v>6</v>
      </c>
    </row>
    <row r="474" spans="1:7" x14ac:dyDescent="0.25">
      <c r="A474">
        <v>472</v>
      </c>
      <c r="B474">
        <v>0.14058780670165999</v>
      </c>
      <c r="C474" t="s">
        <v>1580</v>
      </c>
      <c r="E474" t="s">
        <v>10</v>
      </c>
      <c r="F474">
        <v>5</v>
      </c>
      <c r="G474">
        <v>9</v>
      </c>
    </row>
    <row r="475" spans="1:7" x14ac:dyDescent="0.25">
      <c r="A475">
        <v>473</v>
      </c>
      <c r="B475">
        <v>1.3589067459106401</v>
      </c>
      <c r="C475" t="s">
        <v>1579</v>
      </c>
      <c r="E475">
        <v>28</v>
      </c>
      <c r="F475">
        <v>5</v>
      </c>
      <c r="G475">
        <v>7</v>
      </c>
    </row>
    <row r="476" spans="1:7" x14ac:dyDescent="0.25">
      <c r="A476">
        <v>474</v>
      </c>
      <c r="B476">
        <v>0.12503385543823201</v>
      </c>
      <c r="C476" t="s">
        <v>1578</v>
      </c>
      <c r="E476" t="s">
        <v>10</v>
      </c>
      <c r="F476">
        <v>5</v>
      </c>
      <c r="G476">
        <v>7</v>
      </c>
    </row>
    <row r="477" spans="1:7" x14ac:dyDescent="0.25">
      <c r="A477">
        <v>475</v>
      </c>
      <c r="B477">
        <v>7.8083038330078097E-2</v>
      </c>
      <c r="C477" t="s">
        <v>1577</v>
      </c>
      <c r="E477" t="s">
        <v>10</v>
      </c>
      <c r="F477">
        <v>5</v>
      </c>
      <c r="G477">
        <v>6</v>
      </c>
    </row>
    <row r="478" spans="1:7" x14ac:dyDescent="0.25">
      <c r="A478">
        <v>476</v>
      </c>
      <c r="B478">
        <v>3.0469889640808101</v>
      </c>
      <c r="C478" t="s">
        <v>1565</v>
      </c>
      <c r="E478">
        <v>47</v>
      </c>
      <c r="F478">
        <v>5</v>
      </c>
      <c r="G478">
        <v>8</v>
      </c>
    </row>
    <row r="479" spans="1:7" x14ac:dyDescent="0.25">
      <c r="A479">
        <v>477</v>
      </c>
      <c r="B479">
        <v>2.8431529998779199</v>
      </c>
      <c r="C479" t="s">
        <v>1565</v>
      </c>
      <c r="E479">
        <v>47</v>
      </c>
      <c r="F479">
        <v>5</v>
      </c>
      <c r="G479">
        <v>8</v>
      </c>
    </row>
    <row r="480" spans="1:7" x14ac:dyDescent="0.25">
      <c r="A480">
        <v>478</v>
      </c>
      <c r="B480">
        <v>0.116949319839477</v>
      </c>
      <c r="C480" t="s">
        <v>1576</v>
      </c>
      <c r="E480" t="s">
        <v>10</v>
      </c>
      <c r="F480">
        <v>5</v>
      </c>
      <c r="G480">
        <v>5</v>
      </c>
    </row>
    <row r="481" spans="1:7" x14ac:dyDescent="0.25">
      <c r="A481">
        <v>479</v>
      </c>
      <c r="B481">
        <v>0.13997840881347601</v>
      </c>
      <c r="C481" t="s">
        <v>177</v>
      </c>
      <c r="E481" t="s">
        <v>10</v>
      </c>
      <c r="F481">
        <v>5</v>
      </c>
      <c r="G481">
        <v>6</v>
      </c>
    </row>
    <row r="482" spans="1:7" x14ac:dyDescent="0.25">
      <c r="A482">
        <v>480</v>
      </c>
      <c r="B482">
        <v>0.189424753189086</v>
      </c>
      <c r="C482" t="s">
        <v>1575</v>
      </c>
      <c r="E482" t="s">
        <v>10</v>
      </c>
      <c r="F482">
        <v>5</v>
      </c>
      <c r="G482">
        <v>7</v>
      </c>
    </row>
    <row r="483" spans="1:7" x14ac:dyDescent="0.25">
      <c r="A483">
        <v>481</v>
      </c>
      <c r="B483">
        <v>0.12499737739562899</v>
      </c>
      <c r="C483" t="s">
        <v>1574</v>
      </c>
      <c r="E483" t="s">
        <v>10</v>
      </c>
      <c r="F483">
        <v>5</v>
      </c>
      <c r="G483">
        <v>6</v>
      </c>
    </row>
    <row r="484" spans="1:7" x14ac:dyDescent="0.25">
      <c r="A484">
        <v>482</v>
      </c>
      <c r="B484">
        <v>0.14541816711425701</v>
      </c>
      <c r="C484" t="s">
        <v>178</v>
      </c>
      <c r="E484" t="s">
        <v>87</v>
      </c>
      <c r="F484">
        <v>5</v>
      </c>
      <c r="G484">
        <v>10</v>
      </c>
    </row>
    <row r="485" spans="1:7" x14ac:dyDescent="0.25">
      <c r="A485">
        <v>483</v>
      </c>
      <c r="B485">
        <v>9.3761205673217704E-2</v>
      </c>
      <c r="C485" t="s">
        <v>1573</v>
      </c>
      <c r="E485" t="s">
        <v>10</v>
      </c>
      <c r="F485">
        <v>5</v>
      </c>
      <c r="G485">
        <v>9</v>
      </c>
    </row>
    <row r="486" spans="1:7" x14ac:dyDescent="0.25">
      <c r="A486">
        <v>484</v>
      </c>
      <c r="B486">
        <v>0.124985218048095</v>
      </c>
      <c r="C486" t="s">
        <v>177</v>
      </c>
      <c r="E486" t="s">
        <v>10</v>
      </c>
      <c r="F486">
        <v>5</v>
      </c>
      <c r="G486">
        <v>6</v>
      </c>
    </row>
    <row r="487" spans="1:7" x14ac:dyDescent="0.25">
      <c r="A487">
        <v>485</v>
      </c>
      <c r="B487">
        <v>9.1155290603637695E-2</v>
      </c>
      <c r="C487" t="s">
        <v>177</v>
      </c>
      <c r="E487" t="s">
        <v>10</v>
      </c>
      <c r="F487">
        <v>5</v>
      </c>
      <c r="G487">
        <v>6</v>
      </c>
    </row>
    <row r="488" spans="1:7" x14ac:dyDescent="0.25">
      <c r="A488">
        <v>486</v>
      </c>
      <c r="B488">
        <v>0.192452907562255</v>
      </c>
      <c r="C488" t="s">
        <v>178</v>
      </c>
      <c r="E488" t="s">
        <v>87</v>
      </c>
      <c r="F488">
        <v>5</v>
      </c>
      <c r="G488">
        <v>10</v>
      </c>
    </row>
    <row r="489" spans="1:7" x14ac:dyDescent="0.25">
      <c r="A489">
        <v>487</v>
      </c>
      <c r="B489">
        <v>7.8136444091796806E-2</v>
      </c>
      <c r="C489" t="s">
        <v>1572</v>
      </c>
      <c r="E489" t="s">
        <v>10</v>
      </c>
      <c r="F489">
        <v>5</v>
      </c>
      <c r="G489">
        <v>5</v>
      </c>
    </row>
    <row r="490" spans="1:7" x14ac:dyDescent="0.25">
      <c r="A490">
        <v>488</v>
      </c>
      <c r="B490">
        <v>0.109371423721313</v>
      </c>
      <c r="C490" t="s">
        <v>1571</v>
      </c>
      <c r="E490" t="s">
        <v>10</v>
      </c>
      <c r="F490">
        <v>5</v>
      </c>
      <c r="G490">
        <v>9</v>
      </c>
    </row>
    <row r="491" spans="1:7" x14ac:dyDescent="0.25">
      <c r="A491">
        <v>489</v>
      </c>
      <c r="B491">
        <v>2.5557971000671298</v>
      </c>
      <c r="C491" t="s">
        <v>1565</v>
      </c>
      <c r="E491">
        <v>47</v>
      </c>
      <c r="F491">
        <v>5</v>
      </c>
      <c r="G491">
        <v>8</v>
      </c>
    </row>
    <row r="492" spans="1:7" x14ac:dyDescent="0.25">
      <c r="A492">
        <v>490</v>
      </c>
      <c r="B492">
        <v>7.8138113021850503E-2</v>
      </c>
      <c r="C492" t="s">
        <v>1570</v>
      </c>
      <c r="E492" t="s">
        <v>10</v>
      </c>
      <c r="F492">
        <v>5</v>
      </c>
      <c r="G492">
        <v>5</v>
      </c>
    </row>
    <row r="493" spans="1:7" x14ac:dyDescent="0.25">
      <c r="A493">
        <v>491</v>
      </c>
      <c r="B493">
        <v>0.12499499320983801</v>
      </c>
      <c r="C493" t="s">
        <v>1569</v>
      </c>
      <c r="E493" t="s">
        <v>10</v>
      </c>
      <c r="F493">
        <v>5</v>
      </c>
      <c r="G493">
        <v>9</v>
      </c>
    </row>
    <row r="494" spans="1:7" x14ac:dyDescent="0.25">
      <c r="A494">
        <v>492</v>
      </c>
      <c r="B494">
        <v>7.8123331069946206E-2</v>
      </c>
      <c r="C494" t="s">
        <v>1568</v>
      </c>
      <c r="E494" t="s">
        <v>10</v>
      </c>
      <c r="F494">
        <v>5</v>
      </c>
      <c r="G494">
        <v>7</v>
      </c>
    </row>
    <row r="495" spans="1:7" x14ac:dyDescent="0.25">
      <c r="A495">
        <v>493</v>
      </c>
      <c r="B495">
        <v>0.15722823143005299</v>
      </c>
      <c r="C495" t="s">
        <v>178</v>
      </c>
      <c r="E495" t="s">
        <v>87</v>
      </c>
      <c r="F495">
        <v>5</v>
      </c>
      <c r="G495">
        <v>10</v>
      </c>
    </row>
    <row r="496" spans="1:7" x14ac:dyDescent="0.25">
      <c r="A496">
        <v>494</v>
      </c>
      <c r="B496">
        <v>0.10936617851257301</v>
      </c>
      <c r="C496" t="s">
        <v>1567</v>
      </c>
      <c r="E496" t="s">
        <v>10</v>
      </c>
      <c r="F496">
        <v>5</v>
      </c>
      <c r="G496">
        <v>8</v>
      </c>
    </row>
    <row r="497" spans="1:7" x14ac:dyDescent="0.25">
      <c r="A497">
        <v>495</v>
      </c>
      <c r="B497">
        <v>0.140617370605468</v>
      </c>
      <c r="C497" t="s">
        <v>178</v>
      </c>
      <c r="E497" t="s">
        <v>87</v>
      </c>
      <c r="F497">
        <v>5</v>
      </c>
      <c r="G497">
        <v>10</v>
      </c>
    </row>
    <row r="498" spans="1:7" x14ac:dyDescent="0.25">
      <c r="A498">
        <v>496</v>
      </c>
      <c r="B498">
        <v>7.8122615814208901E-2</v>
      </c>
      <c r="C498" t="s">
        <v>205</v>
      </c>
      <c r="E498" t="s">
        <v>10</v>
      </c>
      <c r="F498">
        <v>5</v>
      </c>
      <c r="G498">
        <v>5</v>
      </c>
    </row>
    <row r="499" spans="1:7" x14ac:dyDescent="0.25">
      <c r="A499">
        <v>497</v>
      </c>
      <c r="B499">
        <v>6.2498807907104402E-2</v>
      </c>
      <c r="C499" t="s">
        <v>181</v>
      </c>
      <c r="E499" t="s">
        <v>10</v>
      </c>
      <c r="F499">
        <v>5</v>
      </c>
      <c r="G499">
        <v>5</v>
      </c>
    </row>
    <row r="500" spans="1:7" x14ac:dyDescent="0.25">
      <c r="A500">
        <v>498</v>
      </c>
      <c r="B500">
        <v>0.159067392349243</v>
      </c>
      <c r="C500" t="s">
        <v>1566</v>
      </c>
      <c r="E500" t="s">
        <v>10</v>
      </c>
      <c r="F500">
        <v>5</v>
      </c>
      <c r="G500">
        <v>10</v>
      </c>
    </row>
    <row r="501" spans="1:7" x14ac:dyDescent="0.25">
      <c r="A501">
        <v>499</v>
      </c>
      <c r="B501">
        <v>2.58616995811462</v>
      </c>
      <c r="C501" t="s">
        <v>1565</v>
      </c>
      <c r="E501">
        <v>47</v>
      </c>
      <c r="F501">
        <v>5</v>
      </c>
      <c r="G501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7527-96D6-4A1E-BB96-7BF1D74DBDDC}">
  <dimension ref="A1:I501"/>
  <sheetViews>
    <sheetView topLeftCell="F1" workbookViewId="0">
      <selection activeCell="I8" sqref="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49.28515625" bestFit="1" customWidth="1"/>
    <col min="5" max="5" width="12.140625" style="10" bestFit="1" customWidth="1"/>
    <col min="6" max="6" width="18.42578125" style="10" bestFit="1" customWidth="1"/>
    <col min="7" max="7" width="16.28515625" style="10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0.124977588653564</v>
      </c>
      <c r="C2" t="s">
        <v>1799</v>
      </c>
      <c r="E2" t="s">
        <v>10</v>
      </c>
      <c r="F2">
        <v>6</v>
      </c>
      <c r="G2">
        <v>8</v>
      </c>
      <c r="H2" s="4" t="s">
        <v>11</v>
      </c>
      <c r="I2" s="6" t="s">
        <v>12</v>
      </c>
    </row>
    <row r="3" spans="1:9" x14ac:dyDescent="0.25">
      <c r="A3">
        <v>1</v>
      </c>
      <c r="B3">
        <v>7.8122615814208901E-2</v>
      </c>
      <c r="C3" t="s">
        <v>1800</v>
      </c>
      <c r="E3" t="s">
        <v>10</v>
      </c>
      <c r="F3">
        <v>6</v>
      </c>
      <c r="G3">
        <v>6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29.083415269851599</v>
      </c>
      <c r="C4" t="s">
        <v>1801</v>
      </c>
      <c r="E4">
        <v>163</v>
      </c>
      <c r="F4">
        <v>6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0.17186570167541501</v>
      </c>
      <c r="C5" t="s">
        <v>210</v>
      </c>
      <c r="E5" t="s">
        <v>10</v>
      </c>
      <c r="F5">
        <v>6</v>
      </c>
      <c r="G5">
        <v>10</v>
      </c>
      <c r="H5" s="4" t="s">
        <v>4</v>
      </c>
      <c r="I5" s="7" t="s">
        <v>17</v>
      </c>
    </row>
    <row r="6" spans="1:9" x14ac:dyDescent="0.25">
      <c r="A6">
        <v>4</v>
      </c>
      <c r="B6">
        <v>9.3730211257934501E-2</v>
      </c>
      <c r="C6" t="s">
        <v>1802</v>
      </c>
      <c r="E6" t="s">
        <v>10</v>
      </c>
      <c r="F6">
        <v>6</v>
      </c>
      <c r="G6">
        <v>6</v>
      </c>
      <c r="H6" s="8" t="s">
        <v>18</v>
      </c>
      <c r="I6" s="9">
        <f>AVERAGE(B$2:B$1048576)</f>
        <v>1.8200898933410601</v>
      </c>
    </row>
    <row r="7" spans="1:9" x14ac:dyDescent="0.25">
      <c r="A7">
        <v>5</v>
      </c>
      <c r="B7">
        <v>0.109373569488525</v>
      </c>
      <c r="C7" t="s">
        <v>208</v>
      </c>
      <c r="E7" t="s">
        <v>10</v>
      </c>
      <c r="F7">
        <v>6</v>
      </c>
      <c r="G7">
        <v>7</v>
      </c>
      <c r="H7" s="8" t="s">
        <v>3204</v>
      </c>
      <c r="I7" s="9">
        <f>MAX(B$2:B$1048576)</f>
        <v>32.021397829055701</v>
      </c>
    </row>
    <row r="8" spans="1:9" x14ac:dyDescent="0.25">
      <c r="A8">
        <v>6</v>
      </c>
      <c r="B8">
        <v>9.3745231628417899E-2</v>
      </c>
      <c r="C8" t="s">
        <v>1803</v>
      </c>
      <c r="E8" t="s">
        <v>10</v>
      </c>
      <c r="F8">
        <v>6</v>
      </c>
      <c r="G8">
        <v>8</v>
      </c>
      <c r="H8" s="8" t="s">
        <v>3205</v>
      </c>
      <c r="I8" s="9">
        <f>((COUNTIF(E:E, "First Try") + COUNTIF(E:E, "First Relaxation"))*100)/500</f>
        <v>80</v>
      </c>
    </row>
    <row r="9" spans="1:9" x14ac:dyDescent="0.25">
      <c r="A9">
        <v>7</v>
      </c>
      <c r="B9">
        <v>0.143286228179931</v>
      </c>
      <c r="C9" t="s">
        <v>210</v>
      </c>
      <c r="E9" t="s">
        <v>10</v>
      </c>
      <c r="F9">
        <v>6</v>
      </c>
      <c r="G9">
        <v>10</v>
      </c>
    </row>
    <row r="10" spans="1:9" x14ac:dyDescent="0.25">
      <c r="A10">
        <v>8</v>
      </c>
      <c r="B10">
        <v>0.109358072280883</v>
      </c>
      <c r="C10" t="s">
        <v>1804</v>
      </c>
      <c r="E10" t="s">
        <v>10</v>
      </c>
      <c r="F10">
        <v>6</v>
      </c>
      <c r="G10">
        <v>9</v>
      </c>
    </row>
    <row r="11" spans="1:9" x14ac:dyDescent="0.25">
      <c r="A11">
        <v>9</v>
      </c>
      <c r="B11">
        <v>0.52833127975463801</v>
      </c>
      <c r="C11" t="s">
        <v>1805</v>
      </c>
      <c r="E11" t="s">
        <v>10</v>
      </c>
      <c r="F11">
        <v>6</v>
      </c>
      <c r="G11">
        <v>10</v>
      </c>
    </row>
    <row r="12" spans="1:9" x14ac:dyDescent="0.25">
      <c r="A12">
        <v>10</v>
      </c>
      <c r="B12">
        <v>0.12503767013549799</v>
      </c>
      <c r="C12" t="s">
        <v>1806</v>
      </c>
      <c r="E12" t="s">
        <v>10</v>
      </c>
      <c r="F12">
        <v>6</v>
      </c>
      <c r="G12">
        <v>9</v>
      </c>
    </row>
    <row r="13" spans="1:9" x14ac:dyDescent="0.25">
      <c r="A13">
        <v>11</v>
      </c>
      <c r="B13">
        <v>0.425853490829467</v>
      </c>
      <c r="C13" t="s">
        <v>209</v>
      </c>
      <c r="E13">
        <v>4</v>
      </c>
      <c r="F13">
        <v>6</v>
      </c>
      <c r="G13">
        <v>8</v>
      </c>
    </row>
    <row r="14" spans="1:9" x14ac:dyDescent="0.25">
      <c r="A14">
        <v>12</v>
      </c>
      <c r="B14">
        <v>0.20311784744262601</v>
      </c>
      <c r="C14" t="s">
        <v>208</v>
      </c>
      <c r="E14">
        <v>0</v>
      </c>
      <c r="F14">
        <v>6</v>
      </c>
      <c r="G14">
        <v>7</v>
      </c>
    </row>
    <row r="15" spans="1:9" x14ac:dyDescent="0.25">
      <c r="A15">
        <v>13</v>
      </c>
      <c r="B15">
        <v>0.45310950279235801</v>
      </c>
      <c r="C15" t="s">
        <v>210</v>
      </c>
      <c r="E15" t="s">
        <v>10</v>
      </c>
      <c r="F15">
        <v>6</v>
      </c>
      <c r="G15">
        <v>10</v>
      </c>
    </row>
    <row r="16" spans="1:9" x14ac:dyDescent="0.25">
      <c r="A16">
        <v>14</v>
      </c>
      <c r="B16">
        <v>9.3759536743163993E-2</v>
      </c>
      <c r="C16" t="s">
        <v>1807</v>
      </c>
      <c r="E16" t="s">
        <v>10</v>
      </c>
      <c r="F16">
        <v>6</v>
      </c>
      <c r="G16">
        <v>6</v>
      </c>
    </row>
    <row r="17" spans="1:7" x14ac:dyDescent="0.25">
      <c r="A17">
        <v>15</v>
      </c>
      <c r="B17">
        <v>0.124985218048095</v>
      </c>
      <c r="C17" t="s">
        <v>1808</v>
      </c>
      <c r="E17" t="s">
        <v>10</v>
      </c>
      <c r="F17">
        <v>6</v>
      </c>
      <c r="G17">
        <v>6</v>
      </c>
    </row>
    <row r="18" spans="1:7" x14ac:dyDescent="0.25">
      <c r="A18">
        <v>16</v>
      </c>
      <c r="B18">
        <v>0.18748998641967701</v>
      </c>
      <c r="C18" t="s">
        <v>208</v>
      </c>
      <c r="E18" t="s">
        <v>10</v>
      </c>
      <c r="F18">
        <v>6</v>
      </c>
      <c r="G18">
        <v>7</v>
      </c>
    </row>
    <row r="19" spans="1:7" x14ac:dyDescent="0.25">
      <c r="A19">
        <v>17</v>
      </c>
      <c r="B19">
        <v>0.133192539215087</v>
      </c>
      <c r="C19" t="s">
        <v>1809</v>
      </c>
      <c r="E19" t="s">
        <v>10</v>
      </c>
      <c r="F19">
        <v>6</v>
      </c>
      <c r="G19">
        <v>7</v>
      </c>
    </row>
    <row r="20" spans="1:7" x14ac:dyDescent="0.25">
      <c r="A20">
        <v>18</v>
      </c>
      <c r="B20">
        <v>0.41186881065368602</v>
      </c>
      <c r="C20" t="s">
        <v>209</v>
      </c>
      <c r="E20">
        <v>4</v>
      </c>
      <c r="F20">
        <v>6</v>
      </c>
      <c r="G20">
        <v>8</v>
      </c>
    </row>
    <row r="21" spans="1:7" x14ac:dyDescent="0.25">
      <c r="A21">
        <v>19</v>
      </c>
      <c r="B21">
        <v>0.44863414764404203</v>
      </c>
      <c r="C21" t="s">
        <v>210</v>
      </c>
      <c r="E21" t="s">
        <v>10</v>
      </c>
      <c r="F21">
        <v>6</v>
      </c>
      <c r="G21">
        <v>10</v>
      </c>
    </row>
    <row r="22" spans="1:7" x14ac:dyDescent="0.25">
      <c r="A22">
        <v>20</v>
      </c>
      <c r="B22">
        <v>0.12503504753112701</v>
      </c>
      <c r="C22" t="s">
        <v>1810</v>
      </c>
      <c r="E22" t="s">
        <v>10</v>
      </c>
      <c r="F22">
        <v>6</v>
      </c>
      <c r="G22">
        <v>7</v>
      </c>
    </row>
    <row r="23" spans="1:7" x14ac:dyDescent="0.25">
      <c r="A23">
        <v>21</v>
      </c>
      <c r="B23">
        <v>0.26557612419128401</v>
      </c>
      <c r="C23" t="s">
        <v>208</v>
      </c>
      <c r="E23" t="s">
        <v>10</v>
      </c>
      <c r="F23">
        <v>6</v>
      </c>
      <c r="G23">
        <v>7</v>
      </c>
    </row>
    <row r="24" spans="1:7" x14ac:dyDescent="0.25">
      <c r="A24">
        <v>22</v>
      </c>
      <c r="B24">
        <v>9.3746900558471596E-2</v>
      </c>
      <c r="C24" t="s">
        <v>208</v>
      </c>
      <c r="E24" t="s">
        <v>10</v>
      </c>
      <c r="F24">
        <v>6</v>
      </c>
      <c r="G24">
        <v>7</v>
      </c>
    </row>
    <row r="25" spans="1:7" x14ac:dyDescent="0.25">
      <c r="A25">
        <v>23</v>
      </c>
      <c r="B25">
        <v>0.18750739097595201</v>
      </c>
      <c r="C25" t="s">
        <v>210</v>
      </c>
      <c r="E25">
        <v>0</v>
      </c>
      <c r="F25">
        <v>6</v>
      </c>
      <c r="G25">
        <v>10</v>
      </c>
    </row>
    <row r="26" spans="1:7" x14ac:dyDescent="0.25">
      <c r="A26">
        <v>24</v>
      </c>
      <c r="B26">
        <v>7.8110456466674805E-2</v>
      </c>
      <c r="C26" t="s">
        <v>1811</v>
      </c>
      <c r="E26" t="s">
        <v>10</v>
      </c>
      <c r="F26">
        <v>6</v>
      </c>
      <c r="G26">
        <v>6</v>
      </c>
    </row>
    <row r="27" spans="1:7" x14ac:dyDescent="0.25">
      <c r="A27">
        <v>25</v>
      </c>
      <c r="B27">
        <v>0.343736171722412</v>
      </c>
      <c r="C27" t="s">
        <v>209</v>
      </c>
      <c r="E27">
        <v>4</v>
      </c>
      <c r="F27">
        <v>6</v>
      </c>
      <c r="G27">
        <v>8</v>
      </c>
    </row>
    <row r="28" spans="1:7" x14ac:dyDescent="0.25">
      <c r="A28">
        <v>26</v>
      </c>
      <c r="B28">
        <v>0.15624618530273399</v>
      </c>
      <c r="C28" t="s">
        <v>1812</v>
      </c>
      <c r="E28" t="s">
        <v>10</v>
      </c>
      <c r="F28">
        <v>6</v>
      </c>
      <c r="G28">
        <v>6</v>
      </c>
    </row>
    <row r="29" spans="1:7" x14ac:dyDescent="0.25">
      <c r="A29">
        <v>27</v>
      </c>
      <c r="B29">
        <v>0.18749332427978499</v>
      </c>
      <c r="C29" t="s">
        <v>1813</v>
      </c>
      <c r="E29" t="s">
        <v>10</v>
      </c>
      <c r="F29">
        <v>6</v>
      </c>
      <c r="G29">
        <v>6</v>
      </c>
    </row>
    <row r="30" spans="1:7" x14ac:dyDescent="0.25">
      <c r="A30">
        <v>28</v>
      </c>
      <c r="B30">
        <v>0.18749475479125899</v>
      </c>
      <c r="C30" t="s">
        <v>1814</v>
      </c>
      <c r="E30" t="s">
        <v>10</v>
      </c>
      <c r="F30">
        <v>6</v>
      </c>
      <c r="G30">
        <v>8</v>
      </c>
    </row>
    <row r="31" spans="1:7" x14ac:dyDescent="0.25">
      <c r="A31">
        <v>29</v>
      </c>
      <c r="B31">
        <v>32.021397829055701</v>
      </c>
      <c r="C31" t="s">
        <v>1801</v>
      </c>
      <c r="E31">
        <v>163</v>
      </c>
      <c r="F31">
        <v>6</v>
      </c>
      <c r="G31">
        <v>9</v>
      </c>
    </row>
    <row r="32" spans="1:7" x14ac:dyDescent="0.25">
      <c r="A32">
        <v>30</v>
      </c>
      <c r="B32">
        <v>0.15624499320983801</v>
      </c>
      <c r="C32" t="s">
        <v>1815</v>
      </c>
      <c r="E32" t="s">
        <v>10</v>
      </c>
      <c r="F32">
        <v>6</v>
      </c>
      <c r="G32">
        <v>10</v>
      </c>
    </row>
    <row r="33" spans="1:7" x14ac:dyDescent="0.25">
      <c r="A33">
        <v>31</v>
      </c>
      <c r="B33">
        <v>0.124994754791259</v>
      </c>
      <c r="C33" t="s">
        <v>1816</v>
      </c>
      <c r="E33" t="s">
        <v>10</v>
      </c>
      <c r="F33">
        <v>6</v>
      </c>
      <c r="G33">
        <v>7</v>
      </c>
    </row>
    <row r="34" spans="1:7" x14ac:dyDescent="0.25">
      <c r="A34">
        <v>32</v>
      </c>
      <c r="B34">
        <v>0.437486171722412</v>
      </c>
      <c r="C34" t="s">
        <v>209</v>
      </c>
      <c r="E34">
        <v>4</v>
      </c>
      <c r="F34">
        <v>6</v>
      </c>
      <c r="G34">
        <v>8</v>
      </c>
    </row>
    <row r="35" spans="1:7" x14ac:dyDescent="0.25">
      <c r="A35">
        <v>33</v>
      </c>
      <c r="B35">
        <v>9.3746423721313393E-2</v>
      </c>
      <c r="C35" t="s">
        <v>1817</v>
      </c>
      <c r="E35" t="s">
        <v>10</v>
      </c>
      <c r="F35">
        <v>6</v>
      </c>
      <c r="G35">
        <v>6</v>
      </c>
    </row>
    <row r="36" spans="1:7" x14ac:dyDescent="0.25">
      <c r="A36">
        <v>34</v>
      </c>
      <c r="B36">
        <v>0.124997854232788</v>
      </c>
      <c r="C36" t="s">
        <v>1818</v>
      </c>
      <c r="E36" t="s">
        <v>10</v>
      </c>
      <c r="F36">
        <v>6</v>
      </c>
      <c r="G36">
        <v>9</v>
      </c>
    </row>
    <row r="37" spans="1:7" x14ac:dyDescent="0.25">
      <c r="A37">
        <v>35</v>
      </c>
      <c r="B37">
        <v>0.109383583068847</v>
      </c>
      <c r="C37" t="s">
        <v>208</v>
      </c>
      <c r="E37" t="s">
        <v>10</v>
      </c>
      <c r="F37">
        <v>6</v>
      </c>
      <c r="G37">
        <v>7</v>
      </c>
    </row>
    <row r="38" spans="1:7" x14ac:dyDescent="0.25">
      <c r="A38">
        <v>36</v>
      </c>
      <c r="B38">
        <v>1.0984413623809799</v>
      </c>
      <c r="C38" t="s">
        <v>209</v>
      </c>
      <c r="E38">
        <v>4</v>
      </c>
      <c r="F38">
        <v>6</v>
      </c>
      <c r="G38">
        <v>8</v>
      </c>
    </row>
    <row r="39" spans="1:7" x14ac:dyDescent="0.25">
      <c r="A39">
        <v>37</v>
      </c>
      <c r="B39">
        <v>0.20311903953552199</v>
      </c>
      <c r="C39" t="s">
        <v>1819</v>
      </c>
      <c r="E39" t="s">
        <v>10</v>
      </c>
      <c r="F39">
        <v>6</v>
      </c>
      <c r="G39">
        <v>6</v>
      </c>
    </row>
    <row r="40" spans="1:7" x14ac:dyDescent="0.25">
      <c r="A40">
        <v>38</v>
      </c>
      <c r="B40">
        <v>0.23436784744262601</v>
      </c>
      <c r="C40" t="s">
        <v>1820</v>
      </c>
      <c r="E40" t="s">
        <v>10</v>
      </c>
      <c r="F40">
        <v>6</v>
      </c>
      <c r="G40">
        <v>7</v>
      </c>
    </row>
    <row r="41" spans="1:7" x14ac:dyDescent="0.25">
      <c r="A41">
        <v>39</v>
      </c>
      <c r="B41">
        <v>0.29686427116393999</v>
      </c>
      <c r="C41" t="s">
        <v>1821</v>
      </c>
      <c r="E41" t="s">
        <v>10</v>
      </c>
      <c r="F41">
        <v>6</v>
      </c>
      <c r="G41">
        <v>10</v>
      </c>
    </row>
    <row r="42" spans="1:7" x14ac:dyDescent="0.25">
      <c r="A42">
        <v>40</v>
      </c>
      <c r="B42">
        <v>0.34373784065246499</v>
      </c>
      <c r="C42" t="s">
        <v>1822</v>
      </c>
      <c r="E42" t="s">
        <v>10</v>
      </c>
      <c r="F42">
        <v>6</v>
      </c>
      <c r="G42">
        <v>7</v>
      </c>
    </row>
    <row r="43" spans="1:7" x14ac:dyDescent="0.25">
      <c r="A43">
        <v>41</v>
      </c>
      <c r="B43">
        <v>0.68747949600219704</v>
      </c>
      <c r="C43" t="s">
        <v>1823</v>
      </c>
      <c r="E43" t="s">
        <v>10</v>
      </c>
      <c r="F43">
        <v>6</v>
      </c>
      <c r="G43">
        <v>9</v>
      </c>
    </row>
    <row r="44" spans="1:7" x14ac:dyDescent="0.25">
      <c r="A44">
        <v>42</v>
      </c>
      <c r="B44">
        <v>0.27845740318298301</v>
      </c>
      <c r="C44" t="s">
        <v>1824</v>
      </c>
      <c r="E44" t="s">
        <v>10</v>
      </c>
      <c r="F44">
        <v>6</v>
      </c>
      <c r="G44">
        <v>10</v>
      </c>
    </row>
    <row r="45" spans="1:7" x14ac:dyDescent="0.25">
      <c r="A45">
        <v>43</v>
      </c>
      <c r="B45">
        <v>0.109364032745361</v>
      </c>
      <c r="C45" t="s">
        <v>1825</v>
      </c>
      <c r="E45" t="s">
        <v>10</v>
      </c>
      <c r="F45">
        <v>6</v>
      </c>
      <c r="G45">
        <v>6</v>
      </c>
    </row>
    <row r="46" spans="1:7" x14ac:dyDescent="0.25">
      <c r="A46">
        <v>44</v>
      </c>
      <c r="B46">
        <v>0.18749547004699699</v>
      </c>
      <c r="C46" t="s">
        <v>208</v>
      </c>
      <c r="E46" t="s">
        <v>10</v>
      </c>
      <c r="F46">
        <v>6</v>
      </c>
      <c r="G46">
        <v>7</v>
      </c>
    </row>
    <row r="47" spans="1:7" x14ac:dyDescent="0.25">
      <c r="A47">
        <v>45</v>
      </c>
      <c r="B47">
        <v>0.109370946884155</v>
      </c>
      <c r="C47" t="s">
        <v>208</v>
      </c>
      <c r="E47" t="s">
        <v>10</v>
      </c>
      <c r="F47">
        <v>6</v>
      </c>
      <c r="G47">
        <v>7</v>
      </c>
    </row>
    <row r="48" spans="1:7" x14ac:dyDescent="0.25">
      <c r="A48">
        <v>46</v>
      </c>
      <c r="B48">
        <v>9.3749046325683594E-2</v>
      </c>
      <c r="C48" t="s">
        <v>1826</v>
      </c>
      <c r="E48" t="s">
        <v>10</v>
      </c>
      <c r="F48">
        <v>6</v>
      </c>
      <c r="G48">
        <v>9</v>
      </c>
    </row>
    <row r="49" spans="1:7" x14ac:dyDescent="0.25">
      <c r="A49">
        <v>47</v>
      </c>
      <c r="B49">
        <v>21.9775872230529</v>
      </c>
      <c r="C49" t="s">
        <v>1801</v>
      </c>
      <c r="E49">
        <v>163</v>
      </c>
      <c r="F49">
        <v>6</v>
      </c>
      <c r="G49">
        <v>9</v>
      </c>
    </row>
    <row r="50" spans="1:7" x14ac:dyDescent="0.25">
      <c r="A50">
        <v>48</v>
      </c>
      <c r="B50">
        <v>9.3744993209838798E-2</v>
      </c>
      <c r="C50" t="s">
        <v>1827</v>
      </c>
      <c r="E50" t="s">
        <v>10</v>
      </c>
      <c r="F50">
        <v>6</v>
      </c>
      <c r="G50">
        <v>9</v>
      </c>
    </row>
    <row r="51" spans="1:7" x14ac:dyDescent="0.25">
      <c r="A51">
        <v>49</v>
      </c>
      <c r="B51">
        <v>24.330312967300401</v>
      </c>
      <c r="C51" t="s">
        <v>1801</v>
      </c>
      <c r="E51">
        <v>163</v>
      </c>
      <c r="F51">
        <v>6</v>
      </c>
      <c r="G51">
        <v>9</v>
      </c>
    </row>
    <row r="52" spans="1:7" x14ac:dyDescent="0.25">
      <c r="A52">
        <v>50</v>
      </c>
      <c r="B52">
        <v>9.3747138977050698E-2</v>
      </c>
      <c r="C52" t="s">
        <v>1828</v>
      </c>
      <c r="E52" t="s">
        <v>10</v>
      </c>
      <c r="F52">
        <v>6</v>
      </c>
      <c r="G52">
        <v>6</v>
      </c>
    </row>
    <row r="53" spans="1:7" x14ac:dyDescent="0.25">
      <c r="A53">
        <v>51</v>
      </c>
      <c r="B53">
        <v>0.12499713897705</v>
      </c>
      <c r="C53" t="s">
        <v>210</v>
      </c>
      <c r="E53" t="s">
        <v>10</v>
      </c>
      <c r="F53">
        <v>6</v>
      </c>
      <c r="G53">
        <v>10</v>
      </c>
    </row>
    <row r="54" spans="1:7" x14ac:dyDescent="0.25">
      <c r="A54">
        <v>52</v>
      </c>
      <c r="B54">
        <v>0.10938143730163501</v>
      </c>
      <c r="C54" t="s">
        <v>1829</v>
      </c>
      <c r="E54" t="s">
        <v>10</v>
      </c>
      <c r="F54">
        <v>6</v>
      </c>
      <c r="G54">
        <v>10</v>
      </c>
    </row>
    <row r="55" spans="1:7" x14ac:dyDescent="0.25">
      <c r="A55">
        <v>53</v>
      </c>
      <c r="B55">
        <v>0.12500023841857899</v>
      </c>
      <c r="C55" t="s">
        <v>210</v>
      </c>
      <c r="E55" t="s">
        <v>10</v>
      </c>
      <c r="F55">
        <v>6</v>
      </c>
      <c r="G55">
        <v>10</v>
      </c>
    </row>
    <row r="56" spans="1:7" x14ac:dyDescent="0.25">
      <c r="A56">
        <v>54</v>
      </c>
      <c r="B56">
        <v>0.32810878753662098</v>
      </c>
      <c r="C56" t="s">
        <v>209</v>
      </c>
      <c r="E56">
        <v>4</v>
      </c>
      <c r="F56">
        <v>6</v>
      </c>
      <c r="G56">
        <v>8</v>
      </c>
    </row>
    <row r="57" spans="1:7" x14ac:dyDescent="0.25">
      <c r="A57">
        <v>55</v>
      </c>
      <c r="B57">
        <v>0.109358072280883</v>
      </c>
      <c r="C57" t="s">
        <v>208</v>
      </c>
      <c r="E57" t="s">
        <v>10</v>
      </c>
      <c r="F57">
        <v>6</v>
      </c>
      <c r="G57">
        <v>7</v>
      </c>
    </row>
    <row r="58" spans="1:7" x14ac:dyDescent="0.25">
      <c r="A58">
        <v>56</v>
      </c>
      <c r="B58">
        <v>0.203120231628417</v>
      </c>
      <c r="C58" t="s">
        <v>1830</v>
      </c>
      <c r="E58" t="s">
        <v>10</v>
      </c>
      <c r="F58">
        <v>6</v>
      </c>
      <c r="G58">
        <v>9</v>
      </c>
    </row>
    <row r="59" spans="1:7" x14ac:dyDescent="0.25">
      <c r="A59">
        <v>57</v>
      </c>
      <c r="B59">
        <v>0.124994039535522</v>
      </c>
      <c r="C59" t="s">
        <v>1831</v>
      </c>
      <c r="E59" t="s">
        <v>10</v>
      </c>
      <c r="F59">
        <v>6</v>
      </c>
      <c r="G59">
        <v>6</v>
      </c>
    </row>
    <row r="60" spans="1:7" x14ac:dyDescent="0.25">
      <c r="A60">
        <v>58</v>
      </c>
      <c r="B60">
        <v>0.20315670967102001</v>
      </c>
      <c r="C60" t="s">
        <v>210</v>
      </c>
      <c r="E60" t="s">
        <v>10</v>
      </c>
      <c r="F60">
        <v>6</v>
      </c>
      <c r="G60">
        <v>10</v>
      </c>
    </row>
    <row r="61" spans="1:7" x14ac:dyDescent="0.25">
      <c r="A61">
        <v>59</v>
      </c>
      <c r="B61">
        <v>0.124996900558471</v>
      </c>
      <c r="C61" t="s">
        <v>208</v>
      </c>
      <c r="E61" t="s">
        <v>10</v>
      </c>
      <c r="F61">
        <v>6</v>
      </c>
      <c r="G61">
        <v>7</v>
      </c>
    </row>
    <row r="62" spans="1:7" x14ac:dyDescent="0.25">
      <c r="A62">
        <v>60</v>
      </c>
      <c r="B62">
        <v>0.21870446205139099</v>
      </c>
      <c r="C62" t="s">
        <v>210</v>
      </c>
      <c r="E62" t="s">
        <v>10</v>
      </c>
      <c r="F62">
        <v>6</v>
      </c>
      <c r="G62">
        <v>10</v>
      </c>
    </row>
    <row r="63" spans="1:7" x14ac:dyDescent="0.25">
      <c r="A63">
        <v>61</v>
      </c>
      <c r="B63">
        <v>0.187529802322387</v>
      </c>
      <c r="C63" t="s">
        <v>1832</v>
      </c>
      <c r="E63" t="s">
        <v>10</v>
      </c>
      <c r="F63">
        <v>6</v>
      </c>
      <c r="G63">
        <v>10</v>
      </c>
    </row>
    <row r="64" spans="1:7" x14ac:dyDescent="0.25">
      <c r="A64">
        <v>62</v>
      </c>
      <c r="B64">
        <v>0.14058160781860299</v>
      </c>
      <c r="C64" t="s">
        <v>1833</v>
      </c>
      <c r="E64" t="s">
        <v>10</v>
      </c>
      <c r="F64">
        <v>6</v>
      </c>
      <c r="G64">
        <v>7</v>
      </c>
    </row>
    <row r="65" spans="1:7" x14ac:dyDescent="0.25">
      <c r="A65">
        <v>63</v>
      </c>
      <c r="B65">
        <v>0.145374536514282</v>
      </c>
      <c r="C65" t="s">
        <v>1834</v>
      </c>
      <c r="E65" t="s">
        <v>10</v>
      </c>
      <c r="F65">
        <v>6</v>
      </c>
      <c r="G65">
        <v>8</v>
      </c>
    </row>
    <row r="66" spans="1:7" x14ac:dyDescent="0.25">
      <c r="A66">
        <v>64</v>
      </c>
      <c r="B66">
        <v>0.109370946884155</v>
      </c>
      <c r="C66" t="s">
        <v>1835</v>
      </c>
      <c r="E66" t="s">
        <v>10</v>
      </c>
      <c r="F66">
        <v>6</v>
      </c>
      <c r="G66">
        <v>6</v>
      </c>
    </row>
    <row r="67" spans="1:7" x14ac:dyDescent="0.25">
      <c r="A67">
        <v>65</v>
      </c>
      <c r="B67">
        <v>0.14061999320983801</v>
      </c>
      <c r="C67" t="s">
        <v>1836</v>
      </c>
      <c r="E67" t="s">
        <v>10</v>
      </c>
      <c r="F67">
        <v>6</v>
      </c>
      <c r="G67">
        <v>8</v>
      </c>
    </row>
    <row r="68" spans="1:7" x14ac:dyDescent="0.25">
      <c r="A68">
        <v>66</v>
      </c>
      <c r="B68">
        <v>0.109371900558471</v>
      </c>
      <c r="C68" t="s">
        <v>1837</v>
      </c>
      <c r="E68" t="s">
        <v>10</v>
      </c>
      <c r="F68">
        <v>6</v>
      </c>
      <c r="G68">
        <v>7</v>
      </c>
    </row>
    <row r="69" spans="1:7" x14ac:dyDescent="0.25">
      <c r="A69">
        <v>67</v>
      </c>
      <c r="B69">
        <v>0.15624499320983801</v>
      </c>
      <c r="C69" t="s">
        <v>1838</v>
      </c>
      <c r="E69" t="s">
        <v>10</v>
      </c>
      <c r="F69">
        <v>6</v>
      </c>
      <c r="G69">
        <v>8</v>
      </c>
    </row>
    <row r="70" spans="1:7" x14ac:dyDescent="0.25">
      <c r="A70">
        <v>68</v>
      </c>
      <c r="B70">
        <v>0.124996185302734</v>
      </c>
      <c r="C70" t="s">
        <v>208</v>
      </c>
      <c r="E70" t="s">
        <v>10</v>
      </c>
      <c r="F70">
        <v>6</v>
      </c>
      <c r="G70">
        <v>7</v>
      </c>
    </row>
    <row r="71" spans="1:7" x14ac:dyDescent="0.25">
      <c r="A71">
        <v>69</v>
      </c>
      <c r="B71">
        <v>0.12499713897705</v>
      </c>
      <c r="C71" t="s">
        <v>1839</v>
      </c>
      <c r="E71" t="s">
        <v>10</v>
      </c>
      <c r="F71">
        <v>6</v>
      </c>
      <c r="G71">
        <v>8</v>
      </c>
    </row>
    <row r="72" spans="1:7" x14ac:dyDescent="0.25">
      <c r="A72">
        <v>70</v>
      </c>
      <c r="B72">
        <v>0.124993801116943</v>
      </c>
      <c r="C72" t="s">
        <v>1840</v>
      </c>
      <c r="E72" t="s">
        <v>10</v>
      </c>
      <c r="F72">
        <v>6</v>
      </c>
      <c r="G72">
        <v>8</v>
      </c>
    </row>
    <row r="73" spans="1:7" x14ac:dyDescent="0.25">
      <c r="A73">
        <v>71</v>
      </c>
      <c r="B73">
        <v>0.187493085861206</v>
      </c>
      <c r="C73" t="s">
        <v>1841</v>
      </c>
      <c r="E73" t="s">
        <v>10</v>
      </c>
      <c r="F73">
        <v>6</v>
      </c>
      <c r="G73">
        <v>8</v>
      </c>
    </row>
    <row r="74" spans="1:7" x14ac:dyDescent="0.25">
      <c r="A74">
        <v>72</v>
      </c>
      <c r="B74">
        <v>0.124995470046997</v>
      </c>
      <c r="C74" t="s">
        <v>1842</v>
      </c>
      <c r="E74" t="s">
        <v>10</v>
      </c>
      <c r="F74">
        <v>6</v>
      </c>
      <c r="G74">
        <v>10</v>
      </c>
    </row>
    <row r="75" spans="1:7" x14ac:dyDescent="0.25">
      <c r="A75">
        <v>73</v>
      </c>
      <c r="B75">
        <v>0.109371185302734</v>
      </c>
      <c r="C75" t="s">
        <v>208</v>
      </c>
      <c r="E75" t="s">
        <v>10</v>
      </c>
      <c r="F75">
        <v>6</v>
      </c>
      <c r="G75">
        <v>7</v>
      </c>
    </row>
    <row r="76" spans="1:7" x14ac:dyDescent="0.25">
      <c r="A76">
        <v>74</v>
      </c>
      <c r="B76">
        <v>9.3761920928954995E-2</v>
      </c>
      <c r="C76" t="s">
        <v>1843</v>
      </c>
      <c r="E76" t="s">
        <v>10</v>
      </c>
      <c r="F76">
        <v>6</v>
      </c>
      <c r="G76">
        <v>8</v>
      </c>
    </row>
    <row r="77" spans="1:7" x14ac:dyDescent="0.25">
      <c r="A77">
        <v>75</v>
      </c>
      <c r="B77">
        <v>0.10935544967651301</v>
      </c>
      <c r="C77" t="s">
        <v>1844</v>
      </c>
      <c r="E77" t="s">
        <v>10</v>
      </c>
      <c r="F77">
        <v>6</v>
      </c>
      <c r="G77">
        <v>6</v>
      </c>
    </row>
    <row r="78" spans="1:7" x14ac:dyDescent="0.25">
      <c r="A78">
        <v>76</v>
      </c>
      <c r="B78">
        <v>7.8125238418579102E-2</v>
      </c>
      <c r="C78" t="s">
        <v>1845</v>
      </c>
      <c r="E78" t="s">
        <v>10</v>
      </c>
      <c r="F78">
        <v>6</v>
      </c>
      <c r="G78">
        <v>6</v>
      </c>
    </row>
    <row r="79" spans="1:7" x14ac:dyDescent="0.25">
      <c r="A79">
        <v>77</v>
      </c>
      <c r="B79">
        <v>9.3758583068847601E-2</v>
      </c>
      <c r="C79" t="s">
        <v>1846</v>
      </c>
      <c r="E79" t="s">
        <v>10</v>
      </c>
      <c r="F79">
        <v>6</v>
      </c>
      <c r="G79">
        <v>6</v>
      </c>
    </row>
    <row r="80" spans="1:7" x14ac:dyDescent="0.25">
      <c r="A80">
        <v>78</v>
      </c>
      <c r="B80">
        <v>21.386658906936599</v>
      </c>
      <c r="C80" t="s">
        <v>1801</v>
      </c>
      <c r="E80">
        <v>163</v>
      </c>
      <c r="F80">
        <v>6</v>
      </c>
      <c r="G80">
        <v>9</v>
      </c>
    </row>
    <row r="81" spans="1:7" x14ac:dyDescent="0.25">
      <c r="A81">
        <v>79</v>
      </c>
      <c r="B81">
        <v>0.109352827072143</v>
      </c>
      <c r="C81" t="s">
        <v>208</v>
      </c>
      <c r="E81" t="s">
        <v>10</v>
      </c>
      <c r="F81">
        <v>6</v>
      </c>
      <c r="G81">
        <v>7</v>
      </c>
    </row>
    <row r="82" spans="1:7" x14ac:dyDescent="0.25">
      <c r="A82">
        <v>80</v>
      </c>
      <c r="B82">
        <v>7.81223773956298E-2</v>
      </c>
      <c r="C82" t="s">
        <v>1847</v>
      </c>
      <c r="E82" t="s">
        <v>10</v>
      </c>
      <c r="F82">
        <v>6</v>
      </c>
      <c r="G82">
        <v>6</v>
      </c>
    </row>
    <row r="83" spans="1:7" x14ac:dyDescent="0.25">
      <c r="A83">
        <v>81</v>
      </c>
      <c r="B83">
        <v>9.3752861022949205E-2</v>
      </c>
      <c r="C83" t="s">
        <v>1848</v>
      </c>
      <c r="E83" t="s">
        <v>10</v>
      </c>
      <c r="F83">
        <v>6</v>
      </c>
      <c r="G83">
        <v>8</v>
      </c>
    </row>
    <row r="84" spans="1:7" x14ac:dyDescent="0.25">
      <c r="A84">
        <v>82</v>
      </c>
      <c r="B84">
        <v>21.451943635940498</v>
      </c>
      <c r="C84" t="s">
        <v>1801</v>
      </c>
      <c r="E84">
        <v>163</v>
      </c>
      <c r="F84">
        <v>6</v>
      </c>
      <c r="G84">
        <v>9</v>
      </c>
    </row>
    <row r="85" spans="1:7" x14ac:dyDescent="0.25">
      <c r="A85">
        <v>83</v>
      </c>
      <c r="B85">
        <v>0.109377145767211</v>
      </c>
      <c r="C85" t="s">
        <v>1849</v>
      </c>
      <c r="E85" t="s">
        <v>10</v>
      </c>
      <c r="F85">
        <v>6</v>
      </c>
      <c r="G85">
        <v>9</v>
      </c>
    </row>
    <row r="86" spans="1:7" x14ac:dyDescent="0.25">
      <c r="A86">
        <v>84</v>
      </c>
      <c r="B86">
        <v>0.12499117851257301</v>
      </c>
      <c r="C86" t="s">
        <v>1850</v>
      </c>
      <c r="E86" t="s">
        <v>10</v>
      </c>
      <c r="F86">
        <v>6</v>
      </c>
      <c r="G86">
        <v>10</v>
      </c>
    </row>
    <row r="87" spans="1:7" x14ac:dyDescent="0.25">
      <c r="A87">
        <v>85</v>
      </c>
      <c r="B87">
        <v>0.109382390975952</v>
      </c>
      <c r="C87" t="s">
        <v>1851</v>
      </c>
      <c r="E87" t="s">
        <v>10</v>
      </c>
      <c r="F87">
        <v>6</v>
      </c>
      <c r="G87">
        <v>9</v>
      </c>
    </row>
    <row r="88" spans="1:7" x14ac:dyDescent="0.25">
      <c r="A88">
        <v>86</v>
      </c>
      <c r="B88">
        <v>9.3760251998901298E-2</v>
      </c>
      <c r="C88" t="s">
        <v>208</v>
      </c>
      <c r="E88" t="s">
        <v>10</v>
      </c>
      <c r="F88">
        <v>6</v>
      </c>
      <c r="G88">
        <v>7</v>
      </c>
    </row>
    <row r="89" spans="1:7" x14ac:dyDescent="0.25">
      <c r="A89">
        <v>87</v>
      </c>
      <c r="B89">
        <v>7.8105449676513602E-2</v>
      </c>
      <c r="C89" t="s">
        <v>1852</v>
      </c>
      <c r="E89" t="s">
        <v>10</v>
      </c>
      <c r="F89">
        <v>6</v>
      </c>
      <c r="G89">
        <v>6</v>
      </c>
    </row>
    <row r="90" spans="1:7" x14ac:dyDescent="0.25">
      <c r="A90">
        <v>88</v>
      </c>
      <c r="B90">
        <v>0.173335075378417</v>
      </c>
      <c r="C90" t="s">
        <v>210</v>
      </c>
      <c r="E90">
        <v>0</v>
      </c>
      <c r="F90">
        <v>6</v>
      </c>
      <c r="G90">
        <v>10</v>
      </c>
    </row>
    <row r="91" spans="1:7" x14ac:dyDescent="0.25">
      <c r="A91">
        <v>89</v>
      </c>
      <c r="B91">
        <v>22.074183940887401</v>
      </c>
      <c r="C91" t="s">
        <v>1801</v>
      </c>
      <c r="E91">
        <v>163</v>
      </c>
      <c r="F91">
        <v>6</v>
      </c>
      <c r="G91">
        <v>9</v>
      </c>
    </row>
    <row r="92" spans="1:7" x14ac:dyDescent="0.25">
      <c r="A92">
        <v>90</v>
      </c>
      <c r="B92">
        <v>0.14062380790710399</v>
      </c>
      <c r="C92" t="s">
        <v>1853</v>
      </c>
      <c r="E92" t="s">
        <v>10</v>
      </c>
      <c r="F92">
        <v>6</v>
      </c>
      <c r="G92">
        <v>9</v>
      </c>
    </row>
    <row r="93" spans="1:7" x14ac:dyDescent="0.25">
      <c r="A93">
        <v>91</v>
      </c>
      <c r="B93">
        <v>0.35937023162841703</v>
      </c>
      <c r="C93" t="s">
        <v>209</v>
      </c>
      <c r="E93">
        <v>4</v>
      </c>
      <c r="F93">
        <v>6</v>
      </c>
      <c r="G93">
        <v>8</v>
      </c>
    </row>
    <row r="94" spans="1:7" x14ac:dyDescent="0.25">
      <c r="A94">
        <v>92</v>
      </c>
      <c r="B94">
        <v>0.34372448921203602</v>
      </c>
      <c r="C94" t="s">
        <v>209</v>
      </c>
      <c r="E94">
        <v>4</v>
      </c>
      <c r="F94">
        <v>6</v>
      </c>
      <c r="G94">
        <v>8</v>
      </c>
    </row>
    <row r="95" spans="1:7" x14ac:dyDescent="0.25">
      <c r="A95">
        <v>93</v>
      </c>
      <c r="B95">
        <v>9.3745470046997001E-2</v>
      </c>
      <c r="C95" t="s">
        <v>1854</v>
      </c>
      <c r="E95" t="s">
        <v>10</v>
      </c>
      <c r="F95">
        <v>6</v>
      </c>
      <c r="G95">
        <v>7</v>
      </c>
    </row>
    <row r="96" spans="1:7" x14ac:dyDescent="0.25">
      <c r="A96">
        <v>94</v>
      </c>
      <c r="B96">
        <v>0.10937476158142</v>
      </c>
      <c r="C96" t="s">
        <v>1855</v>
      </c>
      <c r="E96" t="s">
        <v>10</v>
      </c>
      <c r="F96">
        <v>6</v>
      </c>
      <c r="G96">
        <v>10</v>
      </c>
    </row>
    <row r="97" spans="1:7" x14ac:dyDescent="0.25">
      <c r="A97">
        <v>95</v>
      </c>
      <c r="B97">
        <v>0.14378333091735801</v>
      </c>
      <c r="C97" t="s">
        <v>1856</v>
      </c>
      <c r="E97" t="s">
        <v>10</v>
      </c>
      <c r="F97">
        <v>6</v>
      </c>
      <c r="G97">
        <v>10</v>
      </c>
    </row>
    <row r="98" spans="1:7" x14ac:dyDescent="0.25">
      <c r="A98">
        <v>96</v>
      </c>
      <c r="B98">
        <v>0.124982357025146</v>
      </c>
      <c r="C98" t="s">
        <v>208</v>
      </c>
      <c r="E98" t="s">
        <v>10</v>
      </c>
      <c r="F98">
        <v>6</v>
      </c>
      <c r="G98">
        <v>7</v>
      </c>
    </row>
    <row r="99" spans="1:7" x14ac:dyDescent="0.25">
      <c r="A99">
        <v>97</v>
      </c>
      <c r="B99">
        <v>7.8134059906005804E-2</v>
      </c>
      <c r="C99" t="s">
        <v>1857</v>
      </c>
      <c r="E99" t="s">
        <v>10</v>
      </c>
      <c r="F99">
        <v>6</v>
      </c>
      <c r="G99">
        <v>6</v>
      </c>
    </row>
    <row r="100" spans="1:7" x14ac:dyDescent="0.25">
      <c r="A100">
        <v>98</v>
      </c>
      <c r="B100">
        <v>0.140623569488525</v>
      </c>
      <c r="C100" t="s">
        <v>1858</v>
      </c>
      <c r="E100" t="s">
        <v>10</v>
      </c>
      <c r="F100">
        <v>6</v>
      </c>
      <c r="G100">
        <v>10</v>
      </c>
    </row>
    <row r="101" spans="1:7" x14ac:dyDescent="0.25">
      <c r="A101">
        <v>99</v>
      </c>
      <c r="B101">
        <v>0.140622854232788</v>
      </c>
      <c r="C101" t="s">
        <v>210</v>
      </c>
      <c r="E101" t="s">
        <v>10</v>
      </c>
      <c r="F101">
        <v>6</v>
      </c>
      <c r="G101">
        <v>10</v>
      </c>
    </row>
    <row r="102" spans="1:7" x14ac:dyDescent="0.25">
      <c r="A102">
        <v>100</v>
      </c>
      <c r="B102">
        <v>0.12497854232788</v>
      </c>
      <c r="C102" t="s">
        <v>210</v>
      </c>
      <c r="E102" t="s">
        <v>10</v>
      </c>
      <c r="F102">
        <v>6</v>
      </c>
      <c r="G102">
        <v>10</v>
      </c>
    </row>
    <row r="103" spans="1:7" x14ac:dyDescent="0.25">
      <c r="A103">
        <v>101</v>
      </c>
      <c r="B103">
        <v>0.35936164855956998</v>
      </c>
      <c r="C103" t="s">
        <v>209</v>
      </c>
      <c r="E103">
        <v>4</v>
      </c>
      <c r="F103">
        <v>6</v>
      </c>
      <c r="G103">
        <v>8</v>
      </c>
    </row>
    <row r="104" spans="1:7" x14ac:dyDescent="0.25">
      <c r="A104">
        <v>102</v>
      </c>
      <c r="B104">
        <v>9.6537590026855399E-2</v>
      </c>
      <c r="C104" t="s">
        <v>1859</v>
      </c>
      <c r="E104" t="s">
        <v>10</v>
      </c>
      <c r="F104">
        <v>6</v>
      </c>
      <c r="G104">
        <v>7</v>
      </c>
    </row>
    <row r="105" spans="1:7" x14ac:dyDescent="0.25">
      <c r="A105">
        <v>103</v>
      </c>
      <c r="B105">
        <v>22.756518602371202</v>
      </c>
      <c r="C105" t="s">
        <v>1801</v>
      </c>
      <c r="E105">
        <v>163</v>
      </c>
      <c r="F105">
        <v>6</v>
      </c>
      <c r="G105">
        <v>9</v>
      </c>
    </row>
    <row r="106" spans="1:7" x14ac:dyDescent="0.25">
      <c r="A106">
        <v>104</v>
      </c>
      <c r="B106">
        <v>0.32913327217102001</v>
      </c>
      <c r="C106" t="s">
        <v>209</v>
      </c>
      <c r="E106">
        <v>4</v>
      </c>
      <c r="F106">
        <v>6</v>
      </c>
      <c r="G106">
        <v>8</v>
      </c>
    </row>
    <row r="107" spans="1:7" x14ac:dyDescent="0.25">
      <c r="A107">
        <v>105</v>
      </c>
      <c r="B107">
        <v>9.3732357025146401E-2</v>
      </c>
      <c r="C107" t="s">
        <v>1860</v>
      </c>
      <c r="E107" t="s">
        <v>10</v>
      </c>
      <c r="F107">
        <v>6</v>
      </c>
      <c r="G107">
        <v>7</v>
      </c>
    </row>
    <row r="108" spans="1:7" x14ac:dyDescent="0.25">
      <c r="A108">
        <v>106</v>
      </c>
      <c r="B108">
        <v>0.124998331069946</v>
      </c>
      <c r="C108" t="s">
        <v>1861</v>
      </c>
      <c r="E108" t="s">
        <v>10</v>
      </c>
      <c r="F108">
        <v>6</v>
      </c>
      <c r="G108">
        <v>10</v>
      </c>
    </row>
    <row r="109" spans="1:7" x14ac:dyDescent="0.25">
      <c r="A109">
        <v>107</v>
      </c>
      <c r="B109">
        <v>7.8133344650268499E-2</v>
      </c>
      <c r="C109" t="s">
        <v>1862</v>
      </c>
      <c r="E109" t="s">
        <v>10</v>
      </c>
      <c r="F109">
        <v>6</v>
      </c>
      <c r="G109">
        <v>7</v>
      </c>
    </row>
    <row r="110" spans="1:7" x14ac:dyDescent="0.25">
      <c r="A110">
        <v>108</v>
      </c>
      <c r="B110">
        <v>0.109359502792358</v>
      </c>
      <c r="C110" t="s">
        <v>1863</v>
      </c>
      <c r="E110" t="s">
        <v>10</v>
      </c>
      <c r="F110">
        <v>6</v>
      </c>
      <c r="G110">
        <v>8</v>
      </c>
    </row>
    <row r="111" spans="1:7" x14ac:dyDescent="0.25">
      <c r="A111">
        <v>109</v>
      </c>
      <c r="B111">
        <v>9.3745231628417899E-2</v>
      </c>
      <c r="C111" t="s">
        <v>1864</v>
      </c>
      <c r="E111" t="s">
        <v>10</v>
      </c>
      <c r="F111">
        <v>6</v>
      </c>
      <c r="G111">
        <v>8</v>
      </c>
    </row>
    <row r="112" spans="1:7" x14ac:dyDescent="0.25">
      <c r="A112">
        <v>110</v>
      </c>
      <c r="B112">
        <v>0.113968610763549</v>
      </c>
      <c r="C112" t="s">
        <v>208</v>
      </c>
      <c r="E112" t="s">
        <v>10</v>
      </c>
      <c r="F112">
        <v>6</v>
      </c>
      <c r="G112">
        <v>7</v>
      </c>
    </row>
    <row r="113" spans="1:7" x14ac:dyDescent="0.25">
      <c r="A113">
        <v>111</v>
      </c>
      <c r="B113">
        <v>21.447408676147401</v>
      </c>
      <c r="C113" t="s">
        <v>1801</v>
      </c>
      <c r="E113">
        <v>163</v>
      </c>
      <c r="F113">
        <v>6</v>
      </c>
      <c r="G113">
        <v>9</v>
      </c>
    </row>
    <row r="114" spans="1:7" x14ac:dyDescent="0.25">
      <c r="A114">
        <v>112</v>
      </c>
      <c r="B114">
        <v>7.8133106231689398E-2</v>
      </c>
      <c r="C114" t="s">
        <v>1865</v>
      </c>
      <c r="E114" t="s">
        <v>10</v>
      </c>
      <c r="F114">
        <v>6</v>
      </c>
      <c r="G114">
        <v>6</v>
      </c>
    </row>
    <row r="115" spans="1:7" x14ac:dyDescent="0.25">
      <c r="A115">
        <v>113</v>
      </c>
      <c r="B115">
        <v>9.37368869781494E-2</v>
      </c>
      <c r="C115" t="s">
        <v>1866</v>
      </c>
      <c r="E115" t="s">
        <v>10</v>
      </c>
      <c r="F115">
        <v>6</v>
      </c>
      <c r="G115">
        <v>6</v>
      </c>
    </row>
    <row r="116" spans="1:7" x14ac:dyDescent="0.25">
      <c r="A116">
        <v>114</v>
      </c>
      <c r="B116">
        <v>0.34373831748962402</v>
      </c>
      <c r="C116" t="s">
        <v>209</v>
      </c>
      <c r="E116">
        <v>4</v>
      </c>
      <c r="F116">
        <v>6</v>
      </c>
      <c r="G116">
        <v>8</v>
      </c>
    </row>
    <row r="117" spans="1:7" x14ac:dyDescent="0.25">
      <c r="A117">
        <v>115</v>
      </c>
      <c r="B117">
        <v>0.125015258789062</v>
      </c>
      <c r="C117" t="s">
        <v>210</v>
      </c>
      <c r="E117" t="s">
        <v>10</v>
      </c>
      <c r="F117">
        <v>6</v>
      </c>
      <c r="G117">
        <v>10</v>
      </c>
    </row>
    <row r="118" spans="1:7" x14ac:dyDescent="0.25">
      <c r="A118">
        <v>116</v>
      </c>
      <c r="B118">
        <v>9.3729257583618095E-2</v>
      </c>
      <c r="C118" t="s">
        <v>1867</v>
      </c>
      <c r="E118" t="s">
        <v>10</v>
      </c>
      <c r="F118">
        <v>6</v>
      </c>
      <c r="G118">
        <v>7</v>
      </c>
    </row>
    <row r="119" spans="1:7" x14ac:dyDescent="0.25">
      <c r="A119">
        <v>117</v>
      </c>
      <c r="B119">
        <v>9.3760251998901298E-2</v>
      </c>
      <c r="C119" t="s">
        <v>208</v>
      </c>
      <c r="E119" t="s">
        <v>10</v>
      </c>
      <c r="F119">
        <v>6</v>
      </c>
      <c r="G119">
        <v>7</v>
      </c>
    </row>
    <row r="120" spans="1:7" x14ac:dyDescent="0.25">
      <c r="A120">
        <v>118</v>
      </c>
      <c r="B120">
        <v>0.14061951637268</v>
      </c>
      <c r="C120" t="s">
        <v>210</v>
      </c>
      <c r="E120" t="s">
        <v>10</v>
      </c>
      <c r="F120">
        <v>6</v>
      </c>
      <c r="G120">
        <v>10</v>
      </c>
    </row>
    <row r="121" spans="1:7" x14ac:dyDescent="0.25">
      <c r="A121">
        <v>119</v>
      </c>
      <c r="B121">
        <v>0.156233310699462</v>
      </c>
      <c r="C121" t="s">
        <v>210</v>
      </c>
      <c r="E121" t="s">
        <v>10</v>
      </c>
      <c r="F121">
        <v>6</v>
      </c>
      <c r="G121">
        <v>10</v>
      </c>
    </row>
    <row r="122" spans="1:7" x14ac:dyDescent="0.25">
      <c r="A122">
        <v>120</v>
      </c>
      <c r="B122">
        <v>0.156246662139892</v>
      </c>
      <c r="C122" t="s">
        <v>1868</v>
      </c>
      <c r="E122" t="s">
        <v>10</v>
      </c>
      <c r="F122">
        <v>6</v>
      </c>
      <c r="G122">
        <v>10</v>
      </c>
    </row>
    <row r="123" spans="1:7" x14ac:dyDescent="0.25">
      <c r="A123">
        <v>121</v>
      </c>
      <c r="B123">
        <v>9.3756437301635701E-2</v>
      </c>
      <c r="C123" t="s">
        <v>1869</v>
      </c>
      <c r="E123" t="s">
        <v>10</v>
      </c>
      <c r="F123">
        <v>6</v>
      </c>
      <c r="G123">
        <v>6</v>
      </c>
    </row>
    <row r="124" spans="1:7" x14ac:dyDescent="0.25">
      <c r="A124">
        <v>122</v>
      </c>
      <c r="B124">
        <v>7.8120708465576102E-2</v>
      </c>
      <c r="C124" t="s">
        <v>1870</v>
      </c>
      <c r="E124" t="s">
        <v>10</v>
      </c>
      <c r="F124">
        <v>6</v>
      </c>
      <c r="G124">
        <v>6</v>
      </c>
    </row>
    <row r="125" spans="1:7" x14ac:dyDescent="0.25">
      <c r="A125">
        <v>123</v>
      </c>
      <c r="B125">
        <v>0.15624713897705</v>
      </c>
      <c r="C125" t="s">
        <v>210</v>
      </c>
      <c r="E125" t="s">
        <v>10</v>
      </c>
      <c r="F125">
        <v>6</v>
      </c>
      <c r="G125">
        <v>10</v>
      </c>
    </row>
    <row r="126" spans="1:7" x14ac:dyDescent="0.25">
      <c r="A126">
        <v>124</v>
      </c>
      <c r="B126">
        <v>0.109355688095092</v>
      </c>
      <c r="C126" t="s">
        <v>1871</v>
      </c>
      <c r="E126" t="s">
        <v>10</v>
      </c>
      <c r="F126">
        <v>6</v>
      </c>
      <c r="G126">
        <v>10</v>
      </c>
    </row>
    <row r="127" spans="1:7" x14ac:dyDescent="0.25">
      <c r="A127">
        <v>125</v>
      </c>
      <c r="B127">
        <v>7.8123569488525293E-2</v>
      </c>
      <c r="C127" t="s">
        <v>1872</v>
      </c>
      <c r="E127" t="s">
        <v>10</v>
      </c>
      <c r="F127">
        <v>6</v>
      </c>
      <c r="G127">
        <v>6</v>
      </c>
    </row>
    <row r="128" spans="1:7" x14ac:dyDescent="0.25">
      <c r="A128">
        <v>126</v>
      </c>
      <c r="B128">
        <v>0.12500047683715801</v>
      </c>
      <c r="C128" t="s">
        <v>210</v>
      </c>
      <c r="E128" t="s">
        <v>10</v>
      </c>
      <c r="F128">
        <v>6</v>
      </c>
      <c r="G128">
        <v>10</v>
      </c>
    </row>
    <row r="129" spans="1:7" x14ac:dyDescent="0.25">
      <c r="A129">
        <v>127</v>
      </c>
      <c r="B129">
        <v>9.3740940093994099E-2</v>
      </c>
      <c r="C129" t="s">
        <v>1873</v>
      </c>
      <c r="E129" t="s">
        <v>10</v>
      </c>
      <c r="F129">
        <v>6</v>
      </c>
      <c r="G129">
        <v>8</v>
      </c>
    </row>
    <row r="130" spans="1:7" x14ac:dyDescent="0.25">
      <c r="A130">
        <v>128</v>
      </c>
      <c r="B130">
        <v>9.3761205673217704E-2</v>
      </c>
      <c r="C130" t="s">
        <v>1874</v>
      </c>
      <c r="E130" t="s">
        <v>10</v>
      </c>
      <c r="F130">
        <v>6</v>
      </c>
      <c r="G130">
        <v>6</v>
      </c>
    </row>
    <row r="131" spans="1:7" x14ac:dyDescent="0.25">
      <c r="A131">
        <v>129</v>
      </c>
      <c r="B131">
        <v>0.12499713897705</v>
      </c>
      <c r="C131" t="s">
        <v>1875</v>
      </c>
      <c r="E131" t="s">
        <v>10</v>
      </c>
      <c r="F131">
        <v>6</v>
      </c>
      <c r="G131">
        <v>10</v>
      </c>
    </row>
    <row r="132" spans="1:7" x14ac:dyDescent="0.25">
      <c r="A132">
        <v>130</v>
      </c>
      <c r="B132">
        <v>9.3746185302734306E-2</v>
      </c>
      <c r="C132" t="s">
        <v>1876</v>
      </c>
      <c r="E132" t="s">
        <v>10</v>
      </c>
      <c r="F132">
        <v>6</v>
      </c>
      <c r="G132">
        <v>8</v>
      </c>
    </row>
    <row r="133" spans="1:7" x14ac:dyDescent="0.25">
      <c r="A133">
        <v>131</v>
      </c>
      <c r="B133">
        <v>0.35934686660766602</v>
      </c>
      <c r="C133" t="s">
        <v>209</v>
      </c>
      <c r="E133">
        <v>4</v>
      </c>
      <c r="F133">
        <v>6</v>
      </c>
      <c r="G133">
        <v>8</v>
      </c>
    </row>
    <row r="134" spans="1:7" x14ac:dyDescent="0.25">
      <c r="A134">
        <v>132</v>
      </c>
      <c r="B134">
        <v>0.10938906669616601</v>
      </c>
      <c r="C134" t="s">
        <v>1877</v>
      </c>
      <c r="E134" t="s">
        <v>10</v>
      </c>
      <c r="F134">
        <v>6</v>
      </c>
      <c r="G134">
        <v>9</v>
      </c>
    </row>
    <row r="135" spans="1:7" x14ac:dyDescent="0.25">
      <c r="A135">
        <v>133</v>
      </c>
      <c r="B135">
        <v>7.8105926513671806E-2</v>
      </c>
      <c r="C135" t="s">
        <v>1878</v>
      </c>
      <c r="E135" t="s">
        <v>10</v>
      </c>
      <c r="F135">
        <v>6</v>
      </c>
      <c r="G135">
        <v>8</v>
      </c>
    </row>
    <row r="136" spans="1:7" x14ac:dyDescent="0.25">
      <c r="A136">
        <v>134</v>
      </c>
      <c r="B136">
        <v>0.14063382148742601</v>
      </c>
      <c r="C136" t="s">
        <v>1879</v>
      </c>
      <c r="E136" t="s">
        <v>10</v>
      </c>
      <c r="F136">
        <v>6</v>
      </c>
      <c r="G136">
        <v>10</v>
      </c>
    </row>
    <row r="137" spans="1:7" x14ac:dyDescent="0.25">
      <c r="A137">
        <v>135</v>
      </c>
      <c r="B137">
        <v>0.124983310699462</v>
      </c>
      <c r="C137" t="s">
        <v>210</v>
      </c>
      <c r="E137" t="s">
        <v>10</v>
      </c>
      <c r="F137">
        <v>6</v>
      </c>
      <c r="G137">
        <v>10</v>
      </c>
    </row>
    <row r="138" spans="1:7" x14ac:dyDescent="0.25">
      <c r="A138">
        <v>136</v>
      </c>
      <c r="B138">
        <v>0.16463422775268499</v>
      </c>
      <c r="C138" t="s">
        <v>210</v>
      </c>
      <c r="E138">
        <v>0</v>
      </c>
      <c r="F138">
        <v>6</v>
      </c>
      <c r="G138">
        <v>10</v>
      </c>
    </row>
    <row r="139" spans="1:7" x14ac:dyDescent="0.25">
      <c r="A139">
        <v>137</v>
      </c>
      <c r="B139">
        <v>0.109381914138793</v>
      </c>
      <c r="C139" t="s">
        <v>1880</v>
      </c>
      <c r="E139" t="s">
        <v>10</v>
      </c>
      <c r="F139">
        <v>6</v>
      </c>
      <c r="G139">
        <v>7</v>
      </c>
    </row>
    <row r="140" spans="1:7" x14ac:dyDescent="0.25">
      <c r="A140">
        <v>138</v>
      </c>
      <c r="B140">
        <v>0.12498140335082999</v>
      </c>
      <c r="C140" t="s">
        <v>210</v>
      </c>
      <c r="E140" t="s">
        <v>10</v>
      </c>
      <c r="F140">
        <v>6</v>
      </c>
      <c r="G140">
        <v>10</v>
      </c>
    </row>
    <row r="141" spans="1:7" x14ac:dyDescent="0.25">
      <c r="A141">
        <v>139</v>
      </c>
      <c r="B141">
        <v>9.3760251998901298E-2</v>
      </c>
      <c r="C141" t="s">
        <v>1881</v>
      </c>
      <c r="E141" t="s">
        <v>10</v>
      </c>
      <c r="F141">
        <v>6</v>
      </c>
      <c r="G141">
        <v>7</v>
      </c>
    </row>
    <row r="142" spans="1:7" x14ac:dyDescent="0.25">
      <c r="A142">
        <v>140</v>
      </c>
      <c r="B142">
        <v>0.11294293403625399</v>
      </c>
      <c r="C142" t="s">
        <v>1882</v>
      </c>
      <c r="E142" t="s">
        <v>10</v>
      </c>
      <c r="F142">
        <v>6</v>
      </c>
      <c r="G142">
        <v>9</v>
      </c>
    </row>
    <row r="143" spans="1:7" x14ac:dyDescent="0.25">
      <c r="A143">
        <v>141</v>
      </c>
      <c r="B143">
        <v>7.4053525924682603E-2</v>
      </c>
      <c r="C143" t="s">
        <v>1883</v>
      </c>
      <c r="E143" t="s">
        <v>10</v>
      </c>
      <c r="F143">
        <v>6</v>
      </c>
      <c r="G143">
        <v>6</v>
      </c>
    </row>
    <row r="144" spans="1:7" x14ac:dyDescent="0.25">
      <c r="A144">
        <v>142</v>
      </c>
      <c r="B144">
        <v>7.8123331069946206E-2</v>
      </c>
      <c r="C144" t="s">
        <v>1884</v>
      </c>
      <c r="E144" t="s">
        <v>10</v>
      </c>
      <c r="F144">
        <v>6</v>
      </c>
      <c r="G144">
        <v>6</v>
      </c>
    </row>
    <row r="145" spans="1:7" x14ac:dyDescent="0.25">
      <c r="A145">
        <v>143</v>
      </c>
      <c r="B145">
        <v>0.124999284744262</v>
      </c>
      <c r="C145" t="s">
        <v>208</v>
      </c>
      <c r="E145" t="s">
        <v>10</v>
      </c>
      <c r="F145">
        <v>6</v>
      </c>
      <c r="G145">
        <v>7</v>
      </c>
    </row>
    <row r="146" spans="1:7" x14ac:dyDescent="0.25">
      <c r="A146">
        <v>144</v>
      </c>
      <c r="B146">
        <v>9.3742132186889607E-2</v>
      </c>
      <c r="C146" t="s">
        <v>212</v>
      </c>
      <c r="E146" t="s">
        <v>10</v>
      </c>
      <c r="F146">
        <v>6</v>
      </c>
      <c r="G146">
        <v>6</v>
      </c>
    </row>
    <row r="147" spans="1:7" x14ac:dyDescent="0.25">
      <c r="A147">
        <v>145</v>
      </c>
      <c r="B147">
        <v>0.127708435058593</v>
      </c>
      <c r="C147" t="s">
        <v>210</v>
      </c>
      <c r="E147" t="s">
        <v>10</v>
      </c>
      <c r="F147">
        <v>6</v>
      </c>
      <c r="G147">
        <v>10</v>
      </c>
    </row>
    <row r="148" spans="1:7" x14ac:dyDescent="0.25">
      <c r="A148">
        <v>146</v>
      </c>
      <c r="B148">
        <v>9.0083122253417899E-2</v>
      </c>
      <c r="C148" t="s">
        <v>1885</v>
      </c>
      <c r="E148" t="s">
        <v>10</v>
      </c>
      <c r="F148">
        <v>6</v>
      </c>
      <c r="G148">
        <v>8</v>
      </c>
    </row>
    <row r="149" spans="1:7" x14ac:dyDescent="0.25">
      <c r="A149">
        <v>147</v>
      </c>
      <c r="B149">
        <v>9.3761444091796806E-2</v>
      </c>
      <c r="C149" t="s">
        <v>208</v>
      </c>
      <c r="E149" t="s">
        <v>10</v>
      </c>
      <c r="F149">
        <v>6</v>
      </c>
      <c r="G149">
        <v>7</v>
      </c>
    </row>
    <row r="150" spans="1:7" x14ac:dyDescent="0.25">
      <c r="A150">
        <v>148</v>
      </c>
      <c r="B150">
        <v>0.12497854232788</v>
      </c>
      <c r="C150" t="s">
        <v>208</v>
      </c>
      <c r="E150" t="s">
        <v>10</v>
      </c>
      <c r="F150">
        <v>6</v>
      </c>
      <c r="G150">
        <v>7</v>
      </c>
    </row>
    <row r="151" spans="1:7" x14ac:dyDescent="0.25">
      <c r="A151">
        <v>149</v>
      </c>
      <c r="B151">
        <v>7.8136444091796806E-2</v>
      </c>
      <c r="C151" t="s">
        <v>1886</v>
      </c>
      <c r="E151" t="s">
        <v>10</v>
      </c>
      <c r="F151">
        <v>6</v>
      </c>
      <c r="G151">
        <v>6</v>
      </c>
    </row>
    <row r="152" spans="1:7" x14ac:dyDescent="0.25">
      <c r="A152">
        <v>150</v>
      </c>
      <c r="B152">
        <v>0.140624284744262</v>
      </c>
      <c r="C152" t="s">
        <v>210</v>
      </c>
      <c r="E152" t="s">
        <v>10</v>
      </c>
      <c r="F152">
        <v>6</v>
      </c>
      <c r="G152">
        <v>10</v>
      </c>
    </row>
    <row r="153" spans="1:7" x14ac:dyDescent="0.25">
      <c r="A153">
        <v>151</v>
      </c>
      <c r="B153">
        <v>0.124977350234985</v>
      </c>
      <c r="C153" t="s">
        <v>1887</v>
      </c>
      <c r="E153" t="s">
        <v>10</v>
      </c>
      <c r="F153">
        <v>6</v>
      </c>
      <c r="G153">
        <v>10</v>
      </c>
    </row>
    <row r="154" spans="1:7" x14ac:dyDescent="0.25">
      <c r="A154">
        <v>152</v>
      </c>
      <c r="B154">
        <v>21.423189878463699</v>
      </c>
      <c r="C154" t="s">
        <v>1801</v>
      </c>
      <c r="E154">
        <v>163</v>
      </c>
      <c r="F154">
        <v>6</v>
      </c>
      <c r="G154">
        <v>9</v>
      </c>
    </row>
    <row r="155" spans="1:7" x14ac:dyDescent="0.25">
      <c r="A155">
        <v>153</v>
      </c>
      <c r="B155">
        <v>7.8104972839355399E-2</v>
      </c>
      <c r="C155" t="s">
        <v>1888</v>
      </c>
      <c r="E155" t="s">
        <v>10</v>
      </c>
      <c r="F155">
        <v>6</v>
      </c>
      <c r="G155">
        <v>6</v>
      </c>
    </row>
    <row r="156" spans="1:7" x14ac:dyDescent="0.25">
      <c r="A156">
        <v>154</v>
      </c>
      <c r="B156">
        <v>21.5007243156433</v>
      </c>
      <c r="C156" t="s">
        <v>1801</v>
      </c>
      <c r="E156">
        <v>163</v>
      </c>
      <c r="F156">
        <v>6</v>
      </c>
      <c r="G156">
        <v>9</v>
      </c>
    </row>
    <row r="157" spans="1:7" x14ac:dyDescent="0.25">
      <c r="A157">
        <v>155</v>
      </c>
      <c r="B157">
        <v>0.124982595443725</v>
      </c>
      <c r="C157" t="s">
        <v>1889</v>
      </c>
      <c r="E157" t="s">
        <v>10</v>
      </c>
      <c r="F157">
        <v>6</v>
      </c>
      <c r="G157">
        <v>6</v>
      </c>
    </row>
    <row r="158" spans="1:7" x14ac:dyDescent="0.25">
      <c r="A158">
        <v>156</v>
      </c>
      <c r="B158">
        <v>7.8121662139892495E-2</v>
      </c>
      <c r="C158" t="s">
        <v>1890</v>
      </c>
      <c r="E158" t="s">
        <v>10</v>
      </c>
      <c r="F158">
        <v>6</v>
      </c>
      <c r="G158">
        <v>6</v>
      </c>
    </row>
    <row r="159" spans="1:7" x14ac:dyDescent="0.25">
      <c r="A159">
        <v>157</v>
      </c>
      <c r="B159">
        <v>0.359364032745361</v>
      </c>
      <c r="C159" t="s">
        <v>209</v>
      </c>
      <c r="E159">
        <v>4</v>
      </c>
      <c r="F159">
        <v>6</v>
      </c>
      <c r="G159">
        <v>8</v>
      </c>
    </row>
    <row r="160" spans="1:7" x14ac:dyDescent="0.25">
      <c r="A160">
        <v>158</v>
      </c>
      <c r="B160">
        <v>9.3759298324584905E-2</v>
      </c>
      <c r="C160" t="s">
        <v>208</v>
      </c>
      <c r="E160" t="s">
        <v>10</v>
      </c>
      <c r="F160">
        <v>6</v>
      </c>
      <c r="G160">
        <v>7</v>
      </c>
    </row>
    <row r="161" spans="1:7" x14ac:dyDescent="0.25">
      <c r="A161">
        <v>159</v>
      </c>
      <c r="B161">
        <v>22.6229584217071</v>
      </c>
      <c r="C161" t="s">
        <v>1801</v>
      </c>
      <c r="E161">
        <v>163</v>
      </c>
      <c r="F161">
        <v>6</v>
      </c>
      <c r="G161">
        <v>9</v>
      </c>
    </row>
    <row r="162" spans="1:7" x14ac:dyDescent="0.25">
      <c r="A162">
        <v>160</v>
      </c>
      <c r="B162">
        <v>7.8123092651367104E-2</v>
      </c>
      <c r="C162" t="s">
        <v>1891</v>
      </c>
      <c r="E162" t="s">
        <v>10</v>
      </c>
      <c r="F162">
        <v>6</v>
      </c>
      <c r="G162">
        <v>6</v>
      </c>
    </row>
    <row r="163" spans="1:7" x14ac:dyDescent="0.25">
      <c r="A163">
        <v>161</v>
      </c>
      <c r="B163">
        <v>7.81292915344238E-2</v>
      </c>
      <c r="C163" t="s">
        <v>1892</v>
      </c>
      <c r="E163" t="s">
        <v>10</v>
      </c>
      <c r="F163">
        <v>6</v>
      </c>
      <c r="G163">
        <v>7</v>
      </c>
    </row>
    <row r="164" spans="1:7" x14ac:dyDescent="0.25">
      <c r="A164">
        <v>162</v>
      </c>
      <c r="B164">
        <v>0.14061212539672799</v>
      </c>
      <c r="C164" t="s">
        <v>1893</v>
      </c>
      <c r="E164" t="s">
        <v>10</v>
      </c>
      <c r="F164">
        <v>6</v>
      </c>
      <c r="G164">
        <v>10</v>
      </c>
    </row>
    <row r="165" spans="1:7" x14ac:dyDescent="0.25">
      <c r="A165">
        <v>163</v>
      </c>
      <c r="B165">
        <v>0.18749356269836401</v>
      </c>
      <c r="C165" t="s">
        <v>1894</v>
      </c>
      <c r="E165" t="s">
        <v>10</v>
      </c>
      <c r="F165">
        <v>6</v>
      </c>
      <c r="G165">
        <v>10</v>
      </c>
    </row>
    <row r="166" spans="1:7" x14ac:dyDescent="0.25">
      <c r="A166">
        <v>164</v>
      </c>
      <c r="B166">
        <v>0.11019706726074199</v>
      </c>
      <c r="C166" t="s">
        <v>1895</v>
      </c>
      <c r="E166" t="s">
        <v>10</v>
      </c>
      <c r="F166">
        <v>6</v>
      </c>
      <c r="G166">
        <v>6</v>
      </c>
    </row>
    <row r="167" spans="1:7" x14ac:dyDescent="0.25">
      <c r="A167">
        <v>165</v>
      </c>
      <c r="B167">
        <v>0.124996423721313</v>
      </c>
      <c r="C167" t="s">
        <v>1896</v>
      </c>
      <c r="E167" t="s">
        <v>10</v>
      </c>
      <c r="F167">
        <v>6</v>
      </c>
      <c r="G167">
        <v>9</v>
      </c>
    </row>
    <row r="168" spans="1:7" x14ac:dyDescent="0.25">
      <c r="A168">
        <v>166</v>
      </c>
      <c r="B168">
        <v>0.20312595367431599</v>
      </c>
      <c r="C168" t="s">
        <v>1897</v>
      </c>
      <c r="E168" t="s">
        <v>10</v>
      </c>
      <c r="F168">
        <v>6</v>
      </c>
      <c r="G168">
        <v>9</v>
      </c>
    </row>
    <row r="169" spans="1:7" x14ac:dyDescent="0.25">
      <c r="A169">
        <v>167</v>
      </c>
      <c r="B169">
        <v>9.3753099441528306E-2</v>
      </c>
      <c r="C169" t="s">
        <v>1898</v>
      </c>
      <c r="E169" t="s">
        <v>10</v>
      </c>
      <c r="F169">
        <v>6</v>
      </c>
      <c r="G169">
        <v>7</v>
      </c>
    </row>
    <row r="170" spans="1:7" x14ac:dyDescent="0.25">
      <c r="A170">
        <v>168</v>
      </c>
      <c r="B170">
        <v>0.10935783386230399</v>
      </c>
      <c r="C170" t="s">
        <v>208</v>
      </c>
      <c r="E170" t="s">
        <v>10</v>
      </c>
      <c r="F170">
        <v>6</v>
      </c>
      <c r="G170">
        <v>7</v>
      </c>
    </row>
    <row r="171" spans="1:7" x14ac:dyDescent="0.25">
      <c r="A171">
        <v>169</v>
      </c>
      <c r="B171">
        <v>9.3760490417480399E-2</v>
      </c>
      <c r="C171" t="s">
        <v>1899</v>
      </c>
      <c r="E171" t="s">
        <v>10</v>
      </c>
      <c r="F171">
        <v>6</v>
      </c>
      <c r="G171">
        <v>9</v>
      </c>
    </row>
    <row r="172" spans="1:7" x14ac:dyDescent="0.25">
      <c r="A172">
        <v>170</v>
      </c>
      <c r="B172">
        <v>0.17187047004699699</v>
      </c>
      <c r="C172" t="s">
        <v>1900</v>
      </c>
      <c r="E172" t="s">
        <v>10</v>
      </c>
      <c r="F172">
        <v>6</v>
      </c>
      <c r="G172">
        <v>10</v>
      </c>
    </row>
    <row r="173" spans="1:7" x14ac:dyDescent="0.25">
      <c r="A173">
        <v>171</v>
      </c>
      <c r="B173">
        <v>21.559982299804599</v>
      </c>
      <c r="C173" t="s">
        <v>1801</v>
      </c>
      <c r="E173">
        <v>163</v>
      </c>
      <c r="F173">
        <v>6</v>
      </c>
      <c r="G173">
        <v>9</v>
      </c>
    </row>
    <row r="174" spans="1:7" x14ac:dyDescent="0.25">
      <c r="A174">
        <v>172</v>
      </c>
      <c r="B174">
        <v>0.35935902595519997</v>
      </c>
      <c r="C174" t="s">
        <v>209</v>
      </c>
      <c r="E174">
        <v>4</v>
      </c>
      <c r="F174">
        <v>6</v>
      </c>
      <c r="G174">
        <v>8</v>
      </c>
    </row>
    <row r="175" spans="1:7" x14ac:dyDescent="0.25">
      <c r="A175">
        <v>173</v>
      </c>
      <c r="B175">
        <v>9.3732357025146401E-2</v>
      </c>
      <c r="C175" t="s">
        <v>208</v>
      </c>
      <c r="E175" t="s">
        <v>10</v>
      </c>
      <c r="F175">
        <v>6</v>
      </c>
      <c r="G175">
        <v>7</v>
      </c>
    </row>
    <row r="176" spans="1:7" x14ac:dyDescent="0.25">
      <c r="A176">
        <v>174</v>
      </c>
      <c r="B176">
        <v>9.3760013580322196E-2</v>
      </c>
      <c r="C176" t="s">
        <v>1901</v>
      </c>
      <c r="E176" t="s">
        <v>10</v>
      </c>
      <c r="F176">
        <v>6</v>
      </c>
      <c r="G176">
        <v>8</v>
      </c>
    </row>
    <row r="177" spans="1:7" x14ac:dyDescent="0.25">
      <c r="A177">
        <v>175</v>
      </c>
      <c r="B177">
        <v>0.109356641769409</v>
      </c>
      <c r="C177" t="s">
        <v>210</v>
      </c>
      <c r="E177" t="s">
        <v>10</v>
      </c>
      <c r="F177">
        <v>6</v>
      </c>
      <c r="G177">
        <v>10</v>
      </c>
    </row>
    <row r="178" spans="1:7" x14ac:dyDescent="0.25">
      <c r="A178">
        <v>176</v>
      </c>
      <c r="B178">
        <v>0.112667322158813</v>
      </c>
      <c r="C178" t="s">
        <v>208</v>
      </c>
      <c r="E178" t="s">
        <v>10</v>
      </c>
      <c r="F178">
        <v>6</v>
      </c>
      <c r="G178">
        <v>7</v>
      </c>
    </row>
    <row r="179" spans="1:7" x14ac:dyDescent="0.25">
      <c r="A179">
        <v>177</v>
      </c>
      <c r="B179">
        <v>7.8108310699462793E-2</v>
      </c>
      <c r="C179" t="s">
        <v>1902</v>
      </c>
      <c r="E179" t="s">
        <v>10</v>
      </c>
      <c r="F179">
        <v>6</v>
      </c>
      <c r="G179">
        <v>6</v>
      </c>
    </row>
    <row r="180" spans="1:7" x14ac:dyDescent="0.25">
      <c r="A180">
        <v>178</v>
      </c>
      <c r="B180">
        <v>0.109369754791259</v>
      </c>
      <c r="C180" t="s">
        <v>1903</v>
      </c>
      <c r="E180" t="s">
        <v>10</v>
      </c>
      <c r="F180">
        <v>6</v>
      </c>
      <c r="G180">
        <v>9</v>
      </c>
    </row>
    <row r="181" spans="1:7" x14ac:dyDescent="0.25">
      <c r="A181">
        <v>179</v>
      </c>
      <c r="B181">
        <v>0.32812881469726501</v>
      </c>
      <c r="C181" t="s">
        <v>209</v>
      </c>
      <c r="E181">
        <v>4</v>
      </c>
      <c r="F181">
        <v>6</v>
      </c>
      <c r="G181">
        <v>8</v>
      </c>
    </row>
    <row r="182" spans="1:7" x14ac:dyDescent="0.25">
      <c r="A182">
        <v>180</v>
      </c>
      <c r="B182">
        <v>0.124981641769409</v>
      </c>
      <c r="C182" t="s">
        <v>1904</v>
      </c>
      <c r="E182" t="s">
        <v>10</v>
      </c>
      <c r="F182">
        <v>6</v>
      </c>
      <c r="G182">
        <v>8</v>
      </c>
    </row>
    <row r="183" spans="1:7" x14ac:dyDescent="0.25">
      <c r="A183">
        <v>181</v>
      </c>
      <c r="B183">
        <v>0.171868801116943</v>
      </c>
      <c r="C183" t="s">
        <v>210</v>
      </c>
      <c r="E183" t="s">
        <v>10</v>
      </c>
      <c r="F183">
        <v>6</v>
      </c>
      <c r="G183">
        <v>10</v>
      </c>
    </row>
    <row r="184" spans="1:7" x14ac:dyDescent="0.25">
      <c r="A184">
        <v>182</v>
      </c>
      <c r="B184">
        <v>0.37498927116393999</v>
      </c>
      <c r="C184" t="s">
        <v>209</v>
      </c>
      <c r="E184">
        <v>4</v>
      </c>
      <c r="F184">
        <v>6</v>
      </c>
      <c r="G184">
        <v>8</v>
      </c>
    </row>
    <row r="185" spans="1:7" x14ac:dyDescent="0.25">
      <c r="A185">
        <v>183</v>
      </c>
      <c r="B185">
        <v>0.125034809112548</v>
      </c>
      <c r="C185" t="s">
        <v>1905</v>
      </c>
      <c r="E185" t="s">
        <v>10</v>
      </c>
      <c r="F185">
        <v>6</v>
      </c>
      <c r="G185">
        <v>9</v>
      </c>
    </row>
    <row r="186" spans="1:7" x14ac:dyDescent="0.25">
      <c r="A186">
        <v>184</v>
      </c>
      <c r="B186">
        <v>0.35739326477050698</v>
      </c>
      <c r="C186" t="s">
        <v>209</v>
      </c>
      <c r="E186">
        <v>4</v>
      </c>
      <c r="F186">
        <v>6</v>
      </c>
      <c r="G186">
        <v>8</v>
      </c>
    </row>
    <row r="187" spans="1:7" x14ac:dyDescent="0.25">
      <c r="A187">
        <v>185</v>
      </c>
      <c r="B187">
        <v>0.12498354911804101</v>
      </c>
      <c r="C187" t="s">
        <v>1906</v>
      </c>
      <c r="E187" t="s">
        <v>10</v>
      </c>
      <c r="F187">
        <v>6</v>
      </c>
      <c r="G187">
        <v>9</v>
      </c>
    </row>
    <row r="188" spans="1:7" x14ac:dyDescent="0.25">
      <c r="A188">
        <v>186</v>
      </c>
      <c r="B188">
        <v>0.109366655349731</v>
      </c>
      <c r="C188" t="s">
        <v>1907</v>
      </c>
      <c r="E188" t="s">
        <v>10</v>
      </c>
      <c r="F188">
        <v>6</v>
      </c>
      <c r="G188">
        <v>10</v>
      </c>
    </row>
    <row r="189" spans="1:7" x14ac:dyDescent="0.25">
      <c r="A189">
        <v>187</v>
      </c>
      <c r="B189">
        <v>6.7627906799316406E-2</v>
      </c>
      <c r="C189" t="s">
        <v>1908</v>
      </c>
      <c r="E189" t="s">
        <v>10</v>
      </c>
      <c r="F189">
        <v>6</v>
      </c>
      <c r="G189">
        <v>6</v>
      </c>
    </row>
    <row r="190" spans="1:7" x14ac:dyDescent="0.25">
      <c r="A190">
        <v>188</v>
      </c>
      <c r="B190">
        <v>0.12499713897705</v>
      </c>
      <c r="C190" t="s">
        <v>1909</v>
      </c>
      <c r="E190" t="s">
        <v>10</v>
      </c>
      <c r="F190">
        <v>6</v>
      </c>
      <c r="G190">
        <v>8</v>
      </c>
    </row>
    <row r="191" spans="1:7" x14ac:dyDescent="0.25">
      <c r="A191">
        <v>189</v>
      </c>
      <c r="B191">
        <v>21.393495559692301</v>
      </c>
      <c r="C191" t="s">
        <v>1801</v>
      </c>
      <c r="E191">
        <v>163</v>
      </c>
      <c r="F191">
        <v>6</v>
      </c>
      <c r="G191">
        <v>9</v>
      </c>
    </row>
    <row r="192" spans="1:7" x14ac:dyDescent="0.25">
      <c r="A192">
        <v>190</v>
      </c>
      <c r="B192">
        <v>0.34370160102844199</v>
      </c>
      <c r="C192" t="s">
        <v>209</v>
      </c>
      <c r="E192">
        <v>4</v>
      </c>
      <c r="F192">
        <v>6</v>
      </c>
      <c r="G192">
        <v>8</v>
      </c>
    </row>
    <row r="193" spans="1:7" x14ac:dyDescent="0.25">
      <c r="A193">
        <v>191</v>
      </c>
      <c r="B193">
        <v>0.34113550186157199</v>
      </c>
      <c r="C193" t="s">
        <v>209</v>
      </c>
      <c r="E193">
        <v>4</v>
      </c>
      <c r="F193">
        <v>6</v>
      </c>
      <c r="G193">
        <v>8</v>
      </c>
    </row>
    <row r="194" spans="1:7" x14ac:dyDescent="0.25">
      <c r="A194">
        <v>192</v>
      </c>
      <c r="B194">
        <v>0.12499570846557601</v>
      </c>
      <c r="C194" t="s">
        <v>210</v>
      </c>
      <c r="E194" t="s">
        <v>10</v>
      </c>
      <c r="F194">
        <v>6</v>
      </c>
      <c r="G194">
        <v>10</v>
      </c>
    </row>
    <row r="195" spans="1:7" x14ac:dyDescent="0.25">
      <c r="A195">
        <v>193</v>
      </c>
      <c r="B195">
        <v>0.35936307907104398</v>
      </c>
      <c r="C195" t="s">
        <v>209</v>
      </c>
      <c r="E195">
        <v>4</v>
      </c>
      <c r="F195">
        <v>6</v>
      </c>
      <c r="G195">
        <v>8</v>
      </c>
    </row>
    <row r="196" spans="1:7" x14ac:dyDescent="0.25">
      <c r="A196">
        <v>194</v>
      </c>
      <c r="B196">
        <v>9.3746900558471596E-2</v>
      </c>
      <c r="C196" t="s">
        <v>208</v>
      </c>
      <c r="E196" t="s">
        <v>10</v>
      </c>
      <c r="F196">
        <v>6</v>
      </c>
      <c r="G196">
        <v>7</v>
      </c>
    </row>
    <row r="197" spans="1:7" x14ac:dyDescent="0.25">
      <c r="A197">
        <v>195</v>
      </c>
      <c r="B197">
        <v>0.18122768402099601</v>
      </c>
      <c r="C197" t="s">
        <v>210</v>
      </c>
      <c r="E197">
        <v>0</v>
      </c>
      <c r="F197">
        <v>6</v>
      </c>
      <c r="G197">
        <v>10</v>
      </c>
    </row>
    <row r="198" spans="1:7" x14ac:dyDescent="0.25">
      <c r="A198">
        <v>196</v>
      </c>
      <c r="B198">
        <v>6.9971561431884696E-2</v>
      </c>
      <c r="C198" t="s">
        <v>1825</v>
      </c>
      <c r="E198" t="s">
        <v>10</v>
      </c>
      <c r="F198">
        <v>6</v>
      </c>
      <c r="G198">
        <v>6</v>
      </c>
    </row>
    <row r="199" spans="1:7" x14ac:dyDescent="0.25">
      <c r="A199">
        <v>197</v>
      </c>
      <c r="B199">
        <v>0.15624332427978499</v>
      </c>
      <c r="C199" t="s">
        <v>1910</v>
      </c>
      <c r="E199" t="s">
        <v>10</v>
      </c>
      <c r="F199">
        <v>6</v>
      </c>
      <c r="G199">
        <v>10</v>
      </c>
    </row>
    <row r="200" spans="1:7" x14ac:dyDescent="0.25">
      <c r="A200">
        <v>198</v>
      </c>
      <c r="B200">
        <v>9.3747615814208901E-2</v>
      </c>
      <c r="C200" t="s">
        <v>1911</v>
      </c>
      <c r="E200" t="s">
        <v>10</v>
      </c>
      <c r="F200">
        <v>6</v>
      </c>
      <c r="G200">
        <v>8</v>
      </c>
    </row>
    <row r="201" spans="1:7" x14ac:dyDescent="0.25">
      <c r="A201">
        <v>199</v>
      </c>
      <c r="B201">
        <v>0.124994754791259</v>
      </c>
      <c r="C201" t="s">
        <v>1912</v>
      </c>
      <c r="E201" t="s">
        <v>10</v>
      </c>
      <c r="F201">
        <v>6</v>
      </c>
      <c r="G201">
        <v>9</v>
      </c>
    </row>
    <row r="202" spans="1:7" x14ac:dyDescent="0.25">
      <c r="A202">
        <v>200</v>
      </c>
      <c r="B202">
        <v>21.647300004959099</v>
      </c>
      <c r="C202" t="s">
        <v>1801</v>
      </c>
      <c r="E202">
        <v>163</v>
      </c>
      <c r="F202">
        <v>6</v>
      </c>
      <c r="G202">
        <v>9</v>
      </c>
    </row>
    <row r="203" spans="1:7" x14ac:dyDescent="0.25">
      <c r="A203">
        <v>201</v>
      </c>
      <c r="B203">
        <v>9.3728303909301702E-2</v>
      </c>
      <c r="C203" t="s">
        <v>208</v>
      </c>
      <c r="E203" t="s">
        <v>10</v>
      </c>
      <c r="F203">
        <v>6</v>
      </c>
      <c r="G203">
        <v>7</v>
      </c>
    </row>
    <row r="204" spans="1:7" x14ac:dyDescent="0.25">
      <c r="A204">
        <v>202</v>
      </c>
      <c r="B204">
        <v>0.10937070846557601</v>
      </c>
      <c r="C204" t="s">
        <v>208</v>
      </c>
      <c r="E204" t="s">
        <v>10</v>
      </c>
      <c r="F204">
        <v>6</v>
      </c>
      <c r="G204">
        <v>7</v>
      </c>
    </row>
    <row r="205" spans="1:7" x14ac:dyDescent="0.25">
      <c r="A205">
        <v>203</v>
      </c>
      <c r="B205">
        <v>7.8133106231689398E-2</v>
      </c>
      <c r="C205" t="s">
        <v>1913</v>
      </c>
      <c r="E205" t="s">
        <v>10</v>
      </c>
      <c r="F205">
        <v>6</v>
      </c>
      <c r="G205">
        <v>8</v>
      </c>
    </row>
    <row r="206" spans="1:7" x14ac:dyDescent="0.25">
      <c r="A206">
        <v>204</v>
      </c>
      <c r="B206">
        <v>0.12499117851257301</v>
      </c>
      <c r="C206" t="s">
        <v>210</v>
      </c>
      <c r="E206" t="s">
        <v>10</v>
      </c>
      <c r="F206">
        <v>6</v>
      </c>
      <c r="G206">
        <v>10</v>
      </c>
    </row>
    <row r="207" spans="1:7" x14ac:dyDescent="0.25">
      <c r="A207">
        <v>205</v>
      </c>
      <c r="B207">
        <v>7.8130245208740207E-2</v>
      </c>
      <c r="C207" t="s">
        <v>1914</v>
      </c>
      <c r="E207" t="s">
        <v>10</v>
      </c>
      <c r="F207">
        <v>6</v>
      </c>
      <c r="G207">
        <v>6</v>
      </c>
    </row>
    <row r="208" spans="1:7" x14ac:dyDescent="0.25">
      <c r="A208">
        <v>206</v>
      </c>
      <c r="B208">
        <v>9.3733549118041895E-2</v>
      </c>
      <c r="C208" t="s">
        <v>208</v>
      </c>
      <c r="E208" t="s">
        <v>10</v>
      </c>
      <c r="F208">
        <v>6</v>
      </c>
      <c r="G208">
        <v>7</v>
      </c>
    </row>
    <row r="209" spans="1:7" x14ac:dyDescent="0.25">
      <c r="A209">
        <v>207</v>
      </c>
      <c r="B209">
        <v>0.34373974800109802</v>
      </c>
      <c r="C209" t="s">
        <v>209</v>
      </c>
      <c r="E209">
        <v>4</v>
      </c>
      <c r="F209">
        <v>6</v>
      </c>
      <c r="G209">
        <v>8</v>
      </c>
    </row>
    <row r="210" spans="1:7" x14ac:dyDescent="0.25">
      <c r="A210">
        <v>208</v>
      </c>
      <c r="B210">
        <v>0.14062047004699699</v>
      </c>
      <c r="C210" t="s">
        <v>1915</v>
      </c>
      <c r="E210" t="s">
        <v>10</v>
      </c>
      <c r="F210">
        <v>6</v>
      </c>
      <c r="G210">
        <v>10</v>
      </c>
    </row>
    <row r="211" spans="1:7" x14ac:dyDescent="0.25">
      <c r="A211">
        <v>209</v>
      </c>
      <c r="B211">
        <v>7.8134775161743095E-2</v>
      </c>
      <c r="C211" t="s">
        <v>1916</v>
      </c>
      <c r="E211" t="s">
        <v>10</v>
      </c>
      <c r="F211">
        <v>6</v>
      </c>
      <c r="G211">
        <v>6</v>
      </c>
    </row>
    <row r="212" spans="1:7" x14ac:dyDescent="0.25">
      <c r="A212">
        <v>210</v>
      </c>
      <c r="B212">
        <v>0.109358787536621</v>
      </c>
      <c r="C212" t="s">
        <v>1917</v>
      </c>
      <c r="E212" t="s">
        <v>10</v>
      </c>
      <c r="F212">
        <v>6</v>
      </c>
      <c r="G212">
        <v>8</v>
      </c>
    </row>
    <row r="213" spans="1:7" x14ac:dyDescent="0.25">
      <c r="A213">
        <v>211</v>
      </c>
      <c r="B213">
        <v>0.124993801116943</v>
      </c>
      <c r="C213" t="s">
        <v>210</v>
      </c>
      <c r="E213" t="s">
        <v>10</v>
      </c>
      <c r="F213">
        <v>6</v>
      </c>
      <c r="G213">
        <v>10</v>
      </c>
    </row>
    <row r="214" spans="1:7" x14ac:dyDescent="0.25">
      <c r="A214">
        <v>212</v>
      </c>
      <c r="B214">
        <v>7.8136682510375893E-2</v>
      </c>
      <c r="C214" t="s">
        <v>1918</v>
      </c>
      <c r="E214" t="s">
        <v>10</v>
      </c>
      <c r="F214">
        <v>6</v>
      </c>
      <c r="G214">
        <v>6</v>
      </c>
    </row>
    <row r="215" spans="1:7" x14ac:dyDescent="0.25">
      <c r="A215">
        <v>213</v>
      </c>
      <c r="B215">
        <v>0.359348773956298</v>
      </c>
      <c r="C215" t="s">
        <v>209</v>
      </c>
      <c r="E215">
        <v>4</v>
      </c>
      <c r="F215">
        <v>6</v>
      </c>
      <c r="G215">
        <v>8</v>
      </c>
    </row>
    <row r="216" spans="1:7" x14ac:dyDescent="0.25">
      <c r="A216">
        <v>214</v>
      </c>
      <c r="B216">
        <v>7.8124284744262695E-2</v>
      </c>
      <c r="C216" t="s">
        <v>221</v>
      </c>
      <c r="E216" t="s">
        <v>10</v>
      </c>
      <c r="F216">
        <v>6</v>
      </c>
      <c r="G216">
        <v>6</v>
      </c>
    </row>
    <row r="217" spans="1:7" x14ac:dyDescent="0.25">
      <c r="A217">
        <v>215</v>
      </c>
      <c r="B217">
        <v>0.156243801116943</v>
      </c>
      <c r="C217" t="s">
        <v>1919</v>
      </c>
      <c r="E217" t="s">
        <v>10</v>
      </c>
      <c r="F217">
        <v>6</v>
      </c>
      <c r="G217">
        <v>10</v>
      </c>
    </row>
    <row r="218" spans="1:7" x14ac:dyDescent="0.25">
      <c r="A218">
        <v>216</v>
      </c>
      <c r="B218">
        <v>0.12503957748413</v>
      </c>
      <c r="C218" t="s">
        <v>210</v>
      </c>
      <c r="E218" t="s">
        <v>10</v>
      </c>
      <c r="F218">
        <v>6</v>
      </c>
      <c r="G218">
        <v>10</v>
      </c>
    </row>
    <row r="219" spans="1:7" x14ac:dyDescent="0.25">
      <c r="A219">
        <v>217</v>
      </c>
      <c r="B219">
        <v>9.3702077865600503E-2</v>
      </c>
      <c r="C219" t="s">
        <v>1920</v>
      </c>
      <c r="E219" t="s">
        <v>10</v>
      </c>
      <c r="F219">
        <v>6</v>
      </c>
      <c r="G219">
        <v>8</v>
      </c>
    </row>
    <row r="220" spans="1:7" x14ac:dyDescent="0.25">
      <c r="A220">
        <v>218</v>
      </c>
      <c r="B220">
        <v>0.12500953674316401</v>
      </c>
      <c r="C220" t="s">
        <v>1921</v>
      </c>
      <c r="E220" t="s">
        <v>10</v>
      </c>
      <c r="F220">
        <v>6</v>
      </c>
      <c r="G220">
        <v>8</v>
      </c>
    </row>
    <row r="221" spans="1:7" x14ac:dyDescent="0.25">
      <c r="A221">
        <v>219</v>
      </c>
      <c r="B221">
        <v>7.8108310699462793E-2</v>
      </c>
      <c r="C221" t="s">
        <v>1922</v>
      </c>
      <c r="E221" t="s">
        <v>10</v>
      </c>
      <c r="F221">
        <v>6</v>
      </c>
      <c r="G221">
        <v>6</v>
      </c>
    </row>
    <row r="222" spans="1:7" x14ac:dyDescent="0.25">
      <c r="A222">
        <v>220</v>
      </c>
      <c r="B222">
        <v>22.182717561721802</v>
      </c>
      <c r="C222" t="s">
        <v>1801</v>
      </c>
      <c r="E222">
        <v>163</v>
      </c>
      <c r="F222">
        <v>6</v>
      </c>
      <c r="G222">
        <v>9</v>
      </c>
    </row>
    <row r="223" spans="1:7" x14ac:dyDescent="0.25">
      <c r="A223">
        <v>221</v>
      </c>
      <c r="B223">
        <v>9.3760728836059501E-2</v>
      </c>
      <c r="C223" t="s">
        <v>208</v>
      </c>
      <c r="E223" t="s">
        <v>10</v>
      </c>
      <c r="F223">
        <v>6</v>
      </c>
      <c r="G223">
        <v>7</v>
      </c>
    </row>
    <row r="224" spans="1:7" x14ac:dyDescent="0.25">
      <c r="A224">
        <v>222</v>
      </c>
      <c r="B224">
        <v>0.122272253036499</v>
      </c>
      <c r="C224" t="s">
        <v>210</v>
      </c>
      <c r="E224" t="s">
        <v>10</v>
      </c>
      <c r="F224">
        <v>6</v>
      </c>
      <c r="G224">
        <v>10</v>
      </c>
    </row>
    <row r="225" spans="1:7" x14ac:dyDescent="0.25">
      <c r="A225">
        <v>223</v>
      </c>
      <c r="B225">
        <v>0.109352588653564</v>
      </c>
      <c r="C225" t="s">
        <v>1923</v>
      </c>
      <c r="E225" t="s">
        <v>10</v>
      </c>
      <c r="F225">
        <v>6</v>
      </c>
      <c r="G225">
        <v>9</v>
      </c>
    </row>
    <row r="226" spans="1:7" x14ac:dyDescent="0.25">
      <c r="A226">
        <v>224</v>
      </c>
      <c r="B226">
        <v>9.3746900558471596E-2</v>
      </c>
      <c r="C226" t="s">
        <v>208</v>
      </c>
      <c r="E226" t="s">
        <v>10</v>
      </c>
      <c r="F226">
        <v>6</v>
      </c>
      <c r="G226">
        <v>7</v>
      </c>
    </row>
    <row r="227" spans="1:7" x14ac:dyDescent="0.25">
      <c r="A227">
        <v>225</v>
      </c>
      <c r="B227">
        <v>9.3746185302734306E-2</v>
      </c>
      <c r="C227" t="s">
        <v>1924</v>
      </c>
      <c r="E227" t="s">
        <v>10</v>
      </c>
      <c r="F227">
        <v>6</v>
      </c>
      <c r="G227">
        <v>9</v>
      </c>
    </row>
    <row r="228" spans="1:7" x14ac:dyDescent="0.25">
      <c r="A228">
        <v>226</v>
      </c>
      <c r="B228">
        <v>9.37473773956298E-2</v>
      </c>
      <c r="C228" t="s">
        <v>1925</v>
      </c>
      <c r="E228" t="s">
        <v>10</v>
      </c>
      <c r="F228">
        <v>6</v>
      </c>
      <c r="G228">
        <v>7</v>
      </c>
    </row>
    <row r="229" spans="1:7" x14ac:dyDescent="0.25">
      <c r="A229">
        <v>227</v>
      </c>
      <c r="B229">
        <v>9.9032402038574205E-2</v>
      </c>
      <c r="C229" t="s">
        <v>1926</v>
      </c>
      <c r="E229" t="s">
        <v>10</v>
      </c>
      <c r="F229">
        <v>6</v>
      </c>
      <c r="G229">
        <v>7</v>
      </c>
    </row>
    <row r="230" spans="1:7" x14ac:dyDescent="0.25">
      <c r="A230">
        <v>228</v>
      </c>
      <c r="B230">
        <v>9.3757629394531194E-2</v>
      </c>
      <c r="C230" t="s">
        <v>1927</v>
      </c>
      <c r="E230" t="s">
        <v>10</v>
      </c>
      <c r="F230">
        <v>6</v>
      </c>
      <c r="G230">
        <v>6</v>
      </c>
    </row>
    <row r="231" spans="1:7" x14ac:dyDescent="0.25">
      <c r="A231">
        <v>229</v>
      </c>
      <c r="B231">
        <v>7.8112840652465806E-2</v>
      </c>
      <c r="C231" t="s">
        <v>1928</v>
      </c>
      <c r="E231" t="s">
        <v>10</v>
      </c>
      <c r="F231">
        <v>6</v>
      </c>
      <c r="G231">
        <v>7</v>
      </c>
    </row>
    <row r="232" spans="1:7" x14ac:dyDescent="0.25">
      <c r="A232">
        <v>230</v>
      </c>
      <c r="B232">
        <v>9.3746423721313393E-2</v>
      </c>
      <c r="C232" t="s">
        <v>1929</v>
      </c>
      <c r="E232" t="s">
        <v>10</v>
      </c>
      <c r="F232">
        <v>6</v>
      </c>
      <c r="G232">
        <v>6</v>
      </c>
    </row>
    <row r="233" spans="1:7" x14ac:dyDescent="0.25">
      <c r="A233">
        <v>231</v>
      </c>
      <c r="B233">
        <v>0.109385013580322</v>
      </c>
      <c r="C233" t="s">
        <v>1930</v>
      </c>
      <c r="E233" t="s">
        <v>10</v>
      </c>
      <c r="F233">
        <v>6</v>
      </c>
      <c r="G233">
        <v>7</v>
      </c>
    </row>
    <row r="234" spans="1:7" x14ac:dyDescent="0.25">
      <c r="A234">
        <v>232</v>
      </c>
      <c r="B234">
        <v>0.124984502792358</v>
      </c>
      <c r="C234" t="s">
        <v>210</v>
      </c>
      <c r="E234" t="s">
        <v>10</v>
      </c>
      <c r="F234">
        <v>6</v>
      </c>
      <c r="G234">
        <v>10</v>
      </c>
    </row>
    <row r="235" spans="1:7" x14ac:dyDescent="0.25">
      <c r="A235">
        <v>233</v>
      </c>
      <c r="B235">
        <v>0.15624356269836401</v>
      </c>
      <c r="C235" t="s">
        <v>1931</v>
      </c>
      <c r="E235" t="s">
        <v>10</v>
      </c>
      <c r="F235">
        <v>6</v>
      </c>
      <c r="G235">
        <v>9</v>
      </c>
    </row>
    <row r="236" spans="1:7" x14ac:dyDescent="0.25">
      <c r="A236">
        <v>234</v>
      </c>
      <c r="B236">
        <v>0.10936999320983801</v>
      </c>
      <c r="C236" t="s">
        <v>1932</v>
      </c>
      <c r="E236" t="s">
        <v>10</v>
      </c>
      <c r="F236">
        <v>6</v>
      </c>
      <c r="G236">
        <v>8</v>
      </c>
    </row>
    <row r="237" spans="1:7" x14ac:dyDescent="0.25">
      <c r="A237">
        <v>235</v>
      </c>
      <c r="B237">
        <v>0.20311903953552199</v>
      </c>
      <c r="C237" t="s">
        <v>1933</v>
      </c>
      <c r="E237" t="s">
        <v>10</v>
      </c>
      <c r="F237">
        <v>6</v>
      </c>
      <c r="G237">
        <v>8</v>
      </c>
    </row>
    <row r="238" spans="1:7" x14ac:dyDescent="0.25">
      <c r="A238">
        <v>236</v>
      </c>
      <c r="B238">
        <v>21.2640414237976</v>
      </c>
      <c r="C238" t="s">
        <v>1801</v>
      </c>
      <c r="E238">
        <v>163</v>
      </c>
      <c r="F238">
        <v>6</v>
      </c>
      <c r="G238">
        <v>9</v>
      </c>
    </row>
    <row r="239" spans="1:7" x14ac:dyDescent="0.25">
      <c r="A239">
        <v>237</v>
      </c>
      <c r="B239">
        <v>0.14062261581420801</v>
      </c>
      <c r="C239" t="s">
        <v>210</v>
      </c>
      <c r="E239" t="s">
        <v>10</v>
      </c>
      <c r="F239">
        <v>6</v>
      </c>
      <c r="G239">
        <v>10</v>
      </c>
    </row>
    <row r="240" spans="1:7" x14ac:dyDescent="0.25">
      <c r="A240">
        <v>238</v>
      </c>
      <c r="B240">
        <v>9.3746423721313393E-2</v>
      </c>
      <c r="C240" t="s">
        <v>1934</v>
      </c>
      <c r="E240" t="s">
        <v>10</v>
      </c>
      <c r="F240">
        <v>6</v>
      </c>
      <c r="G240">
        <v>8</v>
      </c>
    </row>
    <row r="241" spans="1:7" x14ac:dyDescent="0.25">
      <c r="A241">
        <v>239</v>
      </c>
      <c r="B241">
        <v>0.17187070846557601</v>
      </c>
      <c r="C241" t="s">
        <v>210</v>
      </c>
      <c r="E241" t="s">
        <v>10</v>
      </c>
      <c r="F241">
        <v>6</v>
      </c>
      <c r="G241">
        <v>10</v>
      </c>
    </row>
    <row r="242" spans="1:7" x14ac:dyDescent="0.25">
      <c r="A242">
        <v>240</v>
      </c>
      <c r="B242">
        <v>7.8132867813110296E-2</v>
      </c>
      <c r="C242" t="s">
        <v>213</v>
      </c>
      <c r="E242" t="s">
        <v>10</v>
      </c>
      <c r="F242">
        <v>6</v>
      </c>
      <c r="G242">
        <v>6</v>
      </c>
    </row>
    <row r="243" spans="1:7" x14ac:dyDescent="0.25">
      <c r="A243">
        <v>241</v>
      </c>
      <c r="B243">
        <v>9.3735933303832994E-2</v>
      </c>
      <c r="C243" t="s">
        <v>208</v>
      </c>
      <c r="E243" t="s">
        <v>10</v>
      </c>
      <c r="F243">
        <v>6</v>
      </c>
      <c r="G243">
        <v>7</v>
      </c>
    </row>
    <row r="244" spans="1:7" x14ac:dyDescent="0.25">
      <c r="A244">
        <v>242</v>
      </c>
      <c r="B244">
        <v>0.109374046325683</v>
      </c>
      <c r="C244" t="s">
        <v>208</v>
      </c>
      <c r="E244" t="s">
        <v>10</v>
      </c>
      <c r="F244">
        <v>6</v>
      </c>
      <c r="G244">
        <v>7</v>
      </c>
    </row>
    <row r="245" spans="1:7" x14ac:dyDescent="0.25">
      <c r="A245">
        <v>243</v>
      </c>
      <c r="B245">
        <v>7.8120708465576102E-2</v>
      </c>
      <c r="C245" t="s">
        <v>1935</v>
      </c>
      <c r="E245" t="s">
        <v>10</v>
      </c>
      <c r="F245">
        <v>6</v>
      </c>
      <c r="G245">
        <v>6</v>
      </c>
    </row>
    <row r="246" spans="1:7" x14ac:dyDescent="0.25">
      <c r="A246">
        <v>244</v>
      </c>
      <c r="B246">
        <v>0.20313596725463801</v>
      </c>
      <c r="C246" t="s">
        <v>210</v>
      </c>
      <c r="E246">
        <v>0</v>
      </c>
      <c r="F246">
        <v>6</v>
      </c>
      <c r="G246">
        <v>10</v>
      </c>
    </row>
    <row r="247" spans="1:7" x14ac:dyDescent="0.25">
      <c r="A247">
        <v>245</v>
      </c>
      <c r="B247">
        <v>9.3729496002197196E-2</v>
      </c>
      <c r="C247" t="s">
        <v>1936</v>
      </c>
      <c r="E247" t="s">
        <v>10</v>
      </c>
      <c r="F247">
        <v>6</v>
      </c>
      <c r="G247">
        <v>6</v>
      </c>
    </row>
    <row r="248" spans="1:7" x14ac:dyDescent="0.25">
      <c r="A248">
        <v>246</v>
      </c>
      <c r="B248">
        <v>21.459834814071598</v>
      </c>
      <c r="C248" t="s">
        <v>1801</v>
      </c>
      <c r="E248">
        <v>163</v>
      </c>
      <c r="F248">
        <v>6</v>
      </c>
      <c r="G248">
        <v>9</v>
      </c>
    </row>
    <row r="249" spans="1:7" x14ac:dyDescent="0.25">
      <c r="A249">
        <v>247</v>
      </c>
      <c r="B249">
        <v>0.125018119812011</v>
      </c>
      <c r="C249" t="s">
        <v>210</v>
      </c>
      <c r="E249" t="s">
        <v>10</v>
      </c>
      <c r="F249">
        <v>6</v>
      </c>
      <c r="G249">
        <v>10</v>
      </c>
    </row>
    <row r="250" spans="1:7" x14ac:dyDescent="0.25">
      <c r="A250">
        <v>248</v>
      </c>
      <c r="B250">
        <v>0.124955892562866</v>
      </c>
      <c r="C250" t="s">
        <v>1937</v>
      </c>
      <c r="E250" t="s">
        <v>10</v>
      </c>
      <c r="F250">
        <v>6</v>
      </c>
      <c r="G250">
        <v>10</v>
      </c>
    </row>
    <row r="251" spans="1:7" x14ac:dyDescent="0.25">
      <c r="A251">
        <v>249</v>
      </c>
      <c r="B251">
        <v>9.3750476837158203E-2</v>
      </c>
      <c r="C251" t="s">
        <v>208</v>
      </c>
      <c r="E251" t="s">
        <v>10</v>
      </c>
      <c r="F251">
        <v>6</v>
      </c>
      <c r="G251">
        <v>7</v>
      </c>
    </row>
    <row r="252" spans="1:7" x14ac:dyDescent="0.25">
      <c r="A252">
        <v>250</v>
      </c>
      <c r="B252">
        <v>9.3755483627319294E-2</v>
      </c>
      <c r="C252" t="s">
        <v>1938</v>
      </c>
      <c r="E252" t="s">
        <v>10</v>
      </c>
      <c r="F252">
        <v>6</v>
      </c>
      <c r="G252">
        <v>8</v>
      </c>
    </row>
    <row r="253" spans="1:7" x14ac:dyDescent="0.25">
      <c r="A253">
        <v>251</v>
      </c>
      <c r="B253">
        <v>9.3735218048095703E-2</v>
      </c>
      <c r="C253" t="s">
        <v>1939</v>
      </c>
      <c r="E253" t="s">
        <v>10</v>
      </c>
      <c r="F253">
        <v>6</v>
      </c>
      <c r="G253">
        <v>6</v>
      </c>
    </row>
    <row r="254" spans="1:7" x14ac:dyDescent="0.25">
      <c r="A254">
        <v>252</v>
      </c>
      <c r="B254">
        <v>7.8138589859008706E-2</v>
      </c>
      <c r="C254" t="s">
        <v>1940</v>
      </c>
      <c r="E254" t="s">
        <v>10</v>
      </c>
      <c r="F254">
        <v>6</v>
      </c>
      <c r="G254">
        <v>7</v>
      </c>
    </row>
    <row r="255" spans="1:7" x14ac:dyDescent="0.25">
      <c r="A255">
        <v>253</v>
      </c>
      <c r="B255">
        <v>9.1223716735839802E-2</v>
      </c>
      <c r="C255" t="s">
        <v>208</v>
      </c>
      <c r="E255" t="s">
        <v>10</v>
      </c>
      <c r="F255">
        <v>6</v>
      </c>
      <c r="G255">
        <v>7</v>
      </c>
    </row>
    <row r="256" spans="1:7" x14ac:dyDescent="0.25">
      <c r="A256">
        <v>254</v>
      </c>
      <c r="B256">
        <v>0.12678408622741699</v>
      </c>
      <c r="C256" t="s">
        <v>210</v>
      </c>
      <c r="E256" t="s">
        <v>10</v>
      </c>
      <c r="F256">
        <v>6</v>
      </c>
      <c r="G256">
        <v>10</v>
      </c>
    </row>
    <row r="257" spans="1:7" x14ac:dyDescent="0.25">
      <c r="A257">
        <v>255</v>
      </c>
      <c r="B257">
        <v>0.124995946884155</v>
      </c>
      <c r="C257" t="s">
        <v>1941</v>
      </c>
      <c r="E257" t="s">
        <v>10</v>
      </c>
      <c r="F257">
        <v>6</v>
      </c>
      <c r="G257">
        <v>8</v>
      </c>
    </row>
    <row r="258" spans="1:7" x14ac:dyDescent="0.25">
      <c r="A258">
        <v>256</v>
      </c>
      <c r="B258">
        <v>21.5748436450958</v>
      </c>
      <c r="C258" t="s">
        <v>1801</v>
      </c>
      <c r="E258">
        <v>163</v>
      </c>
      <c r="F258">
        <v>6</v>
      </c>
      <c r="G258">
        <v>9</v>
      </c>
    </row>
    <row r="259" spans="1:7" x14ac:dyDescent="0.25">
      <c r="A259">
        <v>257</v>
      </c>
      <c r="B259">
        <v>0.15624451637268</v>
      </c>
      <c r="C259" t="s">
        <v>1942</v>
      </c>
      <c r="E259" t="s">
        <v>10</v>
      </c>
      <c r="F259">
        <v>6</v>
      </c>
      <c r="G259">
        <v>10</v>
      </c>
    </row>
    <row r="260" spans="1:7" x14ac:dyDescent="0.25">
      <c r="A260">
        <v>258</v>
      </c>
      <c r="B260">
        <v>0.14190101623535101</v>
      </c>
      <c r="C260" t="s">
        <v>210</v>
      </c>
      <c r="E260" t="s">
        <v>10</v>
      </c>
      <c r="F260">
        <v>6</v>
      </c>
      <c r="G260">
        <v>10</v>
      </c>
    </row>
    <row r="261" spans="1:7" x14ac:dyDescent="0.25">
      <c r="A261">
        <v>259</v>
      </c>
      <c r="B261">
        <v>9.3747615814208901E-2</v>
      </c>
      <c r="C261" t="s">
        <v>208</v>
      </c>
      <c r="E261" t="s">
        <v>10</v>
      </c>
      <c r="F261">
        <v>6</v>
      </c>
      <c r="G261">
        <v>7</v>
      </c>
    </row>
    <row r="262" spans="1:7" x14ac:dyDescent="0.25">
      <c r="A262">
        <v>260</v>
      </c>
      <c r="B262">
        <v>7.8118324279785101E-2</v>
      </c>
      <c r="C262" t="s">
        <v>215</v>
      </c>
      <c r="E262" t="s">
        <v>10</v>
      </c>
      <c r="F262">
        <v>6</v>
      </c>
      <c r="G262">
        <v>6</v>
      </c>
    </row>
    <row r="263" spans="1:7" x14ac:dyDescent="0.25">
      <c r="A263">
        <v>261</v>
      </c>
      <c r="B263">
        <v>9.3749046325683594E-2</v>
      </c>
      <c r="C263" t="s">
        <v>1943</v>
      </c>
      <c r="E263" t="s">
        <v>10</v>
      </c>
      <c r="F263">
        <v>6</v>
      </c>
      <c r="G263">
        <v>6</v>
      </c>
    </row>
    <row r="264" spans="1:7" x14ac:dyDescent="0.25">
      <c r="A264">
        <v>262</v>
      </c>
      <c r="B264">
        <v>21.2995619773864</v>
      </c>
      <c r="C264" t="s">
        <v>1801</v>
      </c>
      <c r="E264">
        <v>163</v>
      </c>
      <c r="F264">
        <v>6</v>
      </c>
      <c r="G264">
        <v>9</v>
      </c>
    </row>
    <row r="265" spans="1:7" x14ac:dyDescent="0.25">
      <c r="A265">
        <v>263</v>
      </c>
      <c r="B265">
        <v>0.14062261581420801</v>
      </c>
      <c r="C265" t="s">
        <v>210</v>
      </c>
      <c r="E265" t="s">
        <v>10</v>
      </c>
      <c r="F265">
        <v>6</v>
      </c>
      <c r="G265">
        <v>10</v>
      </c>
    </row>
    <row r="266" spans="1:7" x14ac:dyDescent="0.25">
      <c r="A266">
        <v>264</v>
      </c>
      <c r="B266">
        <v>0.17902469635009699</v>
      </c>
      <c r="C266" t="s">
        <v>1944</v>
      </c>
      <c r="E266" t="s">
        <v>10</v>
      </c>
      <c r="F266">
        <v>6</v>
      </c>
      <c r="G266">
        <v>10</v>
      </c>
    </row>
    <row r="267" spans="1:7" x14ac:dyDescent="0.25">
      <c r="A267">
        <v>265</v>
      </c>
      <c r="B267">
        <v>0.14876127243041901</v>
      </c>
      <c r="C267" t="s">
        <v>210</v>
      </c>
      <c r="E267" t="s">
        <v>10</v>
      </c>
      <c r="F267">
        <v>6</v>
      </c>
      <c r="G267">
        <v>10</v>
      </c>
    </row>
    <row r="268" spans="1:7" x14ac:dyDescent="0.25">
      <c r="A268">
        <v>266</v>
      </c>
      <c r="B268">
        <v>7.8124523162841797E-2</v>
      </c>
      <c r="C268" t="s">
        <v>1945</v>
      </c>
      <c r="E268" t="s">
        <v>10</v>
      </c>
      <c r="F268">
        <v>6</v>
      </c>
      <c r="G268">
        <v>6</v>
      </c>
    </row>
    <row r="269" spans="1:7" x14ac:dyDescent="0.25">
      <c r="A269">
        <v>267</v>
      </c>
      <c r="B269">
        <v>0.109375715255737</v>
      </c>
      <c r="C269" t="s">
        <v>1946</v>
      </c>
      <c r="E269" t="s">
        <v>10</v>
      </c>
      <c r="F269">
        <v>6</v>
      </c>
      <c r="G269">
        <v>7</v>
      </c>
    </row>
    <row r="270" spans="1:7" x14ac:dyDescent="0.25">
      <c r="A270">
        <v>268</v>
      </c>
      <c r="B270">
        <v>21.340087890625</v>
      </c>
      <c r="C270" t="s">
        <v>1801</v>
      </c>
      <c r="E270">
        <v>163</v>
      </c>
      <c r="F270">
        <v>6</v>
      </c>
      <c r="G270">
        <v>9</v>
      </c>
    </row>
    <row r="271" spans="1:7" x14ac:dyDescent="0.25">
      <c r="A271">
        <v>269</v>
      </c>
      <c r="B271">
        <v>7.8112602233886705E-2</v>
      </c>
      <c r="C271" t="s">
        <v>1947</v>
      </c>
      <c r="E271" t="s">
        <v>10</v>
      </c>
      <c r="F271">
        <v>6</v>
      </c>
      <c r="G271">
        <v>6</v>
      </c>
    </row>
    <row r="272" spans="1:7" x14ac:dyDescent="0.25">
      <c r="A272">
        <v>270</v>
      </c>
      <c r="B272">
        <v>0.14061236381530701</v>
      </c>
      <c r="C272" t="s">
        <v>210</v>
      </c>
      <c r="E272" t="s">
        <v>10</v>
      </c>
      <c r="F272">
        <v>6</v>
      </c>
      <c r="G272">
        <v>10</v>
      </c>
    </row>
    <row r="273" spans="1:7" x14ac:dyDescent="0.25">
      <c r="A273">
        <v>271</v>
      </c>
      <c r="B273">
        <v>9.3759298324584905E-2</v>
      </c>
      <c r="C273" t="s">
        <v>1948</v>
      </c>
      <c r="E273" t="s">
        <v>10</v>
      </c>
      <c r="F273">
        <v>6</v>
      </c>
      <c r="G273">
        <v>7</v>
      </c>
    </row>
    <row r="274" spans="1:7" x14ac:dyDescent="0.25">
      <c r="A274">
        <v>272</v>
      </c>
      <c r="B274">
        <v>0.17186832427978499</v>
      </c>
      <c r="C274" t="s">
        <v>1949</v>
      </c>
      <c r="E274" t="s">
        <v>10</v>
      </c>
      <c r="F274">
        <v>6</v>
      </c>
      <c r="G274">
        <v>10</v>
      </c>
    </row>
    <row r="275" spans="1:7" x14ac:dyDescent="0.25">
      <c r="A275">
        <v>273</v>
      </c>
      <c r="B275">
        <v>9.3747615814208901E-2</v>
      </c>
      <c r="C275" t="s">
        <v>208</v>
      </c>
      <c r="E275" t="s">
        <v>10</v>
      </c>
      <c r="F275">
        <v>6</v>
      </c>
      <c r="G275">
        <v>7</v>
      </c>
    </row>
    <row r="276" spans="1:7" x14ac:dyDescent="0.25">
      <c r="A276">
        <v>274</v>
      </c>
      <c r="B276">
        <v>9.375E-2</v>
      </c>
      <c r="C276" t="s">
        <v>1950</v>
      </c>
      <c r="E276" t="s">
        <v>10</v>
      </c>
      <c r="F276">
        <v>6</v>
      </c>
      <c r="G276">
        <v>7</v>
      </c>
    </row>
    <row r="277" spans="1:7" x14ac:dyDescent="0.25">
      <c r="A277">
        <v>275</v>
      </c>
      <c r="B277">
        <v>0.10936760902404701</v>
      </c>
      <c r="C277" t="s">
        <v>1951</v>
      </c>
      <c r="E277" t="s">
        <v>10</v>
      </c>
      <c r="F277">
        <v>6</v>
      </c>
      <c r="G277">
        <v>10</v>
      </c>
    </row>
    <row r="278" spans="1:7" x14ac:dyDescent="0.25">
      <c r="A278">
        <v>276</v>
      </c>
      <c r="B278">
        <v>21.436918020248399</v>
      </c>
      <c r="C278" t="s">
        <v>1801</v>
      </c>
      <c r="E278">
        <v>163</v>
      </c>
      <c r="F278">
        <v>6</v>
      </c>
      <c r="G278">
        <v>9</v>
      </c>
    </row>
    <row r="279" spans="1:7" x14ac:dyDescent="0.25">
      <c r="A279">
        <v>277</v>
      </c>
      <c r="B279">
        <v>9.3734979629516602E-2</v>
      </c>
      <c r="C279" t="s">
        <v>1952</v>
      </c>
      <c r="E279" t="s">
        <v>10</v>
      </c>
      <c r="F279">
        <v>6</v>
      </c>
      <c r="G279">
        <v>8</v>
      </c>
    </row>
    <row r="280" spans="1:7" x14ac:dyDescent="0.25">
      <c r="A280">
        <v>278</v>
      </c>
      <c r="B280">
        <v>7.8134059906005804E-2</v>
      </c>
      <c r="C280" t="s">
        <v>211</v>
      </c>
      <c r="E280" t="s">
        <v>10</v>
      </c>
      <c r="F280">
        <v>6</v>
      </c>
      <c r="G280">
        <v>6</v>
      </c>
    </row>
    <row r="281" spans="1:7" x14ac:dyDescent="0.25">
      <c r="A281">
        <v>279</v>
      </c>
      <c r="B281">
        <v>21.3107652664184</v>
      </c>
      <c r="C281" t="s">
        <v>1801</v>
      </c>
      <c r="E281">
        <v>163</v>
      </c>
      <c r="F281">
        <v>6</v>
      </c>
      <c r="G281">
        <v>9</v>
      </c>
    </row>
    <row r="282" spans="1:7" x14ac:dyDescent="0.25">
      <c r="A282">
        <v>280</v>
      </c>
      <c r="B282">
        <v>0.13280463218688901</v>
      </c>
      <c r="C282" t="s">
        <v>1953</v>
      </c>
      <c r="E282" t="s">
        <v>10</v>
      </c>
      <c r="F282">
        <v>6</v>
      </c>
      <c r="G282">
        <v>9</v>
      </c>
    </row>
    <row r="283" spans="1:7" x14ac:dyDescent="0.25">
      <c r="A283">
        <v>281</v>
      </c>
      <c r="B283">
        <v>23.734099864959699</v>
      </c>
      <c r="C283" t="s">
        <v>1801</v>
      </c>
      <c r="E283">
        <v>163</v>
      </c>
      <c r="F283">
        <v>6</v>
      </c>
      <c r="G283">
        <v>9</v>
      </c>
    </row>
    <row r="284" spans="1:7" x14ac:dyDescent="0.25">
      <c r="A284">
        <v>282</v>
      </c>
      <c r="B284">
        <v>9.3758583068847601E-2</v>
      </c>
      <c r="C284" t="s">
        <v>1954</v>
      </c>
      <c r="E284" t="s">
        <v>10</v>
      </c>
      <c r="F284">
        <v>6</v>
      </c>
      <c r="G284">
        <v>9</v>
      </c>
    </row>
    <row r="285" spans="1:7" x14ac:dyDescent="0.25">
      <c r="A285">
        <v>283</v>
      </c>
      <c r="B285">
        <v>9.3749046325683594E-2</v>
      </c>
      <c r="C285" t="s">
        <v>1955</v>
      </c>
      <c r="E285" t="s">
        <v>10</v>
      </c>
      <c r="F285">
        <v>6</v>
      </c>
      <c r="G285">
        <v>6</v>
      </c>
    </row>
    <row r="286" spans="1:7" x14ac:dyDescent="0.25">
      <c r="A286">
        <v>284</v>
      </c>
      <c r="B286">
        <v>7.8125E-2</v>
      </c>
      <c r="C286" t="s">
        <v>1956</v>
      </c>
      <c r="E286" t="s">
        <v>10</v>
      </c>
      <c r="F286">
        <v>6</v>
      </c>
      <c r="G286">
        <v>6</v>
      </c>
    </row>
    <row r="287" spans="1:7" x14ac:dyDescent="0.25">
      <c r="A287">
        <v>285</v>
      </c>
      <c r="B287">
        <v>7.8103780746459905E-2</v>
      </c>
      <c r="C287" t="s">
        <v>1957</v>
      </c>
      <c r="E287" t="s">
        <v>10</v>
      </c>
      <c r="F287">
        <v>6</v>
      </c>
      <c r="G287">
        <v>6</v>
      </c>
    </row>
    <row r="288" spans="1:7" x14ac:dyDescent="0.25">
      <c r="A288">
        <v>286</v>
      </c>
      <c r="B288">
        <v>0.14063668251037501</v>
      </c>
      <c r="C288" t="s">
        <v>1958</v>
      </c>
      <c r="E288" t="s">
        <v>10</v>
      </c>
      <c r="F288">
        <v>6</v>
      </c>
      <c r="G288">
        <v>9</v>
      </c>
    </row>
    <row r="289" spans="1:7" x14ac:dyDescent="0.25">
      <c r="A289">
        <v>287</v>
      </c>
      <c r="B289">
        <v>21.685926914214999</v>
      </c>
      <c r="C289" t="s">
        <v>1801</v>
      </c>
      <c r="E289">
        <v>163</v>
      </c>
      <c r="F289">
        <v>6</v>
      </c>
      <c r="G289">
        <v>9</v>
      </c>
    </row>
    <row r="290" spans="1:7" x14ac:dyDescent="0.25">
      <c r="A290">
        <v>288</v>
      </c>
      <c r="B290">
        <v>0.140626430511474</v>
      </c>
      <c r="C290" t="s">
        <v>1959</v>
      </c>
      <c r="E290" t="s">
        <v>10</v>
      </c>
      <c r="F290">
        <v>6</v>
      </c>
      <c r="G290">
        <v>9</v>
      </c>
    </row>
    <row r="291" spans="1:7" x14ac:dyDescent="0.25">
      <c r="A291">
        <v>289</v>
      </c>
      <c r="B291">
        <v>0.12498927116394</v>
      </c>
      <c r="C291" t="s">
        <v>1960</v>
      </c>
      <c r="E291" t="s">
        <v>10</v>
      </c>
      <c r="F291">
        <v>6</v>
      </c>
      <c r="G291">
        <v>9</v>
      </c>
    </row>
    <row r="292" spans="1:7" x14ac:dyDescent="0.25">
      <c r="A292">
        <v>290</v>
      </c>
      <c r="B292">
        <v>0.15624952316284099</v>
      </c>
      <c r="C292" t="s">
        <v>1961</v>
      </c>
      <c r="E292" t="s">
        <v>10</v>
      </c>
      <c r="F292">
        <v>6</v>
      </c>
      <c r="G292">
        <v>10</v>
      </c>
    </row>
    <row r="293" spans="1:7" x14ac:dyDescent="0.25">
      <c r="A293">
        <v>291</v>
      </c>
      <c r="B293">
        <v>0.109368324279785</v>
      </c>
      <c r="C293" t="s">
        <v>1962</v>
      </c>
      <c r="E293" t="s">
        <v>10</v>
      </c>
      <c r="F293">
        <v>6</v>
      </c>
      <c r="G293">
        <v>8</v>
      </c>
    </row>
    <row r="294" spans="1:7" x14ac:dyDescent="0.25">
      <c r="A294">
        <v>292</v>
      </c>
      <c r="B294">
        <v>0.156185626983642</v>
      </c>
      <c r="C294" t="s">
        <v>210</v>
      </c>
      <c r="E294" t="s">
        <v>10</v>
      </c>
      <c r="F294">
        <v>6</v>
      </c>
      <c r="G294">
        <v>10</v>
      </c>
    </row>
    <row r="295" spans="1:7" x14ac:dyDescent="0.25">
      <c r="A295">
        <v>293</v>
      </c>
      <c r="B295">
        <v>0.34373664855956998</v>
      </c>
      <c r="C295" t="s">
        <v>209</v>
      </c>
      <c r="E295">
        <v>4</v>
      </c>
      <c r="F295">
        <v>6</v>
      </c>
      <c r="G295">
        <v>8</v>
      </c>
    </row>
    <row r="296" spans="1:7" x14ac:dyDescent="0.25">
      <c r="A296">
        <v>294</v>
      </c>
      <c r="B296">
        <v>7.8109025955200195E-2</v>
      </c>
      <c r="C296" t="s">
        <v>1963</v>
      </c>
      <c r="E296" t="s">
        <v>10</v>
      </c>
      <c r="F296">
        <v>6</v>
      </c>
      <c r="G296">
        <v>6</v>
      </c>
    </row>
    <row r="297" spans="1:7" x14ac:dyDescent="0.25">
      <c r="A297">
        <v>295</v>
      </c>
      <c r="B297">
        <v>9.3761920928954995E-2</v>
      </c>
      <c r="C297" t="s">
        <v>208</v>
      </c>
      <c r="E297" t="s">
        <v>10</v>
      </c>
      <c r="F297">
        <v>6</v>
      </c>
      <c r="G297">
        <v>7</v>
      </c>
    </row>
    <row r="298" spans="1:7" x14ac:dyDescent="0.25">
      <c r="A298">
        <v>296</v>
      </c>
      <c r="B298">
        <v>9.3745470046997001E-2</v>
      </c>
      <c r="C298" t="s">
        <v>208</v>
      </c>
      <c r="E298" t="s">
        <v>10</v>
      </c>
      <c r="F298">
        <v>6</v>
      </c>
      <c r="G298">
        <v>7</v>
      </c>
    </row>
    <row r="299" spans="1:7" x14ac:dyDescent="0.25">
      <c r="A299">
        <v>297</v>
      </c>
      <c r="B299">
        <v>9.3738794326782199E-2</v>
      </c>
      <c r="C299" t="s">
        <v>1964</v>
      </c>
      <c r="E299" t="s">
        <v>10</v>
      </c>
      <c r="F299">
        <v>6</v>
      </c>
      <c r="G299">
        <v>6</v>
      </c>
    </row>
    <row r="300" spans="1:7" x14ac:dyDescent="0.25">
      <c r="A300">
        <v>298</v>
      </c>
      <c r="B300">
        <v>0.35976696014404203</v>
      </c>
      <c r="C300" t="s">
        <v>209</v>
      </c>
      <c r="E300">
        <v>4</v>
      </c>
      <c r="F300">
        <v>6</v>
      </c>
      <c r="G300">
        <v>8</v>
      </c>
    </row>
    <row r="301" spans="1:7" x14ac:dyDescent="0.25">
      <c r="A301">
        <v>299</v>
      </c>
      <c r="B301">
        <v>0.109384298324584</v>
      </c>
      <c r="C301" t="s">
        <v>1965</v>
      </c>
      <c r="E301" t="s">
        <v>10</v>
      </c>
      <c r="F301">
        <v>6</v>
      </c>
      <c r="G301">
        <v>8</v>
      </c>
    </row>
    <row r="302" spans="1:7" x14ac:dyDescent="0.25">
      <c r="A302">
        <v>300</v>
      </c>
      <c r="B302">
        <v>9.37368869781494E-2</v>
      </c>
      <c r="C302" t="s">
        <v>1966</v>
      </c>
      <c r="E302" t="s">
        <v>10</v>
      </c>
      <c r="F302">
        <v>6</v>
      </c>
      <c r="G302">
        <v>8</v>
      </c>
    </row>
    <row r="303" spans="1:7" x14ac:dyDescent="0.25">
      <c r="A303">
        <v>301</v>
      </c>
      <c r="B303">
        <v>0.156241655349731</v>
      </c>
      <c r="C303" t="s">
        <v>210</v>
      </c>
      <c r="E303" t="s">
        <v>10</v>
      </c>
      <c r="F303">
        <v>6</v>
      </c>
      <c r="G303">
        <v>10</v>
      </c>
    </row>
    <row r="304" spans="1:7" x14ac:dyDescent="0.25">
      <c r="A304">
        <v>302</v>
      </c>
      <c r="B304">
        <v>7.8121185302734306E-2</v>
      </c>
      <c r="C304" t="s">
        <v>1967</v>
      </c>
      <c r="E304" t="s">
        <v>10</v>
      </c>
      <c r="F304">
        <v>6</v>
      </c>
      <c r="G304">
        <v>6</v>
      </c>
    </row>
    <row r="305" spans="1:7" x14ac:dyDescent="0.25">
      <c r="A305">
        <v>303</v>
      </c>
      <c r="B305">
        <v>0.140622854232788</v>
      </c>
      <c r="C305" t="s">
        <v>210</v>
      </c>
      <c r="E305" t="s">
        <v>10</v>
      </c>
      <c r="F305">
        <v>6</v>
      </c>
      <c r="G305">
        <v>10</v>
      </c>
    </row>
    <row r="306" spans="1:7" x14ac:dyDescent="0.25">
      <c r="A306">
        <v>304</v>
      </c>
      <c r="B306">
        <v>9.3743801116943304E-2</v>
      </c>
      <c r="C306" t="s">
        <v>208</v>
      </c>
      <c r="E306" t="s">
        <v>10</v>
      </c>
      <c r="F306">
        <v>6</v>
      </c>
      <c r="G306">
        <v>7</v>
      </c>
    </row>
    <row r="307" spans="1:7" x14ac:dyDescent="0.25">
      <c r="A307">
        <v>305</v>
      </c>
      <c r="B307">
        <v>0.21875786781310999</v>
      </c>
      <c r="C307" t="s">
        <v>210</v>
      </c>
      <c r="E307">
        <v>0</v>
      </c>
      <c r="F307">
        <v>6</v>
      </c>
      <c r="G307">
        <v>10</v>
      </c>
    </row>
    <row r="308" spans="1:7" x14ac:dyDescent="0.25">
      <c r="A308">
        <v>306</v>
      </c>
      <c r="B308">
        <v>9.3744993209838798E-2</v>
      </c>
      <c r="C308" t="s">
        <v>1968</v>
      </c>
      <c r="E308" t="s">
        <v>10</v>
      </c>
      <c r="F308">
        <v>6</v>
      </c>
      <c r="G308">
        <v>9</v>
      </c>
    </row>
    <row r="309" spans="1:7" x14ac:dyDescent="0.25">
      <c r="A309">
        <v>307</v>
      </c>
      <c r="B309">
        <v>21.293782234191799</v>
      </c>
      <c r="C309" t="s">
        <v>1801</v>
      </c>
      <c r="E309">
        <v>163</v>
      </c>
      <c r="F309">
        <v>6</v>
      </c>
      <c r="G309">
        <v>9</v>
      </c>
    </row>
    <row r="310" spans="1:7" x14ac:dyDescent="0.25">
      <c r="A310">
        <v>308</v>
      </c>
      <c r="B310">
        <v>0.171871662139892</v>
      </c>
      <c r="C310" t="s">
        <v>208</v>
      </c>
      <c r="E310">
        <v>0</v>
      </c>
      <c r="F310">
        <v>6</v>
      </c>
      <c r="G310">
        <v>7</v>
      </c>
    </row>
    <row r="311" spans="1:7" x14ac:dyDescent="0.25">
      <c r="A311">
        <v>309</v>
      </c>
      <c r="B311">
        <v>0.109367847442626</v>
      </c>
      <c r="C311" t="s">
        <v>1969</v>
      </c>
      <c r="E311" t="s">
        <v>10</v>
      </c>
      <c r="F311">
        <v>6</v>
      </c>
      <c r="G311">
        <v>9</v>
      </c>
    </row>
    <row r="312" spans="1:7" x14ac:dyDescent="0.25">
      <c r="A312">
        <v>310</v>
      </c>
      <c r="B312">
        <v>0.14062738418579099</v>
      </c>
      <c r="C312" t="s">
        <v>1970</v>
      </c>
      <c r="E312" t="s">
        <v>10</v>
      </c>
      <c r="F312">
        <v>6</v>
      </c>
      <c r="G312">
        <v>10</v>
      </c>
    </row>
    <row r="313" spans="1:7" x14ac:dyDescent="0.25">
      <c r="A313">
        <v>311</v>
      </c>
      <c r="B313">
        <v>7.8115940093994099E-2</v>
      </c>
      <c r="C313" t="s">
        <v>1971</v>
      </c>
      <c r="E313" t="s">
        <v>10</v>
      </c>
      <c r="F313">
        <v>6</v>
      </c>
      <c r="G313">
        <v>6</v>
      </c>
    </row>
    <row r="314" spans="1:7" x14ac:dyDescent="0.25">
      <c r="A314">
        <v>312</v>
      </c>
      <c r="B314">
        <v>9.5627784729003906E-2</v>
      </c>
      <c r="C314" t="s">
        <v>1972</v>
      </c>
      <c r="E314" t="s">
        <v>10</v>
      </c>
      <c r="F314">
        <v>6</v>
      </c>
      <c r="G314">
        <v>6</v>
      </c>
    </row>
    <row r="315" spans="1:7" x14ac:dyDescent="0.25">
      <c r="A315">
        <v>313</v>
      </c>
      <c r="B315">
        <v>0.15382027626037501</v>
      </c>
      <c r="C315" t="s">
        <v>1973</v>
      </c>
      <c r="E315" t="s">
        <v>10</v>
      </c>
      <c r="F315">
        <v>6</v>
      </c>
      <c r="G315">
        <v>10</v>
      </c>
    </row>
    <row r="316" spans="1:7" x14ac:dyDescent="0.25">
      <c r="A316">
        <v>314</v>
      </c>
      <c r="B316">
        <v>9.3733072280883706E-2</v>
      </c>
      <c r="C316" t="s">
        <v>215</v>
      </c>
      <c r="E316" t="s">
        <v>10</v>
      </c>
      <c r="F316">
        <v>6</v>
      </c>
      <c r="G316">
        <v>6</v>
      </c>
    </row>
    <row r="317" spans="1:7" x14ac:dyDescent="0.25">
      <c r="A317">
        <v>315</v>
      </c>
      <c r="B317">
        <v>9.37473773956298E-2</v>
      </c>
      <c r="C317" t="s">
        <v>208</v>
      </c>
      <c r="E317" t="s">
        <v>10</v>
      </c>
      <c r="F317">
        <v>6</v>
      </c>
      <c r="G317">
        <v>7</v>
      </c>
    </row>
    <row r="318" spans="1:7" x14ac:dyDescent="0.25">
      <c r="A318">
        <v>316</v>
      </c>
      <c r="B318">
        <v>9.3760728836059501E-2</v>
      </c>
      <c r="C318" t="s">
        <v>1974</v>
      </c>
      <c r="E318" t="s">
        <v>10</v>
      </c>
      <c r="F318">
        <v>6</v>
      </c>
      <c r="G318">
        <v>6</v>
      </c>
    </row>
    <row r="319" spans="1:7" x14ac:dyDescent="0.25">
      <c r="A319">
        <v>317</v>
      </c>
      <c r="B319">
        <v>9.3746662139892495E-2</v>
      </c>
      <c r="C319" t="s">
        <v>217</v>
      </c>
      <c r="E319" t="s">
        <v>10</v>
      </c>
      <c r="F319">
        <v>6</v>
      </c>
      <c r="G319">
        <v>6</v>
      </c>
    </row>
    <row r="320" spans="1:7" x14ac:dyDescent="0.25">
      <c r="A320">
        <v>318</v>
      </c>
      <c r="B320">
        <v>7.8117609024047796E-2</v>
      </c>
      <c r="C320" t="s">
        <v>1975</v>
      </c>
      <c r="E320" t="s">
        <v>10</v>
      </c>
      <c r="F320">
        <v>6</v>
      </c>
      <c r="G320">
        <v>6</v>
      </c>
    </row>
    <row r="321" spans="1:7" x14ac:dyDescent="0.25">
      <c r="A321">
        <v>319</v>
      </c>
      <c r="B321">
        <v>9.3738317489623996E-2</v>
      </c>
      <c r="C321" t="s">
        <v>208</v>
      </c>
      <c r="E321" t="s">
        <v>10</v>
      </c>
      <c r="F321">
        <v>6</v>
      </c>
      <c r="G321">
        <v>7</v>
      </c>
    </row>
    <row r="322" spans="1:7" x14ac:dyDescent="0.25">
      <c r="A322">
        <v>320</v>
      </c>
      <c r="B322">
        <v>0.34302330017089799</v>
      </c>
      <c r="C322" t="s">
        <v>209</v>
      </c>
      <c r="E322">
        <v>4</v>
      </c>
      <c r="F322">
        <v>6</v>
      </c>
      <c r="G322">
        <v>8</v>
      </c>
    </row>
    <row r="323" spans="1:7" x14ac:dyDescent="0.25">
      <c r="A323">
        <v>321</v>
      </c>
      <c r="B323">
        <v>0.109373569488525</v>
      </c>
      <c r="C323" t="s">
        <v>208</v>
      </c>
      <c r="E323" t="s">
        <v>10</v>
      </c>
      <c r="F323">
        <v>6</v>
      </c>
      <c r="G323">
        <v>7</v>
      </c>
    </row>
    <row r="324" spans="1:7" x14ac:dyDescent="0.25">
      <c r="A324">
        <v>322</v>
      </c>
      <c r="B324">
        <v>9.3734025955200195E-2</v>
      </c>
      <c r="C324" t="s">
        <v>208</v>
      </c>
      <c r="E324" t="s">
        <v>10</v>
      </c>
      <c r="F324">
        <v>6</v>
      </c>
      <c r="G324">
        <v>7</v>
      </c>
    </row>
    <row r="325" spans="1:7" x14ac:dyDescent="0.25">
      <c r="A325">
        <v>323</v>
      </c>
      <c r="B325">
        <v>0.109370470046997</v>
      </c>
      <c r="C325" t="s">
        <v>1976</v>
      </c>
      <c r="E325" t="s">
        <v>10</v>
      </c>
      <c r="F325">
        <v>6</v>
      </c>
      <c r="G325">
        <v>8</v>
      </c>
    </row>
    <row r="326" spans="1:7" x14ac:dyDescent="0.25">
      <c r="A326">
        <v>324</v>
      </c>
      <c r="B326">
        <v>0.32812547683715798</v>
      </c>
      <c r="C326" t="s">
        <v>209</v>
      </c>
      <c r="E326">
        <v>4</v>
      </c>
      <c r="F326">
        <v>6</v>
      </c>
      <c r="G326">
        <v>8</v>
      </c>
    </row>
    <row r="327" spans="1:7" x14ac:dyDescent="0.25">
      <c r="A327">
        <v>325</v>
      </c>
      <c r="B327">
        <v>9.3748331069946206E-2</v>
      </c>
      <c r="C327" t="s">
        <v>1977</v>
      </c>
      <c r="E327" t="s">
        <v>10</v>
      </c>
      <c r="F327">
        <v>6</v>
      </c>
      <c r="G327">
        <v>6</v>
      </c>
    </row>
    <row r="328" spans="1:7" x14ac:dyDescent="0.25">
      <c r="A328">
        <v>326</v>
      </c>
      <c r="B328">
        <v>7.8117370605468694E-2</v>
      </c>
      <c r="C328" t="s">
        <v>1978</v>
      </c>
      <c r="E328" t="s">
        <v>10</v>
      </c>
      <c r="F328">
        <v>6</v>
      </c>
      <c r="G328">
        <v>7</v>
      </c>
    </row>
    <row r="329" spans="1:7" x14ac:dyDescent="0.25">
      <c r="A329">
        <v>327</v>
      </c>
      <c r="B329">
        <v>9.3740224838256794E-2</v>
      </c>
      <c r="C329" t="s">
        <v>208</v>
      </c>
      <c r="E329" t="s">
        <v>10</v>
      </c>
      <c r="F329">
        <v>6</v>
      </c>
      <c r="G329">
        <v>7</v>
      </c>
    </row>
    <row r="330" spans="1:7" x14ac:dyDescent="0.25">
      <c r="A330">
        <v>328</v>
      </c>
      <c r="B330">
        <v>0.142217397689819</v>
      </c>
      <c r="C330" t="s">
        <v>1979</v>
      </c>
      <c r="E330" t="s">
        <v>10</v>
      </c>
      <c r="F330">
        <v>6</v>
      </c>
      <c r="G330">
        <v>9</v>
      </c>
    </row>
    <row r="331" spans="1:7" x14ac:dyDescent="0.25">
      <c r="A331">
        <v>329</v>
      </c>
      <c r="B331">
        <v>7.8113555908203097E-2</v>
      </c>
      <c r="C331" t="s">
        <v>1980</v>
      </c>
      <c r="E331" t="s">
        <v>10</v>
      </c>
      <c r="F331">
        <v>6</v>
      </c>
      <c r="G331">
        <v>6</v>
      </c>
    </row>
    <row r="332" spans="1:7" x14ac:dyDescent="0.25">
      <c r="A332">
        <v>330</v>
      </c>
      <c r="B332">
        <v>9.3746662139892495E-2</v>
      </c>
      <c r="C332" t="s">
        <v>1981</v>
      </c>
      <c r="E332" t="s">
        <v>10</v>
      </c>
      <c r="F332">
        <v>6</v>
      </c>
      <c r="G332">
        <v>9</v>
      </c>
    </row>
    <row r="333" spans="1:7" x14ac:dyDescent="0.25">
      <c r="A333">
        <v>331</v>
      </c>
      <c r="B333">
        <v>9.3746900558471596E-2</v>
      </c>
      <c r="C333" t="s">
        <v>208</v>
      </c>
      <c r="E333" t="s">
        <v>10</v>
      </c>
      <c r="F333">
        <v>6</v>
      </c>
      <c r="G333">
        <v>7</v>
      </c>
    </row>
    <row r="334" spans="1:7" x14ac:dyDescent="0.25">
      <c r="A334">
        <v>332</v>
      </c>
      <c r="B334">
        <v>0.10936927795410099</v>
      </c>
      <c r="C334" t="s">
        <v>1982</v>
      </c>
      <c r="E334" t="s">
        <v>10</v>
      </c>
      <c r="F334">
        <v>6</v>
      </c>
      <c r="G334">
        <v>8</v>
      </c>
    </row>
    <row r="335" spans="1:7" x14ac:dyDescent="0.25">
      <c r="A335">
        <v>333</v>
      </c>
      <c r="B335">
        <v>7.8136682510375893E-2</v>
      </c>
      <c r="C335" t="s">
        <v>1983</v>
      </c>
      <c r="E335" t="s">
        <v>10</v>
      </c>
      <c r="F335">
        <v>6</v>
      </c>
      <c r="G335">
        <v>6</v>
      </c>
    </row>
    <row r="336" spans="1:7" x14ac:dyDescent="0.25">
      <c r="A336">
        <v>334</v>
      </c>
      <c r="B336">
        <v>7.8118562698364202E-2</v>
      </c>
      <c r="C336" t="s">
        <v>214</v>
      </c>
      <c r="E336" t="s">
        <v>10</v>
      </c>
      <c r="F336">
        <v>6</v>
      </c>
      <c r="G336">
        <v>6</v>
      </c>
    </row>
    <row r="337" spans="1:7" x14ac:dyDescent="0.25">
      <c r="A337">
        <v>335</v>
      </c>
      <c r="B337">
        <v>0.109362840652465</v>
      </c>
      <c r="C337" t="s">
        <v>1984</v>
      </c>
      <c r="E337" t="s">
        <v>10</v>
      </c>
      <c r="F337">
        <v>6</v>
      </c>
      <c r="G337">
        <v>9</v>
      </c>
    </row>
    <row r="338" spans="1:7" x14ac:dyDescent="0.25">
      <c r="A338">
        <v>336</v>
      </c>
      <c r="B338">
        <v>0.12500643730163499</v>
      </c>
      <c r="C338" t="s">
        <v>1985</v>
      </c>
      <c r="E338" t="s">
        <v>10</v>
      </c>
      <c r="F338">
        <v>6</v>
      </c>
      <c r="G338">
        <v>6</v>
      </c>
    </row>
    <row r="339" spans="1:7" x14ac:dyDescent="0.25">
      <c r="A339">
        <v>337</v>
      </c>
      <c r="B339">
        <v>0.149189472198486</v>
      </c>
      <c r="C339" t="s">
        <v>1986</v>
      </c>
      <c r="E339" t="s">
        <v>10</v>
      </c>
      <c r="F339">
        <v>6</v>
      </c>
      <c r="G339">
        <v>8</v>
      </c>
    </row>
    <row r="340" spans="1:7" x14ac:dyDescent="0.25">
      <c r="A340">
        <v>338</v>
      </c>
      <c r="B340">
        <v>8.3338499069213798E-2</v>
      </c>
      <c r="C340" t="s">
        <v>1987</v>
      </c>
      <c r="E340" t="s">
        <v>10</v>
      </c>
      <c r="F340">
        <v>6</v>
      </c>
      <c r="G340">
        <v>8</v>
      </c>
    </row>
    <row r="341" spans="1:7" x14ac:dyDescent="0.25">
      <c r="A341">
        <v>339</v>
      </c>
      <c r="B341">
        <v>7.8121662139892495E-2</v>
      </c>
      <c r="C341" t="s">
        <v>1988</v>
      </c>
      <c r="E341" t="s">
        <v>10</v>
      </c>
      <c r="F341">
        <v>6</v>
      </c>
      <c r="G341">
        <v>6</v>
      </c>
    </row>
    <row r="342" spans="1:7" x14ac:dyDescent="0.25">
      <c r="A342">
        <v>340</v>
      </c>
      <c r="B342">
        <v>23.229097604751502</v>
      </c>
      <c r="C342" t="s">
        <v>1801</v>
      </c>
      <c r="E342">
        <v>163</v>
      </c>
      <c r="F342">
        <v>6</v>
      </c>
      <c r="G342">
        <v>9</v>
      </c>
    </row>
    <row r="343" spans="1:7" x14ac:dyDescent="0.25">
      <c r="A343">
        <v>341</v>
      </c>
      <c r="B343">
        <v>0.20696759223937899</v>
      </c>
      <c r="C343" t="s">
        <v>1989</v>
      </c>
      <c r="E343" t="s">
        <v>10</v>
      </c>
      <c r="F343">
        <v>6</v>
      </c>
      <c r="G343">
        <v>10</v>
      </c>
    </row>
    <row r="344" spans="1:7" x14ac:dyDescent="0.25">
      <c r="A344">
        <v>342</v>
      </c>
      <c r="B344">
        <v>0.52680397033691395</v>
      </c>
      <c r="C344" t="s">
        <v>209</v>
      </c>
      <c r="E344">
        <v>4</v>
      </c>
      <c r="F344">
        <v>6</v>
      </c>
      <c r="G344">
        <v>8</v>
      </c>
    </row>
    <row r="345" spans="1:7" x14ac:dyDescent="0.25">
      <c r="A345">
        <v>343</v>
      </c>
      <c r="B345">
        <v>0.17997074127197199</v>
      </c>
      <c r="C345" t="s">
        <v>1990</v>
      </c>
      <c r="E345" t="s">
        <v>10</v>
      </c>
      <c r="F345">
        <v>6</v>
      </c>
      <c r="G345">
        <v>6</v>
      </c>
    </row>
    <row r="346" spans="1:7" x14ac:dyDescent="0.25">
      <c r="A346">
        <v>344</v>
      </c>
      <c r="B346">
        <v>0.22159886360168399</v>
      </c>
      <c r="C346" t="s">
        <v>210</v>
      </c>
      <c r="E346" t="s">
        <v>10</v>
      </c>
      <c r="F346">
        <v>6</v>
      </c>
      <c r="G346">
        <v>10</v>
      </c>
    </row>
    <row r="347" spans="1:7" x14ac:dyDescent="0.25">
      <c r="A347">
        <v>345</v>
      </c>
      <c r="B347">
        <v>0.84286737442016602</v>
      </c>
      <c r="C347" t="s">
        <v>209</v>
      </c>
      <c r="E347">
        <v>4</v>
      </c>
      <c r="F347">
        <v>6</v>
      </c>
      <c r="G347">
        <v>8</v>
      </c>
    </row>
    <row r="348" spans="1:7" x14ac:dyDescent="0.25">
      <c r="A348">
        <v>346</v>
      </c>
      <c r="B348">
        <v>0.38694024085998502</v>
      </c>
      <c r="C348" t="s">
        <v>210</v>
      </c>
      <c r="E348" t="s">
        <v>10</v>
      </c>
      <c r="F348">
        <v>6</v>
      </c>
      <c r="G348">
        <v>10</v>
      </c>
    </row>
    <row r="349" spans="1:7" x14ac:dyDescent="0.25">
      <c r="A349">
        <v>347</v>
      </c>
      <c r="B349">
        <v>1.04834508895874</v>
      </c>
      <c r="C349" t="s">
        <v>209</v>
      </c>
      <c r="E349">
        <v>4</v>
      </c>
      <c r="F349">
        <v>6</v>
      </c>
      <c r="G349">
        <v>8</v>
      </c>
    </row>
    <row r="350" spans="1:7" x14ac:dyDescent="0.25">
      <c r="A350">
        <v>348</v>
      </c>
      <c r="B350">
        <v>0.13794207572937001</v>
      </c>
      <c r="C350" t="s">
        <v>1991</v>
      </c>
      <c r="E350" t="s">
        <v>10</v>
      </c>
      <c r="F350">
        <v>6</v>
      </c>
      <c r="G350">
        <v>6</v>
      </c>
    </row>
    <row r="351" spans="1:7" x14ac:dyDescent="0.25">
      <c r="A351">
        <v>349</v>
      </c>
      <c r="B351">
        <v>0.21722865104675201</v>
      </c>
      <c r="C351" t="s">
        <v>210</v>
      </c>
      <c r="E351">
        <v>0</v>
      </c>
      <c r="F351">
        <v>6</v>
      </c>
      <c r="G351">
        <v>10</v>
      </c>
    </row>
    <row r="352" spans="1:7" x14ac:dyDescent="0.25">
      <c r="A352">
        <v>350</v>
      </c>
      <c r="B352">
        <v>9.3757390975952107E-2</v>
      </c>
      <c r="C352" t="s">
        <v>208</v>
      </c>
      <c r="E352" t="s">
        <v>10</v>
      </c>
      <c r="F352">
        <v>6</v>
      </c>
      <c r="G352">
        <v>7</v>
      </c>
    </row>
    <row r="353" spans="1:7" x14ac:dyDescent="0.25">
      <c r="A353">
        <v>351</v>
      </c>
      <c r="B353">
        <v>0.12185859680175699</v>
      </c>
      <c r="C353" t="s">
        <v>1992</v>
      </c>
      <c r="E353" t="s">
        <v>10</v>
      </c>
      <c r="F353">
        <v>6</v>
      </c>
      <c r="G353">
        <v>9</v>
      </c>
    </row>
    <row r="354" spans="1:7" x14ac:dyDescent="0.25">
      <c r="A354">
        <v>352</v>
      </c>
      <c r="B354">
        <v>29.449395656585601</v>
      </c>
      <c r="C354" t="s">
        <v>1801</v>
      </c>
      <c r="E354">
        <v>163</v>
      </c>
      <c r="F354">
        <v>6</v>
      </c>
      <c r="G354">
        <v>9</v>
      </c>
    </row>
    <row r="355" spans="1:7" x14ac:dyDescent="0.25">
      <c r="A355">
        <v>353</v>
      </c>
      <c r="B355">
        <v>0.40168809890746998</v>
      </c>
      <c r="C355" t="s">
        <v>209</v>
      </c>
      <c r="E355">
        <v>4</v>
      </c>
      <c r="F355">
        <v>6</v>
      </c>
      <c r="G355">
        <v>8</v>
      </c>
    </row>
    <row r="356" spans="1:7" x14ac:dyDescent="0.25">
      <c r="A356">
        <v>354</v>
      </c>
      <c r="B356">
        <v>0.10299801826476999</v>
      </c>
      <c r="C356" t="s">
        <v>1993</v>
      </c>
      <c r="E356" t="s">
        <v>10</v>
      </c>
      <c r="F356">
        <v>6</v>
      </c>
      <c r="G356">
        <v>6</v>
      </c>
    </row>
    <row r="357" spans="1:7" x14ac:dyDescent="0.25">
      <c r="A357">
        <v>355</v>
      </c>
      <c r="B357">
        <v>0.105972290039062</v>
      </c>
      <c r="C357" t="s">
        <v>1994</v>
      </c>
      <c r="E357" t="s">
        <v>10</v>
      </c>
      <c r="F357">
        <v>6</v>
      </c>
      <c r="G357">
        <v>9</v>
      </c>
    </row>
    <row r="358" spans="1:7" x14ac:dyDescent="0.25">
      <c r="A358">
        <v>356</v>
      </c>
      <c r="B358">
        <v>0.10599946975707999</v>
      </c>
      <c r="C358" t="s">
        <v>1995</v>
      </c>
      <c r="E358" t="s">
        <v>10</v>
      </c>
      <c r="F358">
        <v>6</v>
      </c>
      <c r="G358">
        <v>8</v>
      </c>
    </row>
    <row r="359" spans="1:7" x14ac:dyDescent="0.25">
      <c r="A359">
        <v>357</v>
      </c>
      <c r="B359">
        <v>8.8968992233276298E-2</v>
      </c>
      <c r="C359" t="s">
        <v>218</v>
      </c>
      <c r="E359" t="s">
        <v>10</v>
      </c>
      <c r="F359">
        <v>6</v>
      </c>
      <c r="G359">
        <v>6</v>
      </c>
    </row>
    <row r="360" spans="1:7" x14ac:dyDescent="0.25">
      <c r="A360">
        <v>358</v>
      </c>
      <c r="B360">
        <v>9.8592042922973605E-2</v>
      </c>
      <c r="C360" t="s">
        <v>1996</v>
      </c>
      <c r="E360" t="s">
        <v>10</v>
      </c>
      <c r="F360">
        <v>6</v>
      </c>
      <c r="G360">
        <v>8</v>
      </c>
    </row>
    <row r="361" spans="1:7" x14ac:dyDescent="0.25">
      <c r="A361">
        <v>359</v>
      </c>
      <c r="B361">
        <v>0.119966983795166</v>
      </c>
      <c r="C361" t="s">
        <v>1997</v>
      </c>
      <c r="E361" t="s">
        <v>10</v>
      </c>
      <c r="F361">
        <v>6</v>
      </c>
      <c r="G361">
        <v>8</v>
      </c>
    </row>
    <row r="362" spans="1:7" x14ac:dyDescent="0.25">
      <c r="A362">
        <v>360</v>
      </c>
      <c r="B362">
        <v>0.102229833602905</v>
      </c>
      <c r="C362" t="s">
        <v>1998</v>
      </c>
      <c r="E362" t="s">
        <v>10</v>
      </c>
      <c r="F362">
        <v>6</v>
      </c>
      <c r="G362">
        <v>7</v>
      </c>
    </row>
    <row r="363" spans="1:7" x14ac:dyDescent="0.25">
      <c r="A363">
        <v>361</v>
      </c>
      <c r="B363">
        <v>0.101731061935424</v>
      </c>
      <c r="C363" t="s">
        <v>208</v>
      </c>
      <c r="E363" t="s">
        <v>10</v>
      </c>
      <c r="F363">
        <v>6</v>
      </c>
      <c r="G363">
        <v>7</v>
      </c>
    </row>
    <row r="364" spans="1:7" x14ac:dyDescent="0.25">
      <c r="A364">
        <v>362</v>
      </c>
      <c r="B364">
        <v>0.139956474304199</v>
      </c>
      <c r="C364" t="s">
        <v>208</v>
      </c>
      <c r="E364" t="s">
        <v>10</v>
      </c>
      <c r="F364">
        <v>6</v>
      </c>
      <c r="G364">
        <v>7</v>
      </c>
    </row>
    <row r="365" spans="1:7" x14ac:dyDescent="0.25">
      <c r="A365">
        <v>363</v>
      </c>
      <c r="B365">
        <v>0.27195715904235801</v>
      </c>
      <c r="C365" t="s">
        <v>1999</v>
      </c>
      <c r="E365" t="s">
        <v>10</v>
      </c>
      <c r="F365">
        <v>6</v>
      </c>
      <c r="G365">
        <v>9</v>
      </c>
    </row>
    <row r="366" spans="1:7" x14ac:dyDescent="0.25">
      <c r="A366">
        <v>364</v>
      </c>
      <c r="B366">
        <v>0.164974451065063</v>
      </c>
      <c r="C366" t="s">
        <v>2000</v>
      </c>
      <c r="E366" t="s">
        <v>10</v>
      </c>
      <c r="F366">
        <v>6</v>
      </c>
      <c r="G366">
        <v>9</v>
      </c>
    </row>
    <row r="367" spans="1:7" x14ac:dyDescent="0.25">
      <c r="A367">
        <v>365</v>
      </c>
      <c r="B367">
        <v>0.13597750663757299</v>
      </c>
      <c r="C367" t="s">
        <v>210</v>
      </c>
      <c r="E367" t="s">
        <v>10</v>
      </c>
      <c r="F367">
        <v>6</v>
      </c>
      <c r="G367">
        <v>10</v>
      </c>
    </row>
    <row r="368" spans="1:7" x14ac:dyDescent="0.25">
      <c r="A368">
        <v>366</v>
      </c>
      <c r="B368">
        <v>0.20796847343444799</v>
      </c>
      <c r="C368" t="s">
        <v>2001</v>
      </c>
      <c r="E368" t="s">
        <v>10</v>
      </c>
      <c r="F368">
        <v>6</v>
      </c>
      <c r="G368">
        <v>10</v>
      </c>
    </row>
    <row r="369" spans="1:7" x14ac:dyDescent="0.25">
      <c r="A369">
        <v>367</v>
      </c>
      <c r="B369">
        <v>0.47392535209655701</v>
      </c>
      <c r="C369" t="s">
        <v>209</v>
      </c>
      <c r="E369">
        <v>4</v>
      </c>
      <c r="F369">
        <v>6</v>
      </c>
      <c r="G369">
        <v>8</v>
      </c>
    </row>
    <row r="370" spans="1:7" x14ac:dyDescent="0.25">
      <c r="A370">
        <v>368</v>
      </c>
      <c r="B370">
        <v>0.199967861175537</v>
      </c>
      <c r="C370" t="s">
        <v>2002</v>
      </c>
      <c r="E370" t="s">
        <v>10</v>
      </c>
      <c r="F370">
        <v>6</v>
      </c>
      <c r="G370">
        <v>10</v>
      </c>
    </row>
    <row r="371" spans="1:7" x14ac:dyDescent="0.25">
      <c r="A371">
        <v>369</v>
      </c>
      <c r="B371">
        <v>0.11298251152038501</v>
      </c>
      <c r="C371" t="s">
        <v>2003</v>
      </c>
      <c r="E371" t="s">
        <v>10</v>
      </c>
      <c r="F371">
        <v>6</v>
      </c>
      <c r="G371">
        <v>6</v>
      </c>
    </row>
    <row r="372" spans="1:7" x14ac:dyDescent="0.25">
      <c r="A372">
        <v>370</v>
      </c>
      <c r="B372">
        <v>0.13397932052612299</v>
      </c>
      <c r="C372" t="s">
        <v>208</v>
      </c>
      <c r="E372" t="s">
        <v>10</v>
      </c>
      <c r="F372">
        <v>6</v>
      </c>
      <c r="G372">
        <v>7</v>
      </c>
    </row>
    <row r="373" spans="1:7" x14ac:dyDescent="0.25">
      <c r="A373">
        <v>371</v>
      </c>
      <c r="B373">
        <v>0.15797615051269501</v>
      </c>
      <c r="C373" t="s">
        <v>2004</v>
      </c>
      <c r="E373" t="s">
        <v>10</v>
      </c>
      <c r="F373">
        <v>6</v>
      </c>
      <c r="G373">
        <v>9</v>
      </c>
    </row>
    <row r="374" spans="1:7" x14ac:dyDescent="0.25">
      <c r="A374">
        <v>372</v>
      </c>
      <c r="B374">
        <v>0.120980739593505</v>
      </c>
      <c r="C374" t="s">
        <v>1927</v>
      </c>
      <c r="E374" t="s">
        <v>10</v>
      </c>
      <c r="F374">
        <v>6</v>
      </c>
      <c r="G374">
        <v>6</v>
      </c>
    </row>
    <row r="375" spans="1:7" x14ac:dyDescent="0.25">
      <c r="A375">
        <v>373</v>
      </c>
      <c r="B375">
        <v>0.20296716690063399</v>
      </c>
      <c r="C375" t="s">
        <v>210</v>
      </c>
      <c r="E375" t="s">
        <v>10</v>
      </c>
      <c r="F375">
        <v>6</v>
      </c>
      <c r="G375">
        <v>10</v>
      </c>
    </row>
    <row r="376" spans="1:7" x14ac:dyDescent="0.25">
      <c r="A376">
        <v>374</v>
      </c>
      <c r="B376">
        <v>0.12098050117492599</v>
      </c>
      <c r="C376" t="s">
        <v>2005</v>
      </c>
      <c r="E376" t="s">
        <v>10</v>
      </c>
      <c r="F376">
        <v>6</v>
      </c>
      <c r="G376">
        <v>7</v>
      </c>
    </row>
    <row r="377" spans="1:7" x14ac:dyDescent="0.25">
      <c r="A377">
        <v>375</v>
      </c>
      <c r="B377">
        <v>0.113982200622558</v>
      </c>
      <c r="C377" t="s">
        <v>2006</v>
      </c>
      <c r="E377" t="s">
        <v>10</v>
      </c>
      <c r="F377">
        <v>6</v>
      </c>
      <c r="G377">
        <v>6</v>
      </c>
    </row>
    <row r="378" spans="1:7" x14ac:dyDescent="0.25">
      <c r="A378">
        <v>376</v>
      </c>
      <c r="B378">
        <v>0.14298057556152299</v>
      </c>
      <c r="C378" t="s">
        <v>2007</v>
      </c>
      <c r="E378" t="s">
        <v>10</v>
      </c>
      <c r="F378">
        <v>6</v>
      </c>
      <c r="G378">
        <v>7</v>
      </c>
    </row>
    <row r="379" spans="1:7" x14ac:dyDescent="0.25">
      <c r="A379">
        <v>377</v>
      </c>
      <c r="B379">
        <v>0.19796586036682101</v>
      </c>
      <c r="C379" t="s">
        <v>2008</v>
      </c>
      <c r="E379" t="s">
        <v>10</v>
      </c>
      <c r="F379">
        <v>6</v>
      </c>
      <c r="G379">
        <v>8</v>
      </c>
    </row>
    <row r="380" spans="1:7" x14ac:dyDescent="0.25">
      <c r="A380">
        <v>378</v>
      </c>
      <c r="B380">
        <v>0.16497635841369601</v>
      </c>
      <c r="C380" t="s">
        <v>2009</v>
      </c>
      <c r="E380" t="s">
        <v>10</v>
      </c>
      <c r="F380">
        <v>6</v>
      </c>
      <c r="G380">
        <v>7</v>
      </c>
    </row>
    <row r="381" spans="1:7" x14ac:dyDescent="0.25">
      <c r="A381">
        <v>379</v>
      </c>
      <c r="B381">
        <v>0.110980987548828</v>
      </c>
      <c r="C381" t="s">
        <v>2010</v>
      </c>
      <c r="E381" t="s">
        <v>10</v>
      </c>
      <c r="F381">
        <v>6</v>
      </c>
      <c r="G381">
        <v>9</v>
      </c>
    </row>
    <row r="382" spans="1:7" x14ac:dyDescent="0.25">
      <c r="A382">
        <v>380</v>
      </c>
      <c r="B382">
        <v>0.11398196220397901</v>
      </c>
      <c r="C382" t="s">
        <v>2011</v>
      </c>
      <c r="E382" t="s">
        <v>10</v>
      </c>
      <c r="F382">
        <v>6</v>
      </c>
      <c r="G382">
        <v>6</v>
      </c>
    </row>
    <row r="383" spans="1:7" x14ac:dyDescent="0.25">
      <c r="A383">
        <v>381</v>
      </c>
      <c r="B383">
        <v>24.045664787292399</v>
      </c>
      <c r="C383" t="s">
        <v>1801</v>
      </c>
      <c r="E383">
        <v>163</v>
      </c>
      <c r="F383">
        <v>6</v>
      </c>
      <c r="G383">
        <v>9</v>
      </c>
    </row>
    <row r="384" spans="1:7" x14ac:dyDescent="0.25">
      <c r="A384">
        <v>382</v>
      </c>
      <c r="B384">
        <v>0.12499737739562899</v>
      </c>
      <c r="C384" t="s">
        <v>2012</v>
      </c>
      <c r="E384" t="s">
        <v>10</v>
      </c>
      <c r="F384">
        <v>6</v>
      </c>
      <c r="G384">
        <v>8</v>
      </c>
    </row>
    <row r="385" spans="1:7" x14ac:dyDescent="0.25">
      <c r="A385">
        <v>383</v>
      </c>
      <c r="B385">
        <v>0.36111760139465299</v>
      </c>
      <c r="C385" t="s">
        <v>209</v>
      </c>
      <c r="E385">
        <v>4</v>
      </c>
      <c r="F385">
        <v>6</v>
      </c>
      <c r="G385">
        <v>8</v>
      </c>
    </row>
    <row r="386" spans="1:7" x14ac:dyDescent="0.25">
      <c r="A386">
        <v>384</v>
      </c>
      <c r="B386">
        <v>0.360697031021118</v>
      </c>
      <c r="C386" t="s">
        <v>209</v>
      </c>
      <c r="E386">
        <v>4</v>
      </c>
      <c r="F386">
        <v>6</v>
      </c>
      <c r="G386">
        <v>8</v>
      </c>
    </row>
    <row r="387" spans="1:7" x14ac:dyDescent="0.25">
      <c r="A387">
        <v>385</v>
      </c>
      <c r="B387">
        <v>0.140614032745361</v>
      </c>
      <c r="C387" t="s">
        <v>2013</v>
      </c>
      <c r="E387" t="s">
        <v>10</v>
      </c>
      <c r="F387">
        <v>6</v>
      </c>
      <c r="G387">
        <v>10</v>
      </c>
    </row>
    <row r="388" spans="1:7" x14ac:dyDescent="0.25">
      <c r="A388">
        <v>386</v>
      </c>
      <c r="B388">
        <v>0.37754702568054199</v>
      </c>
      <c r="C388" t="s">
        <v>209</v>
      </c>
      <c r="E388">
        <v>4</v>
      </c>
      <c r="F388">
        <v>6</v>
      </c>
      <c r="G388">
        <v>8</v>
      </c>
    </row>
    <row r="389" spans="1:7" x14ac:dyDescent="0.25">
      <c r="A389">
        <v>387</v>
      </c>
      <c r="B389">
        <v>0.156246662139892</v>
      </c>
      <c r="C389" t="s">
        <v>210</v>
      </c>
      <c r="E389" t="s">
        <v>10</v>
      </c>
      <c r="F389">
        <v>6</v>
      </c>
      <c r="G389">
        <v>10</v>
      </c>
    </row>
    <row r="390" spans="1:7" x14ac:dyDescent="0.25">
      <c r="A390">
        <v>388</v>
      </c>
      <c r="B390">
        <v>0.14061951637268</v>
      </c>
      <c r="C390" t="s">
        <v>2014</v>
      </c>
      <c r="E390" t="s">
        <v>10</v>
      </c>
      <c r="F390">
        <v>6</v>
      </c>
      <c r="G390">
        <v>9</v>
      </c>
    </row>
    <row r="391" spans="1:7" x14ac:dyDescent="0.25">
      <c r="A391">
        <v>389</v>
      </c>
      <c r="B391">
        <v>9.3742847442626898E-2</v>
      </c>
      <c r="C391" t="s">
        <v>2015</v>
      </c>
      <c r="E391" t="s">
        <v>10</v>
      </c>
      <c r="F391">
        <v>6</v>
      </c>
      <c r="G391">
        <v>6</v>
      </c>
    </row>
    <row r="392" spans="1:7" x14ac:dyDescent="0.25">
      <c r="A392">
        <v>390</v>
      </c>
      <c r="B392">
        <v>7.9498767852783203E-2</v>
      </c>
      <c r="C392" t="s">
        <v>2016</v>
      </c>
      <c r="E392" t="s">
        <v>10</v>
      </c>
      <c r="F392">
        <v>6</v>
      </c>
      <c r="G392">
        <v>7</v>
      </c>
    </row>
    <row r="393" spans="1:7" x14ac:dyDescent="0.25">
      <c r="A393">
        <v>391</v>
      </c>
      <c r="B393">
        <v>21.640911579131998</v>
      </c>
      <c r="C393" t="s">
        <v>1801</v>
      </c>
      <c r="E393">
        <v>163</v>
      </c>
      <c r="F393">
        <v>6</v>
      </c>
      <c r="G393">
        <v>9</v>
      </c>
    </row>
    <row r="394" spans="1:7" x14ac:dyDescent="0.25">
      <c r="A394">
        <v>392</v>
      </c>
      <c r="B394">
        <v>0.10939526557922299</v>
      </c>
      <c r="C394" t="s">
        <v>2017</v>
      </c>
      <c r="E394" t="s">
        <v>10</v>
      </c>
      <c r="F394">
        <v>6</v>
      </c>
      <c r="G394">
        <v>10</v>
      </c>
    </row>
    <row r="395" spans="1:7" x14ac:dyDescent="0.25">
      <c r="A395">
        <v>393</v>
      </c>
      <c r="B395">
        <v>0.36064028739929199</v>
      </c>
      <c r="C395" t="s">
        <v>209</v>
      </c>
      <c r="E395">
        <v>4</v>
      </c>
      <c r="F395">
        <v>6</v>
      </c>
      <c r="G395">
        <v>8</v>
      </c>
    </row>
    <row r="396" spans="1:7" x14ac:dyDescent="0.25">
      <c r="A396">
        <v>394</v>
      </c>
      <c r="B396">
        <v>9.3744516372680595E-2</v>
      </c>
      <c r="C396" t="s">
        <v>2018</v>
      </c>
      <c r="E396" t="s">
        <v>10</v>
      </c>
      <c r="F396">
        <v>6</v>
      </c>
      <c r="G396">
        <v>6</v>
      </c>
    </row>
    <row r="397" spans="1:7" x14ac:dyDescent="0.25">
      <c r="A397">
        <v>395</v>
      </c>
      <c r="B397">
        <v>0.33157277107238697</v>
      </c>
      <c r="C397" t="s">
        <v>209</v>
      </c>
      <c r="E397">
        <v>4</v>
      </c>
      <c r="F397">
        <v>6</v>
      </c>
      <c r="G397">
        <v>8</v>
      </c>
    </row>
    <row r="398" spans="1:7" x14ac:dyDescent="0.25">
      <c r="A398">
        <v>396</v>
      </c>
      <c r="B398">
        <v>22.348793983459402</v>
      </c>
      <c r="C398" t="s">
        <v>1801</v>
      </c>
      <c r="E398">
        <v>163</v>
      </c>
      <c r="F398">
        <v>6</v>
      </c>
      <c r="G398">
        <v>9</v>
      </c>
    </row>
    <row r="399" spans="1:7" x14ac:dyDescent="0.25">
      <c r="A399">
        <v>397</v>
      </c>
      <c r="B399">
        <v>0.10938525199890101</v>
      </c>
      <c r="C399" t="s">
        <v>2019</v>
      </c>
      <c r="E399" t="s">
        <v>10</v>
      </c>
      <c r="F399">
        <v>6</v>
      </c>
      <c r="G399">
        <v>9</v>
      </c>
    </row>
    <row r="400" spans="1:7" x14ac:dyDescent="0.25">
      <c r="A400">
        <v>398</v>
      </c>
      <c r="B400">
        <v>0.14060640335082999</v>
      </c>
      <c r="C400" t="s">
        <v>2020</v>
      </c>
      <c r="E400" t="s">
        <v>10</v>
      </c>
      <c r="F400">
        <v>6</v>
      </c>
      <c r="G400">
        <v>9</v>
      </c>
    </row>
    <row r="401" spans="1:7" x14ac:dyDescent="0.25">
      <c r="A401">
        <v>399</v>
      </c>
      <c r="B401">
        <v>9.3761444091796806E-2</v>
      </c>
      <c r="C401" t="s">
        <v>2021</v>
      </c>
      <c r="E401" t="s">
        <v>10</v>
      </c>
      <c r="F401">
        <v>6</v>
      </c>
      <c r="G401">
        <v>8</v>
      </c>
    </row>
    <row r="402" spans="1:7" x14ac:dyDescent="0.25">
      <c r="A402">
        <v>400</v>
      </c>
      <c r="B402">
        <v>0.126560688018798</v>
      </c>
      <c r="C402" t="s">
        <v>2022</v>
      </c>
      <c r="E402" t="s">
        <v>10</v>
      </c>
      <c r="F402">
        <v>6</v>
      </c>
      <c r="G402">
        <v>8</v>
      </c>
    </row>
    <row r="403" spans="1:7" x14ac:dyDescent="0.25">
      <c r="A403">
        <v>401</v>
      </c>
      <c r="B403">
        <v>9.3742370605468694E-2</v>
      </c>
      <c r="C403" t="s">
        <v>208</v>
      </c>
      <c r="E403" t="s">
        <v>10</v>
      </c>
      <c r="F403">
        <v>6</v>
      </c>
      <c r="G403">
        <v>7</v>
      </c>
    </row>
    <row r="404" spans="1:7" x14ac:dyDescent="0.25">
      <c r="A404">
        <v>402</v>
      </c>
      <c r="B404">
        <v>0.125012397766113</v>
      </c>
      <c r="C404" t="s">
        <v>210</v>
      </c>
      <c r="E404" t="s">
        <v>10</v>
      </c>
      <c r="F404">
        <v>6</v>
      </c>
      <c r="G404">
        <v>10</v>
      </c>
    </row>
    <row r="405" spans="1:7" x14ac:dyDescent="0.25">
      <c r="A405">
        <v>403</v>
      </c>
      <c r="B405">
        <v>7.8113794326782199E-2</v>
      </c>
      <c r="C405" t="s">
        <v>2023</v>
      </c>
      <c r="E405" t="s">
        <v>10</v>
      </c>
      <c r="F405">
        <v>6</v>
      </c>
      <c r="G405">
        <v>6</v>
      </c>
    </row>
    <row r="406" spans="1:7" x14ac:dyDescent="0.25">
      <c r="A406">
        <v>404</v>
      </c>
      <c r="B406">
        <v>0.124987602233886</v>
      </c>
      <c r="C406" t="s">
        <v>210</v>
      </c>
      <c r="E406" t="s">
        <v>10</v>
      </c>
      <c r="F406">
        <v>6</v>
      </c>
      <c r="G406">
        <v>10</v>
      </c>
    </row>
    <row r="407" spans="1:7" x14ac:dyDescent="0.25">
      <c r="A407">
        <v>405</v>
      </c>
      <c r="B407">
        <v>0.111533403396606</v>
      </c>
      <c r="C407" t="s">
        <v>208</v>
      </c>
      <c r="E407" t="s">
        <v>10</v>
      </c>
      <c r="F407">
        <v>6</v>
      </c>
      <c r="G407">
        <v>7</v>
      </c>
    </row>
    <row r="408" spans="1:7" x14ac:dyDescent="0.25">
      <c r="A408">
        <v>406</v>
      </c>
      <c r="B408">
        <v>0.343733310699462</v>
      </c>
      <c r="C408" t="s">
        <v>209</v>
      </c>
      <c r="E408">
        <v>4</v>
      </c>
      <c r="F408">
        <v>6</v>
      </c>
      <c r="G408">
        <v>8</v>
      </c>
    </row>
    <row r="409" spans="1:7" x14ac:dyDescent="0.25">
      <c r="A409">
        <v>407</v>
      </c>
      <c r="B409">
        <v>7.8130722045898396E-2</v>
      </c>
      <c r="C409" t="s">
        <v>2024</v>
      </c>
      <c r="E409" t="s">
        <v>10</v>
      </c>
      <c r="F409">
        <v>6</v>
      </c>
      <c r="G409">
        <v>6</v>
      </c>
    </row>
    <row r="410" spans="1:7" x14ac:dyDescent="0.25">
      <c r="A410">
        <v>408</v>
      </c>
      <c r="B410">
        <v>0.111048221588134</v>
      </c>
      <c r="C410" t="s">
        <v>208</v>
      </c>
      <c r="E410" t="s">
        <v>10</v>
      </c>
      <c r="F410">
        <v>6</v>
      </c>
      <c r="G410">
        <v>7</v>
      </c>
    </row>
    <row r="411" spans="1:7" x14ac:dyDescent="0.25">
      <c r="A411">
        <v>409</v>
      </c>
      <c r="B411">
        <v>0.34373664855956998</v>
      </c>
      <c r="C411" t="s">
        <v>209</v>
      </c>
      <c r="E411">
        <v>4</v>
      </c>
      <c r="F411">
        <v>6</v>
      </c>
      <c r="G411">
        <v>8</v>
      </c>
    </row>
    <row r="412" spans="1:7" x14ac:dyDescent="0.25">
      <c r="A412">
        <v>410</v>
      </c>
      <c r="B412">
        <v>0.36146283149719199</v>
      </c>
      <c r="C412" t="s">
        <v>209</v>
      </c>
      <c r="E412">
        <v>4</v>
      </c>
      <c r="F412">
        <v>6</v>
      </c>
      <c r="G412">
        <v>8</v>
      </c>
    </row>
    <row r="413" spans="1:7" x14ac:dyDescent="0.25">
      <c r="A413">
        <v>411</v>
      </c>
      <c r="B413">
        <v>0.10937213897705</v>
      </c>
      <c r="C413" t="s">
        <v>2025</v>
      </c>
      <c r="E413" t="s">
        <v>10</v>
      </c>
      <c r="F413">
        <v>6</v>
      </c>
      <c r="G413">
        <v>9</v>
      </c>
    </row>
    <row r="414" spans="1:7" x14ac:dyDescent="0.25">
      <c r="A414">
        <v>412</v>
      </c>
      <c r="B414">
        <v>0.109384775161743</v>
      </c>
      <c r="C414" t="s">
        <v>208</v>
      </c>
      <c r="E414" t="s">
        <v>10</v>
      </c>
      <c r="F414">
        <v>6</v>
      </c>
      <c r="G414">
        <v>7</v>
      </c>
    </row>
    <row r="415" spans="1:7" x14ac:dyDescent="0.25">
      <c r="A415">
        <v>413</v>
      </c>
      <c r="B415">
        <v>21.876551866531301</v>
      </c>
      <c r="C415" t="s">
        <v>1801</v>
      </c>
      <c r="E415">
        <v>163</v>
      </c>
      <c r="F415">
        <v>6</v>
      </c>
      <c r="G415">
        <v>9</v>
      </c>
    </row>
    <row r="416" spans="1:7" x14ac:dyDescent="0.25">
      <c r="A416">
        <v>414</v>
      </c>
      <c r="B416">
        <v>9.0777635574340806E-2</v>
      </c>
      <c r="C416" t="s">
        <v>219</v>
      </c>
      <c r="E416" t="s">
        <v>10</v>
      </c>
      <c r="F416">
        <v>6</v>
      </c>
      <c r="G416">
        <v>6</v>
      </c>
    </row>
    <row r="417" spans="1:7" x14ac:dyDescent="0.25">
      <c r="A417">
        <v>415</v>
      </c>
      <c r="B417">
        <v>8.3733081817626898E-2</v>
      </c>
      <c r="C417" t="s">
        <v>208</v>
      </c>
      <c r="E417" t="s">
        <v>10</v>
      </c>
      <c r="F417">
        <v>6</v>
      </c>
      <c r="G417">
        <v>7</v>
      </c>
    </row>
    <row r="418" spans="1:7" x14ac:dyDescent="0.25">
      <c r="A418">
        <v>416</v>
      </c>
      <c r="B418">
        <v>9.37473773956298E-2</v>
      </c>
      <c r="C418" t="s">
        <v>2026</v>
      </c>
      <c r="E418" t="s">
        <v>10</v>
      </c>
      <c r="F418">
        <v>6</v>
      </c>
      <c r="G418">
        <v>6</v>
      </c>
    </row>
    <row r="419" spans="1:7" x14ac:dyDescent="0.25">
      <c r="A419">
        <v>417</v>
      </c>
      <c r="B419">
        <v>0.14062476158142001</v>
      </c>
      <c r="C419" t="s">
        <v>210</v>
      </c>
      <c r="E419" t="s">
        <v>10</v>
      </c>
      <c r="F419">
        <v>6</v>
      </c>
      <c r="G419">
        <v>10</v>
      </c>
    </row>
    <row r="420" spans="1:7" x14ac:dyDescent="0.25">
      <c r="A420">
        <v>418</v>
      </c>
      <c r="B420">
        <v>7.8117847442626898E-2</v>
      </c>
      <c r="C420" t="s">
        <v>2027</v>
      </c>
      <c r="E420" t="s">
        <v>10</v>
      </c>
      <c r="F420">
        <v>6</v>
      </c>
      <c r="G420">
        <v>7</v>
      </c>
    </row>
    <row r="421" spans="1:7" x14ac:dyDescent="0.25">
      <c r="A421">
        <v>419</v>
      </c>
      <c r="B421">
        <v>0.34398913383483798</v>
      </c>
      <c r="C421" t="s">
        <v>209</v>
      </c>
      <c r="E421">
        <v>4</v>
      </c>
      <c r="F421">
        <v>6</v>
      </c>
      <c r="G421">
        <v>8</v>
      </c>
    </row>
    <row r="422" spans="1:7" x14ac:dyDescent="0.25">
      <c r="A422">
        <v>420</v>
      </c>
      <c r="B422">
        <v>0.12499356269836399</v>
      </c>
      <c r="C422" t="s">
        <v>2028</v>
      </c>
      <c r="E422" t="s">
        <v>10</v>
      </c>
      <c r="F422">
        <v>6</v>
      </c>
      <c r="G422">
        <v>9</v>
      </c>
    </row>
    <row r="423" spans="1:7" x14ac:dyDescent="0.25">
      <c r="A423">
        <v>421</v>
      </c>
      <c r="B423">
        <v>9.3732833862304604E-2</v>
      </c>
      <c r="C423" t="s">
        <v>2029</v>
      </c>
      <c r="E423" t="s">
        <v>10</v>
      </c>
      <c r="F423">
        <v>6</v>
      </c>
      <c r="G423">
        <v>6</v>
      </c>
    </row>
    <row r="424" spans="1:7" x14ac:dyDescent="0.25">
      <c r="A424">
        <v>422</v>
      </c>
      <c r="B424">
        <v>0.363716840744018</v>
      </c>
      <c r="C424" t="s">
        <v>209</v>
      </c>
      <c r="E424">
        <v>4</v>
      </c>
      <c r="F424">
        <v>6</v>
      </c>
      <c r="G424">
        <v>8</v>
      </c>
    </row>
    <row r="425" spans="1:7" x14ac:dyDescent="0.25">
      <c r="A425">
        <v>423</v>
      </c>
      <c r="B425">
        <v>7.8117370605468694E-2</v>
      </c>
      <c r="C425" t="s">
        <v>1964</v>
      </c>
      <c r="E425" t="s">
        <v>10</v>
      </c>
      <c r="F425">
        <v>6</v>
      </c>
      <c r="G425">
        <v>6</v>
      </c>
    </row>
    <row r="426" spans="1:7" x14ac:dyDescent="0.25">
      <c r="A426">
        <v>424</v>
      </c>
      <c r="B426">
        <v>0.156249284744262</v>
      </c>
      <c r="C426" t="s">
        <v>2030</v>
      </c>
      <c r="E426" t="s">
        <v>10</v>
      </c>
      <c r="F426">
        <v>6</v>
      </c>
      <c r="G426">
        <v>10</v>
      </c>
    </row>
    <row r="427" spans="1:7" x14ac:dyDescent="0.25">
      <c r="A427">
        <v>425</v>
      </c>
      <c r="B427">
        <v>7.7767848968505804E-2</v>
      </c>
      <c r="C427" t="s">
        <v>2031</v>
      </c>
      <c r="E427" t="s">
        <v>10</v>
      </c>
      <c r="F427">
        <v>6</v>
      </c>
      <c r="G427">
        <v>6</v>
      </c>
    </row>
    <row r="428" spans="1:7" x14ac:dyDescent="0.25">
      <c r="A428">
        <v>426</v>
      </c>
      <c r="B428">
        <v>0.109374284744262</v>
      </c>
      <c r="C428" t="s">
        <v>2032</v>
      </c>
      <c r="E428" t="s">
        <v>10</v>
      </c>
      <c r="F428">
        <v>6</v>
      </c>
      <c r="G428">
        <v>9</v>
      </c>
    </row>
    <row r="429" spans="1:7" x14ac:dyDescent="0.25">
      <c r="A429">
        <v>427</v>
      </c>
      <c r="B429">
        <v>0.109387397766113</v>
      </c>
      <c r="C429" t="s">
        <v>208</v>
      </c>
      <c r="E429" t="s">
        <v>10</v>
      </c>
      <c r="F429">
        <v>6</v>
      </c>
      <c r="G429">
        <v>7</v>
      </c>
    </row>
    <row r="430" spans="1:7" x14ac:dyDescent="0.25">
      <c r="A430">
        <v>428</v>
      </c>
      <c r="B430">
        <v>0.10936856269836399</v>
      </c>
      <c r="C430" t="s">
        <v>2033</v>
      </c>
      <c r="E430" t="s">
        <v>10</v>
      </c>
      <c r="F430">
        <v>6</v>
      </c>
      <c r="G430">
        <v>6</v>
      </c>
    </row>
    <row r="431" spans="1:7" x14ac:dyDescent="0.25">
      <c r="A431">
        <v>429</v>
      </c>
      <c r="B431">
        <v>0.34651708602905201</v>
      </c>
      <c r="C431" t="s">
        <v>209</v>
      </c>
      <c r="E431">
        <v>4</v>
      </c>
      <c r="F431">
        <v>6</v>
      </c>
      <c r="G431">
        <v>8</v>
      </c>
    </row>
    <row r="432" spans="1:7" x14ac:dyDescent="0.25">
      <c r="A432">
        <v>430</v>
      </c>
      <c r="B432">
        <v>9.3751430511474595E-2</v>
      </c>
      <c r="C432" t="s">
        <v>208</v>
      </c>
      <c r="E432" t="s">
        <v>10</v>
      </c>
      <c r="F432">
        <v>6</v>
      </c>
      <c r="G432">
        <v>7</v>
      </c>
    </row>
    <row r="433" spans="1:7" x14ac:dyDescent="0.25">
      <c r="A433">
        <v>431</v>
      </c>
      <c r="B433">
        <v>0.10936617851257301</v>
      </c>
      <c r="C433" t="s">
        <v>2034</v>
      </c>
      <c r="E433" t="s">
        <v>10</v>
      </c>
      <c r="F433">
        <v>6</v>
      </c>
      <c r="G433">
        <v>6</v>
      </c>
    </row>
    <row r="434" spans="1:7" x14ac:dyDescent="0.25">
      <c r="A434">
        <v>432</v>
      </c>
      <c r="B434">
        <v>9.37473773956298E-2</v>
      </c>
      <c r="C434" t="s">
        <v>208</v>
      </c>
      <c r="E434" t="s">
        <v>10</v>
      </c>
      <c r="F434">
        <v>6</v>
      </c>
      <c r="G434">
        <v>7</v>
      </c>
    </row>
    <row r="435" spans="1:7" x14ac:dyDescent="0.25">
      <c r="A435">
        <v>433</v>
      </c>
      <c r="B435">
        <v>0.11081814765930099</v>
      </c>
      <c r="C435" t="s">
        <v>2035</v>
      </c>
      <c r="E435" t="s">
        <v>10</v>
      </c>
      <c r="F435">
        <v>6</v>
      </c>
      <c r="G435">
        <v>10</v>
      </c>
    </row>
    <row r="436" spans="1:7" x14ac:dyDescent="0.25">
      <c r="A436">
        <v>434</v>
      </c>
      <c r="B436">
        <v>22.141459465026799</v>
      </c>
      <c r="C436" t="s">
        <v>1801</v>
      </c>
      <c r="E436">
        <v>163</v>
      </c>
      <c r="F436">
        <v>6</v>
      </c>
      <c r="G436">
        <v>9</v>
      </c>
    </row>
    <row r="437" spans="1:7" x14ac:dyDescent="0.25">
      <c r="A437">
        <v>435</v>
      </c>
      <c r="B437">
        <v>21.8448772430419</v>
      </c>
      <c r="C437" t="s">
        <v>1801</v>
      </c>
      <c r="E437">
        <v>163</v>
      </c>
      <c r="F437">
        <v>6</v>
      </c>
      <c r="G437">
        <v>9</v>
      </c>
    </row>
    <row r="438" spans="1:7" x14ac:dyDescent="0.25">
      <c r="A438">
        <v>436</v>
      </c>
      <c r="B438">
        <v>0.18749499320983801</v>
      </c>
      <c r="C438" t="s">
        <v>2036</v>
      </c>
      <c r="E438" t="s">
        <v>10</v>
      </c>
      <c r="F438">
        <v>6</v>
      </c>
      <c r="G438">
        <v>9</v>
      </c>
    </row>
    <row r="439" spans="1:7" x14ac:dyDescent="0.25">
      <c r="A439">
        <v>437</v>
      </c>
      <c r="B439">
        <v>0.174824714660644</v>
      </c>
      <c r="C439" t="s">
        <v>210</v>
      </c>
      <c r="E439" t="s">
        <v>10</v>
      </c>
      <c r="F439">
        <v>6</v>
      </c>
      <c r="G439">
        <v>10</v>
      </c>
    </row>
    <row r="440" spans="1:7" x14ac:dyDescent="0.25">
      <c r="A440">
        <v>438</v>
      </c>
      <c r="B440">
        <v>0.109410047531127</v>
      </c>
      <c r="C440" t="s">
        <v>2037</v>
      </c>
      <c r="E440" t="s">
        <v>10</v>
      </c>
      <c r="F440">
        <v>6</v>
      </c>
      <c r="G440">
        <v>7</v>
      </c>
    </row>
    <row r="441" spans="1:7" x14ac:dyDescent="0.25">
      <c r="A441">
        <v>439</v>
      </c>
      <c r="B441">
        <v>0.109371185302734</v>
      </c>
      <c r="C441" t="s">
        <v>220</v>
      </c>
      <c r="E441" t="s">
        <v>10</v>
      </c>
      <c r="F441">
        <v>6</v>
      </c>
      <c r="G441">
        <v>6</v>
      </c>
    </row>
    <row r="442" spans="1:7" x14ac:dyDescent="0.25">
      <c r="A442">
        <v>440</v>
      </c>
      <c r="B442">
        <v>0.109331607818603</v>
      </c>
      <c r="C442" t="s">
        <v>1963</v>
      </c>
      <c r="E442" t="s">
        <v>10</v>
      </c>
      <c r="F442">
        <v>6</v>
      </c>
      <c r="G442">
        <v>6</v>
      </c>
    </row>
    <row r="443" spans="1:7" x14ac:dyDescent="0.25">
      <c r="A443">
        <v>441</v>
      </c>
      <c r="B443">
        <v>0.12565875053405701</v>
      </c>
      <c r="C443" t="s">
        <v>1927</v>
      </c>
      <c r="E443" t="s">
        <v>10</v>
      </c>
      <c r="F443">
        <v>6</v>
      </c>
      <c r="G443">
        <v>6</v>
      </c>
    </row>
    <row r="444" spans="1:7" x14ac:dyDescent="0.25">
      <c r="A444">
        <v>442</v>
      </c>
      <c r="B444">
        <v>0.14065575599670399</v>
      </c>
      <c r="C444" t="s">
        <v>2038</v>
      </c>
      <c r="E444" t="s">
        <v>10</v>
      </c>
      <c r="F444">
        <v>6</v>
      </c>
      <c r="G444">
        <v>9</v>
      </c>
    </row>
    <row r="445" spans="1:7" x14ac:dyDescent="0.25">
      <c r="A445">
        <v>443</v>
      </c>
      <c r="B445">
        <v>0.12495923042297299</v>
      </c>
      <c r="C445" t="s">
        <v>208</v>
      </c>
      <c r="E445" t="s">
        <v>10</v>
      </c>
      <c r="F445">
        <v>6</v>
      </c>
      <c r="G445">
        <v>7</v>
      </c>
    </row>
    <row r="446" spans="1:7" x14ac:dyDescent="0.25">
      <c r="A446">
        <v>444</v>
      </c>
      <c r="B446">
        <v>0.14065790176391599</v>
      </c>
      <c r="C446" t="s">
        <v>2039</v>
      </c>
      <c r="E446" t="s">
        <v>10</v>
      </c>
      <c r="F446">
        <v>6</v>
      </c>
      <c r="G446">
        <v>8</v>
      </c>
    </row>
    <row r="447" spans="1:7" x14ac:dyDescent="0.25">
      <c r="A447">
        <v>445</v>
      </c>
      <c r="B447">
        <v>0.111625671386718</v>
      </c>
      <c r="C447" t="s">
        <v>2040</v>
      </c>
      <c r="E447" t="s">
        <v>10</v>
      </c>
      <c r="F447">
        <v>6</v>
      </c>
      <c r="G447">
        <v>6</v>
      </c>
    </row>
    <row r="448" spans="1:7" x14ac:dyDescent="0.25">
      <c r="A448">
        <v>446</v>
      </c>
      <c r="B448">
        <v>23.2106099128723</v>
      </c>
      <c r="C448" t="s">
        <v>1801</v>
      </c>
      <c r="E448">
        <v>163</v>
      </c>
      <c r="F448">
        <v>6</v>
      </c>
      <c r="G448">
        <v>9</v>
      </c>
    </row>
    <row r="449" spans="1:7" x14ac:dyDescent="0.25">
      <c r="A449">
        <v>447</v>
      </c>
      <c r="B449">
        <v>0.109332799911499</v>
      </c>
      <c r="C449" t="s">
        <v>208</v>
      </c>
      <c r="E449" t="s">
        <v>10</v>
      </c>
      <c r="F449">
        <v>6</v>
      </c>
      <c r="G449">
        <v>7</v>
      </c>
    </row>
    <row r="450" spans="1:7" x14ac:dyDescent="0.25">
      <c r="A450">
        <v>448</v>
      </c>
      <c r="B450">
        <v>0.36108994483947698</v>
      </c>
      <c r="C450" t="s">
        <v>209</v>
      </c>
      <c r="E450">
        <v>4</v>
      </c>
      <c r="F450">
        <v>6</v>
      </c>
      <c r="G450">
        <v>8</v>
      </c>
    </row>
    <row r="451" spans="1:7" x14ac:dyDescent="0.25">
      <c r="A451">
        <v>449</v>
      </c>
      <c r="B451">
        <v>0.124996900558471</v>
      </c>
      <c r="C451" t="s">
        <v>210</v>
      </c>
      <c r="E451" t="s">
        <v>10</v>
      </c>
      <c r="F451">
        <v>6</v>
      </c>
      <c r="G451">
        <v>10</v>
      </c>
    </row>
    <row r="452" spans="1:7" x14ac:dyDescent="0.25">
      <c r="A452">
        <v>450</v>
      </c>
      <c r="B452">
        <v>0.34555959701538003</v>
      </c>
      <c r="C452" t="s">
        <v>209</v>
      </c>
      <c r="E452">
        <v>4</v>
      </c>
      <c r="F452">
        <v>6</v>
      </c>
      <c r="G452">
        <v>8</v>
      </c>
    </row>
    <row r="453" spans="1:7" x14ac:dyDescent="0.25">
      <c r="A453">
        <v>451</v>
      </c>
      <c r="B453">
        <v>7.8124523162841797E-2</v>
      </c>
      <c r="C453" t="s">
        <v>2041</v>
      </c>
      <c r="E453" t="s">
        <v>10</v>
      </c>
      <c r="F453">
        <v>6</v>
      </c>
      <c r="G453">
        <v>6</v>
      </c>
    </row>
    <row r="454" spans="1:7" x14ac:dyDescent="0.25">
      <c r="A454">
        <v>452</v>
      </c>
      <c r="B454">
        <v>21.597587108612</v>
      </c>
      <c r="C454" t="s">
        <v>1801</v>
      </c>
      <c r="E454">
        <v>163</v>
      </c>
      <c r="F454">
        <v>6</v>
      </c>
      <c r="G454">
        <v>9</v>
      </c>
    </row>
    <row r="455" spans="1:7" x14ac:dyDescent="0.25">
      <c r="A455">
        <v>453</v>
      </c>
      <c r="B455">
        <v>0.34306693077087402</v>
      </c>
      <c r="C455" t="s">
        <v>209</v>
      </c>
      <c r="E455">
        <v>4</v>
      </c>
      <c r="F455">
        <v>6</v>
      </c>
      <c r="G455">
        <v>8</v>
      </c>
    </row>
    <row r="456" spans="1:7" x14ac:dyDescent="0.25">
      <c r="A456">
        <v>454</v>
      </c>
      <c r="B456">
        <v>0.14060592651367099</v>
      </c>
      <c r="C456" t="s">
        <v>210</v>
      </c>
      <c r="E456" t="s">
        <v>10</v>
      </c>
      <c r="F456">
        <v>6</v>
      </c>
      <c r="G456">
        <v>10</v>
      </c>
    </row>
    <row r="457" spans="1:7" x14ac:dyDescent="0.25">
      <c r="A457">
        <v>455</v>
      </c>
      <c r="B457">
        <v>0.12650895118713301</v>
      </c>
      <c r="C457" t="s">
        <v>2042</v>
      </c>
      <c r="E457" t="s">
        <v>10</v>
      </c>
      <c r="F457">
        <v>6</v>
      </c>
      <c r="G457">
        <v>9</v>
      </c>
    </row>
    <row r="458" spans="1:7" x14ac:dyDescent="0.25">
      <c r="A458">
        <v>456</v>
      </c>
      <c r="B458">
        <v>9.3761444091796806E-2</v>
      </c>
      <c r="C458" t="s">
        <v>208</v>
      </c>
      <c r="E458" t="s">
        <v>10</v>
      </c>
      <c r="F458">
        <v>6</v>
      </c>
      <c r="G458">
        <v>7</v>
      </c>
    </row>
    <row r="459" spans="1:7" x14ac:dyDescent="0.25">
      <c r="A459">
        <v>457</v>
      </c>
      <c r="B459">
        <v>9.3733549118041895E-2</v>
      </c>
      <c r="C459" t="s">
        <v>2043</v>
      </c>
      <c r="E459" t="s">
        <v>10</v>
      </c>
      <c r="F459">
        <v>6</v>
      </c>
      <c r="G459">
        <v>6</v>
      </c>
    </row>
    <row r="460" spans="1:7" x14ac:dyDescent="0.25">
      <c r="A460">
        <v>458</v>
      </c>
      <c r="B460">
        <v>9.3760251998901298E-2</v>
      </c>
      <c r="C460" t="s">
        <v>2044</v>
      </c>
      <c r="E460" t="s">
        <v>10</v>
      </c>
      <c r="F460">
        <v>6</v>
      </c>
      <c r="G460">
        <v>8</v>
      </c>
    </row>
    <row r="461" spans="1:7" x14ac:dyDescent="0.25">
      <c r="A461">
        <v>459</v>
      </c>
      <c r="B461">
        <v>9.3732833862304604E-2</v>
      </c>
      <c r="C461" t="s">
        <v>2045</v>
      </c>
      <c r="E461" t="s">
        <v>10</v>
      </c>
      <c r="F461">
        <v>6</v>
      </c>
      <c r="G461">
        <v>7</v>
      </c>
    </row>
    <row r="462" spans="1:7" x14ac:dyDescent="0.25">
      <c r="A462">
        <v>460</v>
      </c>
      <c r="B462">
        <v>0.33063268661499001</v>
      </c>
      <c r="C462" t="s">
        <v>209</v>
      </c>
      <c r="E462">
        <v>4</v>
      </c>
      <c r="F462">
        <v>6</v>
      </c>
      <c r="G462">
        <v>8</v>
      </c>
    </row>
    <row r="463" spans="1:7" x14ac:dyDescent="0.25">
      <c r="A463">
        <v>461</v>
      </c>
      <c r="B463">
        <v>0.21874451637268</v>
      </c>
      <c r="C463" t="s">
        <v>210</v>
      </c>
      <c r="E463">
        <v>0</v>
      </c>
      <c r="F463">
        <v>6</v>
      </c>
      <c r="G463">
        <v>10</v>
      </c>
    </row>
    <row r="464" spans="1:7" x14ac:dyDescent="0.25">
      <c r="A464">
        <v>462</v>
      </c>
      <c r="B464">
        <v>0.119453430175781</v>
      </c>
      <c r="C464" t="s">
        <v>2046</v>
      </c>
      <c r="E464" t="s">
        <v>10</v>
      </c>
      <c r="F464">
        <v>6</v>
      </c>
      <c r="G464">
        <v>8</v>
      </c>
    </row>
    <row r="465" spans="1:7" x14ac:dyDescent="0.25">
      <c r="A465">
        <v>463</v>
      </c>
      <c r="B465">
        <v>0.17938184738159099</v>
      </c>
      <c r="C465" t="s">
        <v>210</v>
      </c>
      <c r="E465">
        <v>0</v>
      </c>
      <c r="F465">
        <v>6</v>
      </c>
      <c r="G465">
        <v>10</v>
      </c>
    </row>
    <row r="466" spans="1:7" x14ac:dyDescent="0.25">
      <c r="A466">
        <v>464</v>
      </c>
      <c r="B466">
        <v>0.376779794692993</v>
      </c>
      <c r="C466" t="s">
        <v>209</v>
      </c>
      <c r="E466">
        <v>4</v>
      </c>
      <c r="F466">
        <v>6</v>
      </c>
      <c r="G466">
        <v>8</v>
      </c>
    </row>
    <row r="467" spans="1:7" x14ac:dyDescent="0.25">
      <c r="A467">
        <v>465</v>
      </c>
      <c r="B467">
        <v>7.8123331069946206E-2</v>
      </c>
      <c r="C467" t="s">
        <v>208</v>
      </c>
      <c r="E467" t="s">
        <v>10</v>
      </c>
      <c r="F467">
        <v>6</v>
      </c>
      <c r="G467">
        <v>7</v>
      </c>
    </row>
    <row r="468" spans="1:7" x14ac:dyDescent="0.25">
      <c r="A468">
        <v>466</v>
      </c>
      <c r="B468">
        <v>9.3746423721313393E-2</v>
      </c>
      <c r="C468" t="s">
        <v>2047</v>
      </c>
      <c r="E468" t="s">
        <v>10</v>
      </c>
      <c r="F468">
        <v>6</v>
      </c>
      <c r="G468">
        <v>6</v>
      </c>
    </row>
    <row r="469" spans="1:7" x14ac:dyDescent="0.25">
      <c r="A469">
        <v>467</v>
      </c>
      <c r="B469">
        <v>21.7836380004882</v>
      </c>
      <c r="C469" t="s">
        <v>1801</v>
      </c>
      <c r="E469">
        <v>163</v>
      </c>
      <c r="F469">
        <v>6</v>
      </c>
      <c r="G469">
        <v>9</v>
      </c>
    </row>
    <row r="470" spans="1:7" x14ac:dyDescent="0.25">
      <c r="A470">
        <v>468</v>
      </c>
      <c r="B470">
        <v>9.3746423721313393E-2</v>
      </c>
      <c r="C470" t="s">
        <v>2048</v>
      </c>
      <c r="E470" t="s">
        <v>10</v>
      </c>
      <c r="F470">
        <v>6</v>
      </c>
      <c r="G470">
        <v>8</v>
      </c>
    </row>
    <row r="471" spans="1:7" x14ac:dyDescent="0.25">
      <c r="A471">
        <v>469</v>
      </c>
      <c r="B471">
        <v>7.8168630599975503E-2</v>
      </c>
      <c r="C471" t="s">
        <v>2049</v>
      </c>
      <c r="E471" t="s">
        <v>10</v>
      </c>
      <c r="F471">
        <v>6</v>
      </c>
      <c r="G471">
        <v>6</v>
      </c>
    </row>
    <row r="472" spans="1:7" x14ac:dyDescent="0.25">
      <c r="A472">
        <v>470</v>
      </c>
      <c r="B472">
        <v>9.3700170516967704E-2</v>
      </c>
      <c r="C472" t="s">
        <v>2050</v>
      </c>
      <c r="E472" t="s">
        <v>10</v>
      </c>
      <c r="F472">
        <v>6</v>
      </c>
      <c r="G472">
        <v>6</v>
      </c>
    </row>
    <row r="473" spans="1:7" x14ac:dyDescent="0.25">
      <c r="A473">
        <v>471</v>
      </c>
      <c r="B473">
        <v>0.109374046325683</v>
      </c>
      <c r="C473" t="s">
        <v>208</v>
      </c>
      <c r="E473" t="s">
        <v>10</v>
      </c>
      <c r="F473">
        <v>6</v>
      </c>
      <c r="G473">
        <v>7</v>
      </c>
    </row>
    <row r="474" spans="1:7" x14ac:dyDescent="0.25">
      <c r="A474">
        <v>472</v>
      </c>
      <c r="B474">
        <v>8.0259561538696206E-2</v>
      </c>
      <c r="C474" t="s">
        <v>2051</v>
      </c>
      <c r="E474" t="s">
        <v>10</v>
      </c>
      <c r="F474">
        <v>6</v>
      </c>
      <c r="G474">
        <v>7</v>
      </c>
    </row>
    <row r="475" spans="1:7" x14ac:dyDescent="0.25">
      <c r="A475">
        <v>473</v>
      </c>
      <c r="B475">
        <v>0.14063906669616699</v>
      </c>
      <c r="C475" t="s">
        <v>210</v>
      </c>
      <c r="E475" t="s">
        <v>10</v>
      </c>
      <c r="F475">
        <v>6</v>
      </c>
      <c r="G475">
        <v>10</v>
      </c>
    </row>
    <row r="476" spans="1:7" x14ac:dyDescent="0.25">
      <c r="A476">
        <v>474</v>
      </c>
      <c r="B476">
        <v>9.3729496002197196E-2</v>
      </c>
      <c r="C476" t="s">
        <v>208</v>
      </c>
      <c r="E476" t="s">
        <v>10</v>
      </c>
      <c r="F476">
        <v>6</v>
      </c>
      <c r="G476">
        <v>7</v>
      </c>
    </row>
    <row r="477" spans="1:7" x14ac:dyDescent="0.25">
      <c r="A477">
        <v>475</v>
      </c>
      <c r="B477">
        <v>7.8119993209838798E-2</v>
      </c>
      <c r="C477" t="s">
        <v>2052</v>
      </c>
      <c r="E477" t="s">
        <v>10</v>
      </c>
      <c r="F477">
        <v>6</v>
      </c>
      <c r="G477">
        <v>6</v>
      </c>
    </row>
    <row r="478" spans="1:7" x14ac:dyDescent="0.25">
      <c r="A478">
        <v>476</v>
      </c>
      <c r="B478">
        <v>9.3760490417480399E-2</v>
      </c>
      <c r="C478" t="s">
        <v>208</v>
      </c>
      <c r="E478" t="s">
        <v>10</v>
      </c>
      <c r="F478">
        <v>6</v>
      </c>
      <c r="G478">
        <v>7</v>
      </c>
    </row>
    <row r="479" spans="1:7" x14ac:dyDescent="0.25">
      <c r="A479">
        <v>477</v>
      </c>
      <c r="B479">
        <v>0.108882188796997</v>
      </c>
      <c r="C479" t="s">
        <v>208</v>
      </c>
      <c r="E479" t="s">
        <v>10</v>
      </c>
      <c r="F479">
        <v>6</v>
      </c>
      <c r="G479">
        <v>7</v>
      </c>
    </row>
    <row r="480" spans="1:7" x14ac:dyDescent="0.25">
      <c r="A480">
        <v>478</v>
      </c>
      <c r="B480">
        <v>0.362159013748168</v>
      </c>
      <c r="C480" t="s">
        <v>209</v>
      </c>
      <c r="E480">
        <v>4</v>
      </c>
      <c r="F480">
        <v>6</v>
      </c>
      <c r="G480">
        <v>8</v>
      </c>
    </row>
    <row r="481" spans="1:7" x14ac:dyDescent="0.25">
      <c r="A481">
        <v>479</v>
      </c>
      <c r="B481">
        <v>0.34520578384399397</v>
      </c>
      <c r="C481" t="s">
        <v>209</v>
      </c>
      <c r="E481">
        <v>4</v>
      </c>
      <c r="F481">
        <v>6</v>
      </c>
      <c r="G481">
        <v>8</v>
      </c>
    </row>
    <row r="482" spans="1:7" x14ac:dyDescent="0.25">
      <c r="A482">
        <v>480</v>
      </c>
      <c r="B482">
        <v>0.14061927795410101</v>
      </c>
      <c r="C482" t="s">
        <v>2053</v>
      </c>
      <c r="E482" t="s">
        <v>10</v>
      </c>
      <c r="F482">
        <v>6</v>
      </c>
      <c r="G482">
        <v>10</v>
      </c>
    </row>
    <row r="483" spans="1:7" x14ac:dyDescent="0.25">
      <c r="A483">
        <v>481</v>
      </c>
      <c r="B483">
        <v>0.34511017799377403</v>
      </c>
      <c r="C483" t="s">
        <v>209</v>
      </c>
      <c r="E483">
        <v>4</v>
      </c>
      <c r="F483">
        <v>6</v>
      </c>
      <c r="G483">
        <v>8</v>
      </c>
    </row>
    <row r="484" spans="1:7" x14ac:dyDescent="0.25">
      <c r="A484">
        <v>482</v>
      </c>
      <c r="B484">
        <v>7.8121662139892495E-2</v>
      </c>
      <c r="C484" t="s">
        <v>2054</v>
      </c>
      <c r="E484" t="s">
        <v>10</v>
      </c>
      <c r="F484">
        <v>6</v>
      </c>
      <c r="G484">
        <v>6</v>
      </c>
    </row>
    <row r="485" spans="1:7" x14ac:dyDescent="0.25">
      <c r="A485">
        <v>483</v>
      </c>
      <c r="B485">
        <v>7.8123569488525293E-2</v>
      </c>
      <c r="C485" t="s">
        <v>216</v>
      </c>
      <c r="E485" t="s">
        <v>10</v>
      </c>
      <c r="F485">
        <v>6</v>
      </c>
      <c r="G485">
        <v>6</v>
      </c>
    </row>
    <row r="486" spans="1:7" x14ac:dyDescent="0.25">
      <c r="A486">
        <v>484</v>
      </c>
      <c r="B486">
        <v>0.361248970031738</v>
      </c>
      <c r="C486" t="s">
        <v>209</v>
      </c>
      <c r="E486">
        <v>4</v>
      </c>
      <c r="F486">
        <v>6</v>
      </c>
      <c r="G486">
        <v>8</v>
      </c>
    </row>
    <row r="487" spans="1:7" x14ac:dyDescent="0.25">
      <c r="A487">
        <v>485</v>
      </c>
      <c r="B487">
        <v>0.14067721366882299</v>
      </c>
      <c r="C487" t="s">
        <v>2055</v>
      </c>
      <c r="E487" t="s">
        <v>10</v>
      </c>
      <c r="F487">
        <v>6</v>
      </c>
      <c r="G487">
        <v>9</v>
      </c>
    </row>
    <row r="488" spans="1:7" x14ac:dyDescent="0.25">
      <c r="A488">
        <v>486</v>
      </c>
      <c r="B488">
        <v>9.3689441680908203E-2</v>
      </c>
      <c r="C488" t="s">
        <v>2056</v>
      </c>
      <c r="E488" t="s">
        <v>10</v>
      </c>
      <c r="F488">
        <v>6</v>
      </c>
      <c r="G488">
        <v>8</v>
      </c>
    </row>
    <row r="489" spans="1:7" x14ac:dyDescent="0.25">
      <c r="A489">
        <v>487</v>
      </c>
      <c r="B489">
        <v>0.19595932960510201</v>
      </c>
      <c r="C489" t="s">
        <v>210</v>
      </c>
      <c r="E489" t="s">
        <v>10</v>
      </c>
      <c r="F489">
        <v>6</v>
      </c>
      <c r="G489">
        <v>10</v>
      </c>
    </row>
    <row r="490" spans="1:7" x14ac:dyDescent="0.25">
      <c r="A490">
        <v>488</v>
      </c>
      <c r="B490">
        <v>0.118484497070312</v>
      </c>
      <c r="C490" t="s">
        <v>2057</v>
      </c>
      <c r="E490" t="s">
        <v>10</v>
      </c>
      <c r="F490">
        <v>6</v>
      </c>
      <c r="G490">
        <v>9</v>
      </c>
    </row>
    <row r="491" spans="1:7" x14ac:dyDescent="0.25">
      <c r="A491">
        <v>489</v>
      </c>
      <c r="B491">
        <v>9.3744516372680595E-2</v>
      </c>
      <c r="C491" t="s">
        <v>208</v>
      </c>
      <c r="E491" t="s">
        <v>10</v>
      </c>
      <c r="F491">
        <v>6</v>
      </c>
      <c r="G491">
        <v>7</v>
      </c>
    </row>
    <row r="492" spans="1:7" x14ac:dyDescent="0.25">
      <c r="A492">
        <v>490</v>
      </c>
      <c r="B492">
        <v>0.12499570846557601</v>
      </c>
      <c r="C492" t="s">
        <v>210</v>
      </c>
      <c r="E492" t="s">
        <v>10</v>
      </c>
      <c r="F492">
        <v>6</v>
      </c>
      <c r="G492">
        <v>10</v>
      </c>
    </row>
    <row r="493" spans="1:7" x14ac:dyDescent="0.25">
      <c r="A493">
        <v>491</v>
      </c>
      <c r="B493">
        <v>0.109370946884155</v>
      </c>
      <c r="C493" t="s">
        <v>208</v>
      </c>
      <c r="E493" t="s">
        <v>10</v>
      </c>
      <c r="F493">
        <v>6</v>
      </c>
      <c r="G493">
        <v>7</v>
      </c>
    </row>
    <row r="494" spans="1:7" x14ac:dyDescent="0.25">
      <c r="A494">
        <v>492</v>
      </c>
      <c r="B494">
        <v>0.112535238265991</v>
      </c>
      <c r="C494" t="s">
        <v>208</v>
      </c>
      <c r="E494" t="s">
        <v>10</v>
      </c>
      <c r="F494">
        <v>6</v>
      </c>
      <c r="G494">
        <v>7</v>
      </c>
    </row>
    <row r="495" spans="1:7" x14ac:dyDescent="0.25">
      <c r="A495">
        <v>493</v>
      </c>
      <c r="B495">
        <v>7.81223773956298E-2</v>
      </c>
      <c r="C495" t="s">
        <v>212</v>
      </c>
      <c r="E495" t="s">
        <v>10</v>
      </c>
      <c r="F495">
        <v>6</v>
      </c>
      <c r="G495">
        <v>6</v>
      </c>
    </row>
    <row r="496" spans="1:7" x14ac:dyDescent="0.25">
      <c r="A496">
        <v>494</v>
      </c>
      <c r="B496">
        <v>0.35938358306884699</v>
      </c>
      <c r="C496" t="s">
        <v>209</v>
      </c>
      <c r="E496">
        <v>4</v>
      </c>
      <c r="F496">
        <v>6</v>
      </c>
      <c r="G496">
        <v>8</v>
      </c>
    </row>
    <row r="497" spans="1:7" x14ac:dyDescent="0.25">
      <c r="A497">
        <v>495</v>
      </c>
      <c r="B497">
        <v>9.4366550445556599E-2</v>
      </c>
      <c r="C497" t="s">
        <v>208</v>
      </c>
      <c r="E497" t="s">
        <v>10</v>
      </c>
      <c r="F497">
        <v>6</v>
      </c>
      <c r="G497">
        <v>7</v>
      </c>
    </row>
    <row r="498" spans="1:7" x14ac:dyDescent="0.25">
      <c r="A498">
        <v>496</v>
      </c>
      <c r="B498">
        <v>0.10938763618469199</v>
      </c>
      <c r="C498" t="s">
        <v>2058</v>
      </c>
      <c r="E498" t="s">
        <v>10</v>
      </c>
      <c r="F498">
        <v>6</v>
      </c>
      <c r="G498">
        <v>9</v>
      </c>
    </row>
    <row r="499" spans="1:7" x14ac:dyDescent="0.25">
      <c r="A499">
        <v>497</v>
      </c>
      <c r="B499">
        <v>7.8122615814208901E-2</v>
      </c>
      <c r="C499" t="s">
        <v>1844</v>
      </c>
      <c r="E499" t="s">
        <v>10</v>
      </c>
      <c r="F499">
        <v>6</v>
      </c>
      <c r="G499">
        <v>6</v>
      </c>
    </row>
    <row r="500" spans="1:7" x14ac:dyDescent="0.25">
      <c r="A500">
        <v>498</v>
      </c>
      <c r="B500">
        <v>9.3730449676513602E-2</v>
      </c>
      <c r="C500" t="s">
        <v>2059</v>
      </c>
      <c r="E500" t="s">
        <v>10</v>
      </c>
      <c r="F500">
        <v>6</v>
      </c>
      <c r="G500">
        <v>8</v>
      </c>
    </row>
    <row r="501" spans="1:7" x14ac:dyDescent="0.25">
      <c r="A501">
        <v>499</v>
      </c>
      <c r="B501">
        <v>0.109387397766113</v>
      </c>
      <c r="C501" t="s">
        <v>208</v>
      </c>
      <c r="E501" t="s">
        <v>10</v>
      </c>
      <c r="F501">
        <v>6</v>
      </c>
      <c r="G501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165C-CD54-4936-9C77-CBD16F5B50D3}">
  <dimension ref="A1:I501"/>
  <sheetViews>
    <sheetView topLeftCell="F1" workbookViewId="0">
      <selection activeCell="H8" sqref="H8:I8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3.8554687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5.1039805412292401</v>
      </c>
      <c r="C2" t="s">
        <v>224</v>
      </c>
      <c r="E2">
        <v>53</v>
      </c>
      <c r="F2">
        <v>7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9.3720197677612305E-2</v>
      </c>
      <c r="C3" t="s">
        <v>487</v>
      </c>
      <c r="E3" t="s">
        <v>10</v>
      </c>
      <c r="F3">
        <v>7</v>
      </c>
      <c r="G3">
        <v>8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0.111592054367065</v>
      </c>
      <c r="C4" t="s">
        <v>486</v>
      </c>
      <c r="E4" t="s">
        <v>10</v>
      </c>
      <c r="F4">
        <v>7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0.1130211353302</v>
      </c>
      <c r="C5" t="s">
        <v>225</v>
      </c>
      <c r="E5" t="s">
        <v>10</v>
      </c>
      <c r="F5">
        <v>7</v>
      </c>
      <c r="G5">
        <v>8</v>
      </c>
      <c r="H5" s="4" t="s">
        <v>4</v>
      </c>
      <c r="I5" s="7" t="s">
        <v>17</v>
      </c>
    </row>
    <row r="6" spans="1:9" x14ac:dyDescent="0.25">
      <c r="A6">
        <v>4</v>
      </c>
      <c r="B6">
        <v>4.9854009151458696</v>
      </c>
      <c r="C6" t="s">
        <v>224</v>
      </c>
      <c r="E6">
        <v>53</v>
      </c>
      <c r="F6">
        <v>7</v>
      </c>
      <c r="G6">
        <v>10</v>
      </c>
      <c r="H6" s="8" t="s">
        <v>18</v>
      </c>
      <c r="I6" s="9">
        <f>AVERAGE(B$2:B$1048576)</f>
        <v>1.2922062501907343</v>
      </c>
    </row>
    <row r="7" spans="1:9" x14ac:dyDescent="0.25">
      <c r="A7">
        <v>5</v>
      </c>
      <c r="B7">
        <v>9.3756914138793904E-2</v>
      </c>
      <c r="C7" t="s">
        <v>485</v>
      </c>
      <c r="E7" t="s">
        <v>10</v>
      </c>
      <c r="F7">
        <v>7</v>
      </c>
      <c r="G7">
        <v>7</v>
      </c>
      <c r="H7" s="8" t="s">
        <v>3204</v>
      </c>
      <c r="I7" s="9">
        <f>MAX(B$2:B$1048576)</f>
        <v>12.1350953578948</v>
      </c>
    </row>
    <row r="8" spans="1:9" x14ac:dyDescent="0.25">
      <c r="A8">
        <v>6</v>
      </c>
      <c r="B8">
        <v>2.2146689891815101</v>
      </c>
      <c r="C8" t="s">
        <v>223</v>
      </c>
      <c r="E8">
        <v>33</v>
      </c>
      <c r="F8">
        <v>7</v>
      </c>
      <c r="G8">
        <v>9</v>
      </c>
      <c r="H8" s="8" t="s">
        <v>3205</v>
      </c>
      <c r="I8" s="9">
        <f>((COUNTIF(E:E, "First Try") + COUNTIF(E:E, "First Relaxation"))*100)/500</f>
        <v>69.8</v>
      </c>
    </row>
    <row r="9" spans="1:9" x14ac:dyDescent="0.25">
      <c r="A9">
        <v>7</v>
      </c>
      <c r="B9">
        <v>0.124996423721313</v>
      </c>
      <c r="C9" t="s">
        <v>225</v>
      </c>
      <c r="E9" t="s">
        <v>10</v>
      </c>
      <c r="F9">
        <v>7</v>
      </c>
      <c r="G9">
        <v>8</v>
      </c>
    </row>
    <row r="10" spans="1:9" x14ac:dyDescent="0.25">
      <c r="A10">
        <v>8</v>
      </c>
      <c r="B10">
        <v>9.3744039535522405E-2</v>
      </c>
      <c r="C10" t="s">
        <v>484</v>
      </c>
      <c r="E10" t="s">
        <v>10</v>
      </c>
      <c r="F10">
        <v>7</v>
      </c>
      <c r="G10">
        <v>8</v>
      </c>
    </row>
    <row r="11" spans="1:9" x14ac:dyDescent="0.25">
      <c r="A11">
        <v>9</v>
      </c>
      <c r="B11">
        <v>0.109373569488525</v>
      </c>
      <c r="C11" t="s">
        <v>225</v>
      </c>
      <c r="E11" t="s">
        <v>10</v>
      </c>
      <c r="F11">
        <v>7</v>
      </c>
      <c r="G11">
        <v>8</v>
      </c>
    </row>
    <row r="12" spans="1:9" x14ac:dyDescent="0.25">
      <c r="A12">
        <v>10</v>
      </c>
      <c r="B12">
        <v>0.101202249526977</v>
      </c>
      <c r="C12" t="s">
        <v>483</v>
      </c>
      <c r="E12" t="s">
        <v>10</v>
      </c>
      <c r="F12">
        <v>7</v>
      </c>
      <c r="G12">
        <v>7</v>
      </c>
    </row>
    <row r="13" spans="1:9" x14ac:dyDescent="0.25">
      <c r="A13">
        <v>11</v>
      </c>
      <c r="B13">
        <v>4.8535094261169398</v>
      </c>
      <c r="C13" t="s">
        <v>224</v>
      </c>
      <c r="E13">
        <v>53</v>
      </c>
      <c r="F13">
        <v>7</v>
      </c>
      <c r="G13">
        <v>10</v>
      </c>
    </row>
    <row r="14" spans="1:9" x14ac:dyDescent="0.25">
      <c r="A14">
        <v>12</v>
      </c>
      <c r="B14">
        <v>2.20922827720642</v>
      </c>
      <c r="C14" t="s">
        <v>223</v>
      </c>
      <c r="E14">
        <v>33</v>
      </c>
      <c r="F14">
        <v>7</v>
      </c>
      <c r="G14">
        <v>9</v>
      </c>
    </row>
    <row r="15" spans="1:9" x14ac:dyDescent="0.25">
      <c r="A15">
        <v>13</v>
      </c>
      <c r="B15">
        <v>0.124995231628417</v>
      </c>
      <c r="C15" t="s">
        <v>482</v>
      </c>
      <c r="E15" t="s">
        <v>10</v>
      </c>
      <c r="F15">
        <v>7</v>
      </c>
      <c r="G15">
        <v>10</v>
      </c>
    </row>
    <row r="16" spans="1:9" x14ac:dyDescent="0.25">
      <c r="A16">
        <v>14</v>
      </c>
      <c r="B16">
        <v>0.10809588432312001</v>
      </c>
      <c r="C16" t="s">
        <v>225</v>
      </c>
      <c r="E16" t="s">
        <v>10</v>
      </c>
      <c r="F16">
        <v>7</v>
      </c>
      <c r="G16">
        <v>8</v>
      </c>
    </row>
    <row r="17" spans="1:7" x14ac:dyDescent="0.25">
      <c r="A17">
        <v>15</v>
      </c>
      <c r="B17">
        <v>2.2307925224304199</v>
      </c>
      <c r="C17" t="s">
        <v>223</v>
      </c>
      <c r="E17">
        <v>33</v>
      </c>
      <c r="F17">
        <v>7</v>
      </c>
      <c r="G17">
        <v>9</v>
      </c>
    </row>
    <row r="18" spans="1:7" x14ac:dyDescent="0.25">
      <c r="A18">
        <v>16</v>
      </c>
      <c r="B18">
        <v>0.109371423721313</v>
      </c>
      <c r="C18" t="s">
        <v>481</v>
      </c>
      <c r="E18" t="s">
        <v>10</v>
      </c>
      <c r="F18">
        <v>7</v>
      </c>
      <c r="G18">
        <v>10</v>
      </c>
    </row>
    <row r="19" spans="1:7" x14ac:dyDescent="0.25">
      <c r="A19">
        <v>17</v>
      </c>
      <c r="B19">
        <v>0.10936999320983801</v>
      </c>
      <c r="C19" t="s">
        <v>480</v>
      </c>
      <c r="E19" t="s">
        <v>10</v>
      </c>
      <c r="F19">
        <v>7</v>
      </c>
      <c r="G19">
        <v>9</v>
      </c>
    </row>
    <row r="20" spans="1:7" x14ac:dyDescent="0.25">
      <c r="A20">
        <v>18</v>
      </c>
      <c r="B20">
        <v>0.109370470046997</v>
      </c>
      <c r="C20" t="s">
        <v>479</v>
      </c>
      <c r="E20" t="s">
        <v>10</v>
      </c>
      <c r="F20">
        <v>7</v>
      </c>
      <c r="G20">
        <v>8</v>
      </c>
    </row>
    <row r="21" spans="1:7" x14ac:dyDescent="0.25">
      <c r="A21">
        <v>19</v>
      </c>
      <c r="B21">
        <v>9.8166465759277302E-2</v>
      </c>
      <c r="C21" t="s">
        <v>478</v>
      </c>
      <c r="E21" t="s">
        <v>10</v>
      </c>
      <c r="F21">
        <v>7</v>
      </c>
      <c r="G21">
        <v>7</v>
      </c>
    </row>
    <row r="22" spans="1:7" x14ac:dyDescent="0.25">
      <c r="A22">
        <v>20</v>
      </c>
      <c r="B22">
        <v>0.24999213218688901</v>
      </c>
      <c r="C22" t="s">
        <v>477</v>
      </c>
      <c r="E22" t="s">
        <v>10</v>
      </c>
      <c r="F22">
        <v>7</v>
      </c>
      <c r="G22">
        <v>10</v>
      </c>
    </row>
    <row r="23" spans="1:7" x14ac:dyDescent="0.25">
      <c r="A23">
        <v>21</v>
      </c>
      <c r="B23">
        <v>0.10937070846557601</v>
      </c>
      <c r="C23" t="s">
        <v>225</v>
      </c>
      <c r="E23" t="s">
        <v>10</v>
      </c>
      <c r="F23">
        <v>7</v>
      </c>
      <c r="G23">
        <v>8</v>
      </c>
    </row>
    <row r="24" spans="1:7" x14ac:dyDescent="0.25">
      <c r="A24">
        <v>22</v>
      </c>
      <c r="B24">
        <v>9.3746185302734306E-2</v>
      </c>
      <c r="C24" t="s">
        <v>476</v>
      </c>
      <c r="E24" t="s">
        <v>10</v>
      </c>
      <c r="F24">
        <v>7</v>
      </c>
      <c r="G24">
        <v>7</v>
      </c>
    </row>
    <row r="25" spans="1:7" x14ac:dyDescent="0.25">
      <c r="A25">
        <v>23</v>
      </c>
      <c r="B25">
        <v>6.0788922309875399</v>
      </c>
      <c r="C25" t="s">
        <v>224</v>
      </c>
      <c r="E25">
        <v>53</v>
      </c>
      <c r="F25">
        <v>7</v>
      </c>
      <c r="G25">
        <v>10</v>
      </c>
    </row>
    <row r="26" spans="1:7" x14ac:dyDescent="0.25">
      <c r="A26">
        <v>24</v>
      </c>
      <c r="B26">
        <v>5.0426163673400799</v>
      </c>
      <c r="C26" t="s">
        <v>224</v>
      </c>
      <c r="E26">
        <v>53</v>
      </c>
      <c r="F26">
        <v>7</v>
      </c>
      <c r="G26">
        <v>10</v>
      </c>
    </row>
    <row r="27" spans="1:7" x14ac:dyDescent="0.25">
      <c r="A27">
        <v>25</v>
      </c>
      <c r="B27">
        <v>0.20311713218688901</v>
      </c>
      <c r="C27" t="s">
        <v>225</v>
      </c>
      <c r="E27">
        <v>0</v>
      </c>
      <c r="F27">
        <v>7</v>
      </c>
      <c r="G27">
        <v>8</v>
      </c>
    </row>
    <row r="28" spans="1:7" x14ac:dyDescent="0.25">
      <c r="A28">
        <v>26</v>
      </c>
      <c r="B28">
        <v>0.177212715148925</v>
      </c>
      <c r="C28" t="s">
        <v>475</v>
      </c>
      <c r="E28" t="s">
        <v>10</v>
      </c>
      <c r="F28">
        <v>7</v>
      </c>
      <c r="G28">
        <v>10</v>
      </c>
    </row>
    <row r="29" spans="1:7" x14ac:dyDescent="0.25">
      <c r="A29">
        <v>27</v>
      </c>
      <c r="B29">
        <v>2.24454617500305</v>
      </c>
      <c r="C29" t="s">
        <v>223</v>
      </c>
      <c r="E29">
        <v>33</v>
      </c>
      <c r="F29">
        <v>7</v>
      </c>
      <c r="G29">
        <v>9</v>
      </c>
    </row>
    <row r="30" spans="1:7" x14ac:dyDescent="0.25">
      <c r="A30">
        <v>28</v>
      </c>
      <c r="B30">
        <v>9.3746900558471596E-2</v>
      </c>
      <c r="C30" t="s">
        <v>474</v>
      </c>
      <c r="E30" t="s">
        <v>10</v>
      </c>
      <c r="F30">
        <v>7</v>
      </c>
      <c r="G30">
        <v>7</v>
      </c>
    </row>
    <row r="31" spans="1:7" x14ac:dyDescent="0.25">
      <c r="A31">
        <v>29</v>
      </c>
      <c r="B31">
        <v>2.29039454460144</v>
      </c>
      <c r="C31" t="s">
        <v>223</v>
      </c>
      <c r="E31">
        <v>33</v>
      </c>
      <c r="F31">
        <v>7</v>
      </c>
      <c r="G31">
        <v>9</v>
      </c>
    </row>
    <row r="32" spans="1:7" x14ac:dyDescent="0.25">
      <c r="A32">
        <v>30</v>
      </c>
      <c r="B32">
        <v>0.140621423721313</v>
      </c>
      <c r="C32" t="s">
        <v>473</v>
      </c>
      <c r="E32" t="s">
        <v>10</v>
      </c>
      <c r="F32">
        <v>7</v>
      </c>
      <c r="G32">
        <v>10</v>
      </c>
    </row>
    <row r="33" spans="1:7" x14ac:dyDescent="0.25">
      <c r="A33">
        <v>31</v>
      </c>
      <c r="B33">
        <v>0.10937070846557601</v>
      </c>
      <c r="C33" t="s">
        <v>225</v>
      </c>
      <c r="E33" t="s">
        <v>10</v>
      </c>
      <c r="F33">
        <v>7</v>
      </c>
      <c r="G33">
        <v>8</v>
      </c>
    </row>
    <row r="34" spans="1:7" x14ac:dyDescent="0.25">
      <c r="A34">
        <v>32</v>
      </c>
      <c r="B34">
        <v>9.3746185302734306E-2</v>
      </c>
      <c r="C34" t="s">
        <v>472</v>
      </c>
      <c r="E34" t="s">
        <v>10</v>
      </c>
      <c r="F34">
        <v>7</v>
      </c>
      <c r="G34">
        <v>7</v>
      </c>
    </row>
    <row r="35" spans="1:7" x14ac:dyDescent="0.25">
      <c r="A35">
        <v>33</v>
      </c>
      <c r="B35">
        <v>9.3763351440429604E-2</v>
      </c>
      <c r="C35" t="s">
        <v>471</v>
      </c>
      <c r="E35" t="s">
        <v>10</v>
      </c>
      <c r="F35">
        <v>7</v>
      </c>
      <c r="G35">
        <v>7</v>
      </c>
    </row>
    <row r="36" spans="1:7" x14ac:dyDescent="0.25">
      <c r="A36">
        <v>34</v>
      </c>
      <c r="B36">
        <v>2.2529699802398602</v>
      </c>
      <c r="C36" t="s">
        <v>223</v>
      </c>
      <c r="E36">
        <v>33</v>
      </c>
      <c r="F36">
        <v>7</v>
      </c>
      <c r="G36">
        <v>9</v>
      </c>
    </row>
    <row r="37" spans="1:7" x14ac:dyDescent="0.25">
      <c r="A37">
        <v>35</v>
      </c>
      <c r="B37">
        <v>2.2164020538329998</v>
      </c>
      <c r="C37" t="s">
        <v>223</v>
      </c>
      <c r="E37">
        <v>33</v>
      </c>
      <c r="F37">
        <v>7</v>
      </c>
      <c r="G37">
        <v>9</v>
      </c>
    </row>
    <row r="38" spans="1:7" x14ac:dyDescent="0.25">
      <c r="A38">
        <v>36</v>
      </c>
      <c r="B38">
        <v>0.10937070846557601</v>
      </c>
      <c r="C38" t="s">
        <v>470</v>
      </c>
      <c r="E38" t="s">
        <v>10</v>
      </c>
      <c r="F38">
        <v>7</v>
      </c>
      <c r="G38">
        <v>8</v>
      </c>
    </row>
    <row r="39" spans="1:7" x14ac:dyDescent="0.25">
      <c r="A39">
        <v>37</v>
      </c>
      <c r="B39">
        <v>4.8421647548675502</v>
      </c>
      <c r="C39" t="s">
        <v>224</v>
      </c>
      <c r="E39">
        <v>53</v>
      </c>
      <c r="F39">
        <v>7</v>
      </c>
      <c r="G39">
        <v>10</v>
      </c>
    </row>
    <row r="40" spans="1:7" x14ac:dyDescent="0.25">
      <c r="A40">
        <v>38</v>
      </c>
      <c r="B40">
        <v>9.3760013580322196E-2</v>
      </c>
      <c r="C40" t="s">
        <v>469</v>
      </c>
      <c r="E40" t="s">
        <v>10</v>
      </c>
      <c r="F40">
        <v>7</v>
      </c>
      <c r="G40">
        <v>8</v>
      </c>
    </row>
    <row r="41" spans="1:7" x14ac:dyDescent="0.25">
      <c r="A41">
        <v>39</v>
      </c>
      <c r="B41">
        <v>4.85959672927856</v>
      </c>
      <c r="C41" t="s">
        <v>224</v>
      </c>
      <c r="E41">
        <v>53</v>
      </c>
      <c r="F41">
        <v>7</v>
      </c>
      <c r="G41">
        <v>10</v>
      </c>
    </row>
    <row r="42" spans="1:7" x14ac:dyDescent="0.25">
      <c r="A42">
        <v>40</v>
      </c>
      <c r="B42">
        <v>9.3746900558471596E-2</v>
      </c>
      <c r="C42" t="s">
        <v>468</v>
      </c>
      <c r="E42" t="s">
        <v>10</v>
      </c>
      <c r="F42">
        <v>7</v>
      </c>
      <c r="G42">
        <v>7</v>
      </c>
    </row>
    <row r="43" spans="1:7" x14ac:dyDescent="0.25">
      <c r="A43">
        <v>41</v>
      </c>
      <c r="B43">
        <v>9.3746185302734306E-2</v>
      </c>
      <c r="C43" t="s">
        <v>467</v>
      </c>
      <c r="E43" t="s">
        <v>10</v>
      </c>
      <c r="F43">
        <v>7</v>
      </c>
      <c r="G43">
        <v>7</v>
      </c>
    </row>
    <row r="44" spans="1:7" x14ac:dyDescent="0.25">
      <c r="A44">
        <v>42</v>
      </c>
      <c r="B44">
        <v>0.109361886978149</v>
      </c>
      <c r="C44" t="s">
        <v>466</v>
      </c>
      <c r="E44" t="s">
        <v>10</v>
      </c>
      <c r="F44">
        <v>7</v>
      </c>
      <c r="G44">
        <v>9</v>
      </c>
    </row>
    <row r="45" spans="1:7" x14ac:dyDescent="0.25">
      <c r="A45">
        <v>43</v>
      </c>
      <c r="B45">
        <v>0.11159539222717201</v>
      </c>
      <c r="C45" t="s">
        <v>465</v>
      </c>
      <c r="E45" t="s">
        <v>10</v>
      </c>
      <c r="F45">
        <v>7</v>
      </c>
      <c r="G45">
        <v>9</v>
      </c>
    </row>
    <row r="46" spans="1:7" x14ac:dyDescent="0.25">
      <c r="A46">
        <v>44</v>
      </c>
      <c r="B46">
        <v>0.17423772811889601</v>
      </c>
      <c r="C46" t="s">
        <v>464</v>
      </c>
      <c r="E46" t="s">
        <v>10</v>
      </c>
      <c r="F46">
        <v>7</v>
      </c>
      <c r="G46">
        <v>10</v>
      </c>
    </row>
    <row r="47" spans="1:7" x14ac:dyDescent="0.25">
      <c r="A47">
        <v>45</v>
      </c>
      <c r="B47">
        <v>5.73174571990966</v>
      </c>
      <c r="C47" t="s">
        <v>224</v>
      </c>
      <c r="E47">
        <v>53</v>
      </c>
      <c r="F47">
        <v>7</v>
      </c>
      <c r="G47">
        <v>10</v>
      </c>
    </row>
    <row r="48" spans="1:7" x14ac:dyDescent="0.25">
      <c r="A48">
        <v>46</v>
      </c>
      <c r="B48">
        <v>5.1250193119049001</v>
      </c>
      <c r="C48" t="s">
        <v>224</v>
      </c>
      <c r="E48">
        <v>53</v>
      </c>
      <c r="F48">
        <v>7</v>
      </c>
      <c r="G48">
        <v>10</v>
      </c>
    </row>
    <row r="49" spans="1:7" x14ac:dyDescent="0.25">
      <c r="A49">
        <v>47</v>
      </c>
      <c r="B49">
        <v>0.109371423721313</v>
      </c>
      <c r="C49" t="s">
        <v>463</v>
      </c>
      <c r="E49" t="s">
        <v>10</v>
      </c>
      <c r="F49">
        <v>7</v>
      </c>
      <c r="G49">
        <v>9</v>
      </c>
    </row>
    <row r="50" spans="1:7" x14ac:dyDescent="0.25">
      <c r="A50">
        <v>48</v>
      </c>
      <c r="B50">
        <v>0.12780714035034099</v>
      </c>
      <c r="C50" t="s">
        <v>462</v>
      </c>
      <c r="E50" t="s">
        <v>10</v>
      </c>
      <c r="F50">
        <v>7</v>
      </c>
      <c r="G50">
        <v>9</v>
      </c>
    </row>
    <row r="51" spans="1:7" x14ac:dyDescent="0.25">
      <c r="A51">
        <v>49</v>
      </c>
      <c r="B51">
        <v>4.7908442020416198</v>
      </c>
      <c r="C51" t="s">
        <v>224</v>
      </c>
      <c r="E51">
        <v>53</v>
      </c>
      <c r="F51">
        <v>7</v>
      </c>
      <c r="G51">
        <v>10</v>
      </c>
    </row>
    <row r="52" spans="1:7" x14ac:dyDescent="0.25">
      <c r="A52">
        <v>50</v>
      </c>
      <c r="B52">
        <v>0.140621423721313</v>
      </c>
      <c r="C52" t="s">
        <v>461</v>
      </c>
      <c r="E52" t="s">
        <v>10</v>
      </c>
      <c r="F52">
        <v>7</v>
      </c>
      <c r="G52">
        <v>10</v>
      </c>
    </row>
    <row r="53" spans="1:7" x14ac:dyDescent="0.25">
      <c r="A53">
        <v>51</v>
      </c>
      <c r="B53">
        <v>9.3743562698364202E-2</v>
      </c>
      <c r="C53" t="s">
        <v>460</v>
      </c>
      <c r="E53" t="s">
        <v>10</v>
      </c>
      <c r="F53">
        <v>7</v>
      </c>
      <c r="G53">
        <v>7</v>
      </c>
    </row>
    <row r="54" spans="1:7" x14ac:dyDescent="0.25">
      <c r="A54">
        <v>52</v>
      </c>
      <c r="B54">
        <v>9.3749046325683594E-2</v>
      </c>
      <c r="C54" t="s">
        <v>459</v>
      </c>
      <c r="E54" t="s">
        <v>10</v>
      </c>
      <c r="F54">
        <v>7</v>
      </c>
      <c r="G54">
        <v>7</v>
      </c>
    </row>
    <row r="55" spans="1:7" x14ac:dyDescent="0.25">
      <c r="A55">
        <v>53</v>
      </c>
      <c r="B55">
        <v>2.2420661449432302</v>
      </c>
      <c r="C55" t="s">
        <v>223</v>
      </c>
      <c r="E55">
        <v>33</v>
      </c>
      <c r="F55">
        <v>7</v>
      </c>
      <c r="G55">
        <v>9</v>
      </c>
    </row>
    <row r="56" spans="1:7" x14ac:dyDescent="0.25">
      <c r="A56">
        <v>54</v>
      </c>
      <c r="B56">
        <v>2.2156479358672998</v>
      </c>
      <c r="C56" t="s">
        <v>223</v>
      </c>
      <c r="E56">
        <v>33</v>
      </c>
      <c r="F56">
        <v>7</v>
      </c>
      <c r="G56">
        <v>9</v>
      </c>
    </row>
    <row r="57" spans="1:7" x14ac:dyDescent="0.25">
      <c r="A57">
        <v>55</v>
      </c>
      <c r="B57">
        <v>4.7354223728179896</v>
      </c>
      <c r="C57" t="s">
        <v>224</v>
      </c>
      <c r="E57">
        <v>53</v>
      </c>
      <c r="F57">
        <v>7</v>
      </c>
      <c r="G57">
        <v>10</v>
      </c>
    </row>
    <row r="58" spans="1:7" x14ac:dyDescent="0.25">
      <c r="A58">
        <v>56</v>
      </c>
      <c r="B58">
        <v>9.3756914138793904E-2</v>
      </c>
      <c r="C58" t="s">
        <v>458</v>
      </c>
      <c r="E58" t="s">
        <v>10</v>
      </c>
      <c r="F58">
        <v>7</v>
      </c>
      <c r="G58">
        <v>7</v>
      </c>
    </row>
    <row r="59" spans="1:7" x14ac:dyDescent="0.25">
      <c r="A59">
        <v>57</v>
      </c>
      <c r="B59">
        <v>9.3747854232788003E-2</v>
      </c>
      <c r="C59" t="s">
        <v>225</v>
      </c>
      <c r="E59" t="s">
        <v>10</v>
      </c>
      <c r="F59">
        <v>7</v>
      </c>
      <c r="G59">
        <v>8</v>
      </c>
    </row>
    <row r="60" spans="1:7" x14ac:dyDescent="0.25">
      <c r="A60">
        <v>58</v>
      </c>
      <c r="B60">
        <v>0.124979972839355</v>
      </c>
      <c r="C60" t="s">
        <v>457</v>
      </c>
      <c r="E60" t="s">
        <v>10</v>
      </c>
      <c r="F60">
        <v>7</v>
      </c>
      <c r="G60">
        <v>7</v>
      </c>
    </row>
    <row r="61" spans="1:7" x14ac:dyDescent="0.25">
      <c r="A61">
        <v>59</v>
      </c>
      <c r="B61">
        <v>9.3749284744262695E-2</v>
      </c>
      <c r="C61" t="s">
        <v>456</v>
      </c>
      <c r="E61" t="s">
        <v>10</v>
      </c>
      <c r="F61">
        <v>7</v>
      </c>
      <c r="G61">
        <v>9</v>
      </c>
    </row>
    <row r="62" spans="1:7" x14ac:dyDescent="0.25">
      <c r="A62">
        <v>60</v>
      </c>
      <c r="B62">
        <v>9.3744277954101493E-2</v>
      </c>
      <c r="C62" t="s">
        <v>455</v>
      </c>
      <c r="E62" t="s">
        <v>10</v>
      </c>
      <c r="F62">
        <v>7</v>
      </c>
      <c r="G62">
        <v>7</v>
      </c>
    </row>
    <row r="63" spans="1:7" x14ac:dyDescent="0.25">
      <c r="A63">
        <v>61</v>
      </c>
      <c r="B63">
        <v>0.10937452316284101</v>
      </c>
      <c r="C63" t="s">
        <v>454</v>
      </c>
      <c r="E63" t="s">
        <v>10</v>
      </c>
      <c r="F63">
        <v>7</v>
      </c>
      <c r="G63">
        <v>10</v>
      </c>
    </row>
    <row r="64" spans="1:7" x14ac:dyDescent="0.25">
      <c r="A64">
        <v>62</v>
      </c>
      <c r="B64">
        <v>0.14062213897705</v>
      </c>
      <c r="C64" t="s">
        <v>453</v>
      </c>
      <c r="E64" t="s">
        <v>10</v>
      </c>
      <c r="F64">
        <v>7</v>
      </c>
      <c r="G64">
        <v>10</v>
      </c>
    </row>
    <row r="65" spans="1:7" x14ac:dyDescent="0.25">
      <c r="A65">
        <v>63</v>
      </c>
      <c r="B65">
        <v>0.140631198883056</v>
      </c>
      <c r="C65" t="s">
        <v>452</v>
      </c>
      <c r="E65" t="s">
        <v>10</v>
      </c>
      <c r="F65">
        <v>7</v>
      </c>
      <c r="G65">
        <v>10</v>
      </c>
    </row>
    <row r="66" spans="1:7" x14ac:dyDescent="0.25">
      <c r="A66">
        <v>64</v>
      </c>
      <c r="B66">
        <v>0.124982595443725</v>
      </c>
      <c r="C66" t="s">
        <v>225</v>
      </c>
      <c r="E66" t="s">
        <v>10</v>
      </c>
      <c r="F66">
        <v>7</v>
      </c>
      <c r="G66">
        <v>8</v>
      </c>
    </row>
    <row r="67" spans="1:7" x14ac:dyDescent="0.25">
      <c r="A67">
        <v>65</v>
      </c>
      <c r="B67">
        <v>9.7610712051391602E-2</v>
      </c>
      <c r="C67" t="s">
        <v>451</v>
      </c>
      <c r="E67" t="s">
        <v>10</v>
      </c>
      <c r="F67">
        <v>7</v>
      </c>
      <c r="G67">
        <v>7</v>
      </c>
    </row>
    <row r="68" spans="1:7" x14ac:dyDescent="0.25">
      <c r="A68">
        <v>66</v>
      </c>
      <c r="B68">
        <v>9.3760490417480399E-2</v>
      </c>
      <c r="C68" t="s">
        <v>450</v>
      </c>
      <c r="E68" t="s">
        <v>10</v>
      </c>
      <c r="F68">
        <v>7</v>
      </c>
      <c r="G68">
        <v>9</v>
      </c>
    </row>
    <row r="69" spans="1:7" x14ac:dyDescent="0.25">
      <c r="A69">
        <v>67</v>
      </c>
      <c r="B69">
        <v>0.10935783386230399</v>
      </c>
      <c r="C69" t="s">
        <v>449</v>
      </c>
      <c r="E69" t="s">
        <v>10</v>
      </c>
      <c r="F69">
        <v>7</v>
      </c>
      <c r="G69">
        <v>8</v>
      </c>
    </row>
    <row r="70" spans="1:7" x14ac:dyDescent="0.25">
      <c r="A70">
        <v>68</v>
      </c>
      <c r="B70">
        <v>9.3746662139892495E-2</v>
      </c>
      <c r="C70" t="s">
        <v>448</v>
      </c>
      <c r="E70" t="s">
        <v>10</v>
      </c>
      <c r="F70">
        <v>7</v>
      </c>
      <c r="G70">
        <v>7</v>
      </c>
    </row>
    <row r="71" spans="1:7" x14ac:dyDescent="0.25">
      <c r="A71">
        <v>69</v>
      </c>
      <c r="B71">
        <v>4.7946975231170601</v>
      </c>
      <c r="C71" t="s">
        <v>224</v>
      </c>
      <c r="E71">
        <v>53</v>
      </c>
      <c r="F71">
        <v>7</v>
      </c>
      <c r="G71">
        <v>10</v>
      </c>
    </row>
    <row r="72" spans="1:7" x14ac:dyDescent="0.25">
      <c r="A72">
        <v>70</v>
      </c>
      <c r="B72">
        <v>4.7549474239349303</v>
      </c>
      <c r="C72" t="s">
        <v>224</v>
      </c>
      <c r="E72">
        <v>53</v>
      </c>
      <c r="F72">
        <v>7</v>
      </c>
      <c r="G72">
        <v>10</v>
      </c>
    </row>
    <row r="73" spans="1:7" x14ac:dyDescent="0.25">
      <c r="A73">
        <v>71</v>
      </c>
      <c r="B73">
        <v>2.2276122570037802</v>
      </c>
      <c r="C73" t="s">
        <v>223</v>
      </c>
      <c r="E73">
        <v>33</v>
      </c>
      <c r="F73">
        <v>7</v>
      </c>
      <c r="G73">
        <v>9</v>
      </c>
    </row>
    <row r="74" spans="1:7" x14ac:dyDescent="0.25">
      <c r="A74">
        <v>72</v>
      </c>
      <c r="B74">
        <v>4.9117100238800004</v>
      </c>
      <c r="C74" t="s">
        <v>224</v>
      </c>
      <c r="E74">
        <v>53</v>
      </c>
      <c r="F74">
        <v>7</v>
      </c>
      <c r="G74">
        <v>10</v>
      </c>
    </row>
    <row r="75" spans="1:7" x14ac:dyDescent="0.25">
      <c r="A75">
        <v>73</v>
      </c>
      <c r="B75">
        <v>0.124996662139892</v>
      </c>
      <c r="C75" t="s">
        <v>225</v>
      </c>
      <c r="E75" t="s">
        <v>10</v>
      </c>
      <c r="F75">
        <v>7</v>
      </c>
      <c r="G75">
        <v>8</v>
      </c>
    </row>
    <row r="76" spans="1:7" x14ac:dyDescent="0.25">
      <c r="A76">
        <v>74</v>
      </c>
      <c r="B76">
        <v>4.7448825836181596</v>
      </c>
      <c r="C76" t="s">
        <v>224</v>
      </c>
      <c r="E76">
        <v>53</v>
      </c>
      <c r="F76">
        <v>7</v>
      </c>
      <c r="G76">
        <v>10</v>
      </c>
    </row>
    <row r="77" spans="1:7" x14ac:dyDescent="0.25">
      <c r="A77">
        <v>75</v>
      </c>
      <c r="B77">
        <v>9.3758583068847601E-2</v>
      </c>
      <c r="C77" t="s">
        <v>447</v>
      </c>
      <c r="E77" t="s">
        <v>10</v>
      </c>
      <c r="F77">
        <v>7</v>
      </c>
      <c r="G77">
        <v>8</v>
      </c>
    </row>
    <row r="78" spans="1:7" x14ac:dyDescent="0.25">
      <c r="A78">
        <v>76</v>
      </c>
      <c r="B78">
        <v>0.10935854911804101</v>
      </c>
      <c r="C78" t="s">
        <v>446</v>
      </c>
      <c r="E78" t="s">
        <v>10</v>
      </c>
      <c r="F78">
        <v>7</v>
      </c>
      <c r="G78">
        <v>9</v>
      </c>
    </row>
    <row r="79" spans="1:7" x14ac:dyDescent="0.25">
      <c r="A79">
        <v>77</v>
      </c>
      <c r="B79">
        <v>0.156250715255737</v>
      </c>
      <c r="C79" t="s">
        <v>445</v>
      </c>
      <c r="E79" t="s">
        <v>10</v>
      </c>
      <c r="F79">
        <v>7</v>
      </c>
      <c r="G79">
        <v>10</v>
      </c>
    </row>
    <row r="80" spans="1:7" x14ac:dyDescent="0.25">
      <c r="A80">
        <v>78</v>
      </c>
      <c r="B80">
        <v>0.124989986419677</v>
      </c>
      <c r="C80" t="s">
        <v>444</v>
      </c>
      <c r="E80" t="s">
        <v>10</v>
      </c>
      <c r="F80">
        <v>7</v>
      </c>
      <c r="G80">
        <v>10</v>
      </c>
    </row>
    <row r="81" spans="1:7" x14ac:dyDescent="0.25">
      <c r="A81">
        <v>79</v>
      </c>
      <c r="B81">
        <v>9.3747138977050698E-2</v>
      </c>
      <c r="C81" t="s">
        <v>443</v>
      </c>
      <c r="E81" t="s">
        <v>10</v>
      </c>
      <c r="F81">
        <v>7</v>
      </c>
      <c r="G81">
        <v>7</v>
      </c>
    </row>
    <row r="82" spans="1:7" x14ac:dyDescent="0.25">
      <c r="A82">
        <v>80</v>
      </c>
      <c r="B82">
        <v>0.10952091217041</v>
      </c>
      <c r="C82" t="s">
        <v>442</v>
      </c>
      <c r="E82" t="s">
        <v>10</v>
      </c>
      <c r="F82">
        <v>7</v>
      </c>
      <c r="G82">
        <v>8</v>
      </c>
    </row>
    <row r="83" spans="1:7" x14ac:dyDescent="0.25">
      <c r="A83">
        <v>81</v>
      </c>
      <c r="B83">
        <v>0.109371185302734</v>
      </c>
      <c r="C83" t="s">
        <v>225</v>
      </c>
      <c r="E83" t="s">
        <v>10</v>
      </c>
      <c r="F83">
        <v>7</v>
      </c>
      <c r="G83">
        <v>8</v>
      </c>
    </row>
    <row r="84" spans="1:7" x14ac:dyDescent="0.25">
      <c r="A84">
        <v>82</v>
      </c>
      <c r="B84">
        <v>2.2276043891906698</v>
      </c>
      <c r="C84" t="s">
        <v>223</v>
      </c>
      <c r="E84">
        <v>33</v>
      </c>
      <c r="F84">
        <v>7</v>
      </c>
      <c r="G84">
        <v>9</v>
      </c>
    </row>
    <row r="85" spans="1:7" x14ac:dyDescent="0.25">
      <c r="A85">
        <v>83</v>
      </c>
      <c r="B85">
        <v>0.10937213897705</v>
      </c>
      <c r="C85" t="s">
        <v>225</v>
      </c>
      <c r="E85" t="s">
        <v>10</v>
      </c>
      <c r="F85">
        <v>7</v>
      </c>
      <c r="G85">
        <v>8</v>
      </c>
    </row>
    <row r="86" spans="1:7" x14ac:dyDescent="0.25">
      <c r="A86">
        <v>84</v>
      </c>
      <c r="B86">
        <v>4.8278620243072501</v>
      </c>
      <c r="C86" t="s">
        <v>224</v>
      </c>
      <c r="E86">
        <v>53</v>
      </c>
      <c r="F86">
        <v>7</v>
      </c>
      <c r="G86">
        <v>10</v>
      </c>
    </row>
    <row r="87" spans="1:7" x14ac:dyDescent="0.25">
      <c r="A87">
        <v>85</v>
      </c>
      <c r="B87">
        <v>9.3730449676513602E-2</v>
      </c>
      <c r="C87" t="s">
        <v>441</v>
      </c>
      <c r="E87" t="s">
        <v>10</v>
      </c>
      <c r="F87">
        <v>7</v>
      </c>
      <c r="G87">
        <v>7</v>
      </c>
    </row>
    <row r="88" spans="1:7" x14ac:dyDescent="0.25">
      <c r="A88">
        <v>86</v>
      </c>
      <c r="B88">
        <v>0.10937237739562899</v>
      </c>
      <c r="C88" t="s">
        <v>440</v>
      </c>
      <c r="E88" t="s">
        <v>10</v>
      </c>
      <c r="F88">
        <v>7</v>
      </c>
      <c r="G88">
        <v>9</v>
      </c>
    </row>
    <row r="89" spans="1:7" x14ac:dyDescent="0.25">
      <c r="A89">
        <v>87</v>
      </c>
      <c r="B89">
        <v>7.8122138977050698E-2</v>
      </c>
      <c r="C89" t="s">
        <v>439</v>
      </c>
      <c r="E89" t="s">
        <v>10</v>
      </c>
      <c r="F89">
        <v>7</v>
      </c>
      <c r="G89">
        <v>7</v>
      </c>
    </row>
    <row r="90" spans="1:7" x14ac:dyDescent="0.25">
      <c r="A90">
        <v>88</v>
      </c>
      <c r="B90">
        <v>2.2421791553497301</v>
      </c>
      <c r="C90" t="s">
        <v>223</v>
      </c>
      <c r="E90">
        <v>33</v>
      </c>
      <c r="F90">
        <v>7</v>
      </c>
      <c r="G90">
        <v>9</v>
      </c>
    </row>
    <row r="91" spans="1:7" x14ac:dyDescent="0.25">
      <c r="A91">
        <v>89</v>
      </c>
      <c r="B91">
        <v>0.18753838539123499</v>
      </c>
      <c r="C91" t="s">
        <v>225</v>
      </c>
      <c r="E91">
        <v>0</v>
      </c>
      <c r="F91">
        <v>7</v>
      </c>
      <c r="G91">
        <v>8</v>
      </c>
    </row>
    <row r="92" spans="1:7" x14ac:dyDescent="0.25">
      <c r="A92">
        <v>90</v>
      </c>
      <c r="B92">
        <v>0.10932660102844199</v>
      </c>
      <c r="C92" t="s">
        <v>225</v>
      </c>
      <c r="E92" t="s">
        <v>10</v>
      </c>
      <c r="F92">
        <v>7</v>
      </c>
      <c r="G92">
        <v>8</v>
      </c>
    </row>
    <row r="93" spans="1:7" x14ac:dyDescent="0.25">
      <c r="A93">
        <v>91</v>
      </c>
      <c r="B93">
        <v>0.10936927795410099</v>
      </c>
      <c r="C93" t="s">
        <v>438</v>
      </c>
      <c r="E93" t="s">
        <v>10</v>
      </c>
      <c r="F93">
        <v>7</v>
      </c>
      <c r="G93">
        <v>7</v>
      </c>
    </row>
    <row r="94" spans="1:7" x14ac:dyDescent="0.25">
      <c r="A94">
        <v>92</v>
      </c>
      <c r="B94">
        <v>0.132023811340332</v>
      </c>
      <c r="C94" t="s">
        <v>437</v>
      </c>
      <c r="E94" t="s">
        <v>10</v>
      </c>
      <c r="F94">
        <v>7</v>
      </c>
      <c r="G94">
        <v>8</v>
      </c>
    </row>
    <row r="95" spans="1:7" x14ac:dyDescent="0.25">
      <c r="A95">
        <v>93</v>
      </c>
      <c r="B95">
        <v>9.3745708465576102E-2</v>
      </c>
      <c r="C95" t="s">
        <v>436</v>
      </c>
      <c r="E95" t="s">
        <v>10</v>
      </c>
      <c r="F95">
        <v>7</v>
      </c>
      <c r="G95">
        <v>7</v>
      </c>
    </row>
    <row r="96" spans="1:7" x14ac:dyDescent="0.25">
      <c r="A96">
        <v>94</v>
      </c>
      <c r="B96">
        <v>0.12499713897705</v>
      </c>
      <c r="C96" t="s">
        <v>435</v>
      </c>
      <c r="E96" t="s">
        <v>10</v>
      </c>
      <c r="F96">
        <v>7</v>
      </c>
      <c r="G96">
        <v>9</v>
      </c>
    </row>
    <row r="97" spans="1:7" x14ac:dyDescent="0.25">
      <c r="A97">
        <v>95</v>
      </c>
      <c r="B97">
        <v>0.10937070846557601</v>
      </c>
      <c r="C97" t="s">
        <v>434</v>
      </c>
      <c r="E97" t="s">
        <v>10</v>
      </c>
      <c r="F97">
        <v>7</v>
      </c>
      <c r="G97">
        <v>7</v>
      </c>
    </row>
    <row r="98" spans="1:7" x14ac:dyDescent="0.25">
      <c r="A98">
        <v>96</v>
      </c>
      <c r="B98">
        <v>5.0001077651977504</v>
      </c>
      <c r="C98" t="s">
        <v>224</v>
      </c>
      <c r="E98">
        <v>53</v>
      </c>
      <c r="F98">
        <v>7</v>
      </c>
      <c r="G98">
        <v>10</v>
      </c>
    </row>
    <row r="99" spans="1:7" x14ac:dyDescent="0.25">
      <c r="A99">
        <v>97</v>
      </c>
      <c r="B99">
        <v>0.11656761169433499</v>
      </c>
      <c r="C99" t="s">
        <v>433</v>
      </c>
      <c r="E99" t="s">
        <v>10</v>
      </c>
      <c r="F99">
        <v>7</v>
      </c>
      <c r="G99">
        <v>10</v>
      </c>
    </row>
    <row r="100" spans="1:7" x14ac:dyDescent="0.25">
      <c r="A100">
        <v>98</v>
      </c>
      <c r="B100">
        <v>2.2393841743469198</v>
      </c>
      <c r="C100" t="s">
        <v>223</v>
      </c>
      <c r="E100">
        <v>33</v>
      </c>
      <c r="F100">
        <v>7</v>
      </c>
      <c r="G100">
        <v>9</v>
      </c>
    </row>
    <row r="101" spans="1:7" x14ac:dyDescent="0.25">
      <c r="A101">
        <v>99</v>
      </c>
      <c r="B101">
        <v>9.3760251998901298E-2</v>
      </c>
      <c r="C101" t="s">
        <v>432</v>
      </c>
      <c r="E101" t="s">
        <v>10</v>
      </c>
      <c r="F101">
        <v>7</v>
      </c>
      <c r="G101">
        <v>7</v>
      </c>
    </row>
    <row r="102" spans="1:7" x14ac:dyDescent="0.25">
      <c r="A102">
        <v>100</v>
      </c>
      <c r="B102">
        <v>9.3733310699462793E-2</v>
      </c>
      <c r="C102" t="s">
        <v>225</v>
      </c>
      <c r="E102" t="s">
        <v>10</v>
      </c>
      <c r="F102">
        <v>7</v>
      </c>
      <c r="G102">
        <v>8</v>
      </c>
    </row>
    <row r="103" spans="1:7" x14ac:dyDescent="0.25">
      <c r="A103">
        <v>101</v>
      </c>
      <c r="B103">
        <v>9.3760251998901298E-2</v>
      </c>
      <c r="C103" t="s">
        <v>431</v>
      </c>
      <c r="E103" t="s">
        <v>10</v>
      </c>
      <c r="F103">
        <v>7</v>
      </c>
      <c r="G103">
        <v>7</v>
      </c>
    </row>
    <row r="104" spans="1:7" x14ac:dyDescent="0.25">
      <c r="A104">
        <v>102</v>
      </c>
      <c r="B104">
        <v>9.3746423721313393E-2</v>
      </c>
      <c r="C104" t="s">
        <v>430</v>
      </c>
      <c r="E104" t="s">
        <v>10</v>
      </c>
      <c r="F104">
        <v>7</v>
      </c>
      <c r="G104">
        <v>7</v>
      </c>
    </row>
    <row r="105" spans="1:7" x14ac:dyDescent="0.25">
      <c r="A105">
        <v>103</v>
      </c>
      <c r="B105">
        <v>2.2251338958740199</v>
      </c>
      <c r="C105" t="s">
        <v>223</v>
      </c>
      <c r="E105">
        <v>33</v>
      </c>
      <c r="F105">
        <v>7</v>
      </c>
      <c r="G105">
        <v>9</v>
      </c>
    </row>
    <row r="106" spans="1:7" x14ac:dyDescent="0.25">
      <c r="A106">
        <v>104</v>
      </c>
      <c r="B106">
        <v>0.10937213897705</v>
      </c>
      <c r="C106" t="s">
        <v>225</v>
      </c>
      <c r="E106" t="s">
        <v>10</v>
      </c>
      <c r="F106">
        <v>7</v>
      </c>
      <c r="G106">
        <v>8</v>
      </c>
    </row>
    <row r="107" spans="1:7" x14ac:dyDescent="0.25">
      <c r="A107">
        <v>105</v>
      </c>
      <c r="B107">
        <v>5.1793322563171298</v>
      </c>
      <c r="C107" t="s">
        <v>224</v>
      </c>
      <c r="E107">
        <v>53</v>
      </c>
      <c r="F107">
        <v>7</v>
      </c>
      <c r="G107">
        <v>10</v>
      </c>
    </row>
    <row r="108" spans="1:7" x14ac:dyDescent="0.25">
      <c r="A108">
        <v>106</v>
      </c>
      <c r="B108">
        <v>2.2315082550048801</v>
      </c>
      <c r="C108" t="s">
        <v>223</v>
      </c>
      <c r="E108">
        <v>33</v>
      </c>
      <c r="F108">
        <v>7</v>
      </c>
      <c r="G108">
        <v>9</v>
      </c>
    </row>
    <row r="109" spans="1:7" x14ac:dyDescent="0.25">
      <c r="A109">
        <v>107</v>
      </c>
      <c r="B109">
        <v>2.2034914493560702</v>
      </c>
      <c r="C109" t="s">
        <v>223</v>
      </c>
      <c r="E109">
        <v>33</v>
      </c>
      <c r="F109">
        <v>7</v>
      </c>
      <c r="G109">
        <v>9</v>
      </c>
    </row>
    <row r="110" spans="1:7" x14ac:dyDescent="0.25">
      <c r="A110">
        <v>108</v>
      </c>
      <c r="B110">
        <v>0.1093590259552</v>
      </c>
      <c r="C110" t="s">
        <v>429</v>
      </c>
      <c r="E110" t="s">
        <v>10</v>
      </c>
      <c r="F110">
        <v>7</v>
      </c>
      <c r="G110">
        <v>8</v>
      </c>
    </row>
    <row r="111" spans="1:7" x14ac:dyDescent="0.25">
      <c r="A111">
        <v>109</v>
      </c>
      <c r="B111">
        <v>2.2195150852203298</v>
      </c>
      <c r="C111" t="s">
        <v>223</v>
      </c>
      <c r="E111">
        <v>33</v>
      </c>
      <c r="F111">
        <v>7</v>
      </c>
      <c r="G111">
        <v>9</v>
      </c>
    </row>
    <row r="112" spans="1:7" x14ac:dyDescent="0.25">
      <c r="A112">
        <v>110</v>
      </c>
      <c r="B112">
        <v>0.15629243850707999</v>
      </c>
      <c r="C112" t="s">
        <v>428</v>
      </c>
      <c r="E112" t="s">
        <v>10</v>
      </c>
      <c r="F112">
        <v>7</v>
      </c>
      <c r="G112">
        <v>10</v>
      </c>
    </row>
    <row r="113" spans="1:7" x14ac:dyDescent="0.25">
      <c r="A113">
        <v>111</v>
      </c>
      <c r="B113">
        <v>0.10933876037597599</v>
      </c>
      <c r="C113" t="s">
        <v>225</v>
      </c>
      <c r="E113" t="s">
        <v>10</v>
      </c>
      <c r="F113">
        <v>7</v>
      </c>
      <c r="G113">
        <v>8</v>
      </c>
    </row>
    <row r="114" spans="1:7" x14ac:dyDescent="0.25">
      <c r="A114">
        <v>112</v>
      </c>
      <c r="B114">
        <v>9.3748331069946206E-2</v>
      </c>
      <c r="C114" t="s">
        <v>427</v>
      </c>
      <c r="E114" t="s">
        <v>10</v>
      </c>
      <c r="F114">
        <v>7</v>
      </c>
      <c r="G114">
        <v>7</v>
      </c>
    </row>
    <row r="115" spans="1:7" x14ac:dyDescent="0.25">
      <c r="A115">
        <v>113</v>
      </c>
      <c r="B115">
        <v>9.3730688095092704E-2</v>
      </c>
      <c r="C115" t="s">
        <v>426</v>
      </c>
      <c r="E115" t="s">
        <v>10</v>
      </c>
      <c r="F115">
        <v>7</v>
      </c>
      <c r="G115">
        <v>8</v>
      </c>
    </row>
    <row r="116" spans="1:7" x14ac:dyDescent="0.25">
      <c r="A116">
        <v>114</v>
      </c>
      <c r="B116">
        <v>9.3746900558471596E-2</v>
      </c>
      <c r="C116" t="s">
        <v>425</v>
      </c>
      <c r="E116" t="s">
        <v>10</v>
      </c>
      <c r="F116">
        <v>7</v>
      </c>
      <c r="G116">
        <v>7</v>
      </c>
    </row>
    <row r="117" spans="1:7" x14ac:dyDescent="0.25">
      <c r="A117">
        <v>115</v>
      </c>
      <c r="B117">
        <v>0.109371423721313</v>
      </c>
      <c r="C117" t="s">
        <v>424</v>
      </c>
      <c r="E117" t="s">
        <v>10</v>
      </c>
      <c r="F117">
        <v>7</v>
      </c>
      <c r="G117">
        <v>8</v>
      </c>
    </row>
    <row r="118" spans="1:7" x14ac:dyDescent="0.25">
      <c r="A118">
        <v>116</v>
      </c>
      <c r="B118">
        <v>2.1954989433288499</v>
      </c>
      <c r="C118" t="s">
        <v>223</v>
      </c>
      <c r="E118">
        <v>33</v>
      </c>
      <c r="F118">
        <v>7</v>
      </c>
      <c r="G118">
        <v>9</v>
      </c>
    </row>
    <row r="119" spans="1:7" x14ac:dyDescent="0.25">
      <c r="A119">
        <v>117</v>
      </c>
      <c r="B119">
        <v>0.109385728836059</v>
      </c>
      <c r="C119" t="s">
        <v>225</v>
      </c>
      <c r="E119" t="s">
        <v>10</v>
      </c>
      <c r="F119">
        <v>7</v>
      </c>
      <c r="G119">
        <v>8</v>
      </c>
    </row>
    <row r="120" spans="1:7" x14ac:dyDescent="0.25">
      <c r="A120">
        <v>118</v>
      </c>
      <c r="B120">
        <v>9.3734979629516602E-2</v>
      </c>
      <c r="C120" t="s">
        <v>423</v>
      </c>
      <c r="E120" t="s">
        <v>10</v>
      </c>
      <c r="F120">
        <v>7</v>
      </c>
      <c r="G120">
        <v>8</v>
      </c>
    </row>
    <row r="121" spans="1:7" x14ac:dyDescent="0.25">
      <c r="A121">
        <v>119</v>
      </c>
      <c r="B121">
        <v>4.7832298278808496</v>
      </c>
      <c r="C121" t="s">
        <v>224</v>
      </c>
      <c r="E121">
        <v>53</v>
      </c>
      <c r="F121">
        <v>7</v>
      </c>
      <c r="G121">
        <v>10</v>
      </c>
    </row>
    <row r="122" spans="1:7" x14ac:dyDescent="0.25">
      <c r="A122">
        <v>120</v>
      </c>
      <c r="B122">
        <v>5.2099626064300502</v>
      </c>
      <c r="C122" t="s">
        <v>224</v>
      </c>
      <c r="E122">
        <v>53</v>
      </c>
      <c r="F122">
        <v>7</v>
      </c>
      <c r="G122">
        <v>10</v>
      </c>
    </row>
    <row r="123" spans="1:7" x14ac:dyDescent="0.25">
      <c r="A123">
        <v>121</v>
      </c>
      <c r="B123">
        <v>4.8493452072143501</v>
      </c>
      <c r="C123" t="s">
        <v>224</v>
      </c>
      <c r="E123">
        <v>53</v>
      </c>
      <c r="F123">
        <v>7</v>
      </c>
      <c r="G123">
        <v>10</v>
      </c>
    </row>
    <row r="124" spans="1:7" x14ac:dyDescent="0.25">
      <c r="A124">
        <v>122</v>
      </c>
      <c r="B124">
        <v>0.109371185302734</v>
      </c>
      <c r="C124" t="s">
        <v>422</v>
      </c>
      <c r="E124" t="s">
        <v>10</v>
      </c>
      <c r="F124">
        <v>7</v>
      </c>
      <c r="G124">
        <v>9</v>
      </c>
    </row>
    <row r="125" spans="1:7" x14ac:dyDescent="0.25">
      <c r="A125">
        <v>123</v>
      </c>
      <c r="B125">
        <v>0.10711622238159101</v>
      </c>
      <c r="C125" t="s">
        <v>421</v>
      </c>
      <c r="E125" t="s">
        <v>10</v>
      </c>
      <c r="F125">
        <v>7</v>
      </c>
      <c r="G125">
        <v>8</v>
      </c>
    </row>
    <row r="126" spans="1:7" x14ac:dyDescent="0.25">
      <c r="A126">
        <v>124</v>
      </c>
      <c r="B126">
        <v>0.10937213897705</v>
      </c>
      <c r="C126" t="s">
        <v>420</v>
      </c>
      <c r="E126" t="s">
        <v>10</v>
      </c>
      <c r="F126">
        <v>7</v>
      </c>
      <c r="G126">
        <v>9</v>
      </c>
    </row>
    <row r="127" spans="1:7" x14ac:dyDescent="0.25">
      <c r="A127">
        <v>125</v>
      </c>
      <c r="B127">
        <v>4.9393200874328604</v>
      </c>
      <c r="C127" t="s">
        <v>224</v>
      </c>
      <c r="E127">
        <v>53</v>
      </c>
      <c r="F127">
        <v>7</v>
      </c>
      <c r="G127">
        <v>10</v>
      </c>
    </row>
    <row r="128" spans="1:7" x14ac:dyDescent="0.25">
      <c r="A128">
        <v>126</v>
      </c>
      <c r="B128">
        <v>2.1986696720123202</v>
      </c>
      <c r="C128" t="s">
        <v>223</v>
      </c>
      <c r="E128">
        <v>33</v>
      </c>
      <c r="F128">
        <v>7</v>
      </c>
      <c r="G128">
        <v>9</v>
      </c>
    </row>
    <row r="129" spans="1:7" x14ac:dyDescent="0.25">
      <c r="A129">
        <v>127</v>
      </c>
      <c r="B129">
        <v>0.109371185302734</v>
      </c>
      <c r="C129" t="s">
        <v>225</v>
      </c>
      <c r="E129" t="s">
        <v>10</v>
      </c>
      <c r="F129">
        <v>7</v>
      </c>
      <c r="G129">
        <v>8</v>
      </c>
    </row>
    <row r="130" spans="1:7" x14ac:dyDescent="0.25">
      <c r="A130">
        <v>128</v>
      </c>
      <c r="B130">
        <v>0.10938525199890101</v>
      </c>
      <c r="C130" t="s">
        <v>225</v>
      </c>
      <c r="E130" t="s">
        <v>10</v>
      </c>
      <c r="F130">
        <v>7</v>
      </c>
      <c r="G130">
        <v>8</v>
      </c>
    </row>
    <row r="131" spans="1:7" x14ac:dyDescent="0.25">
      <c r="A131">
        <v>129</v>
      </c>
      <c r="B131">
        <v>2.2636027336120601</v>
      </c>
      <c r="C131" t="s">
        <v>223</v>
      </c>
      <c r="E131">
        <v>33</v>
      </c>
      <c r="F131">
        <v>7</v>
      </c>
      <c r="G131">
        <v>9</v>
      </c>
    </row>
    <row r="132" spans="1:7" x14ac:dyDescent="0.25">
      <c r="A132">
        <v>130</v>
      </c>
      <c r="B132">
        <v>2.2173154354095401</v>
      </c>
      <c r="C132" t="s">
        <v>223</v>
      </c>
      <c r="E132">
        <v>33</v>
      </c>
      <c r="F132">
        <v>7</v>
      </c>
      <c r="G132">
        <v>9</v>
      </c>
    </row>
    <row r="133" spans="1:7" x14ac:dyDescent="0.25">
      <c r="A133">
        <v>131</v>
      </c>
      <c r="B133">
        <v>0.10938668251037501</v>
      </c>
      <c r="C133" t="s">
        <v>225</v>
      </c>
      <c r="E133" t="s">
        <v>10</v>
      </c>
      <c r="F133">
        <v>7</v>
      </c>
      <c r="G133">
        <v>8</v>
      </c>
    </row>
    <row r="134" spans="1:7" x14ac:dyDescent="0.25">
      <c r="A134">
        <v>132</v>
      </c>
      <c r="B134">
        <v>9.3740940093994099E-2</v>
      </c>
      <c r="C134" t="s">
        <v>419</v>
      </c>
      <c r="E134" t="s">
        <v>10</v>
      </c>
      <c r="F134">
        <v>7</v>
      </c>
      <c r="G134">
        <v>7</v>
      </c>
    </row>
    <row r="135" spans="1:7" x14ac:dyDescent="0.25">
      <c r="A135">
        <v>133</v>
      </c>
      <c r="B135">
        <v>0.109701633453369</v>
      </c>
      <c r="C135" t="s">
        <v>225</v>
      </c>
      <c r="E135" t="s">
        <v>10</v>
      </c>
      <c r="F135">
        <v>7</v>
      </c>
      <c r="G135">
        <v>8</v>
      </c>
    </row>
    <row r="136" spans="1:7" x14ac:dyDescent="0.25">
      <c r="A136">
        <v>134</v>
      </c>
      <c r="B136">
        <v>9.7117900848388602E-2</v>
      </c>
      <c r="C136" t="s">
        <v>418</v>
      </c>
      <c r="E136" t="s">
        <v>10</v>
      </c>
      <c r="F136">
        <v>7</v>
      </c>
      <c r="G136">
        <v>7</v>
      </c>
    </row>
    <row r="137" spans="1:7" x14ac:dyDescent="0.25">
      <c r="A137">
        <v>135</v>
      </c>
      <c r="B137">
        <v>9.3734979629516602E-2</v>
      </c>
      <c r="C137" t="s">
        <v>417</v>
      </c>
      <c r="E137" t="s">
        <v>10</v>
      </c>
      <c r="F137">
        <v>7</v>
      </c>
      <c r="G137">
        <v>7</v>
      </c>
    </row>
    <row r="138" spans="1:7" x14ac:dyDescent="0.25">
      <c r="A138">
        <v>136</v>
      </c>
      <c r="B138">
        <v>0.109371662139892</v>
      </c>
      <c r="C138" t="s">
        <v>225</v>
      </c>
      <c r="E138" t="s">
        <v>10</v>
      </c>
      <c r="F138">
        <v>7</v>
      </c>
      <c r="G138">
        <v>8</v>
      </c>
    </row>
    <row r="139" spans="1:7" x14ac:dyDescent="0.25">
      <c r="A139">
        <v>137</v>
      </c>
      <c r="B139">
        <v>0.124993801116943</v>
      </c>
      <c r="C139" t="s">
        <v>225</v>
      </c>
      <c r="E139" t="s">
        <v>10</v>
      </c>
      <c r="F139">
        <v>7</v>
      </c>
      <c r="G139">
        <v>8</v>
      </c>
    </row>
    <row r="140" spans="1:7" x14ac:dyDescent="0.25">
      <c r="A140">
        <v>138</v>
      </c>
      <c r="B140">
        <v>0.12499809265136699</v>
      </c>
      <c r="C140" t="s">
        <v>416</v>
      </c>
      <c r="E140" t="s">
        <v>10</v>
      </c>
      <c r="F140">
        <v>7</v>
      </c>
      <c r="G140">
        <v>10</v>
      </c>
    </row>
    <row r="141" spans="1:7" x14ac:dyDescent="0.25">
      <c r="A141">
        <v>139</v>
      </c>
      <c r="B141">
        <v>9.3758583068847601E-2</v>
      </c>
      <c r="C141" t="s">
        <v>415</v>
      </c>
      <c r="E141" t="s">
        <v>10</v>
      </c>
      <c r="F141">
        <v>7</v>
      </c>
      <c r="G141">
        <v>7</v>
      </c>
    </row>
    <row r="142" spans="1:7" x14ac:dyDescent="0.25">
      <c r="A142">
        <v>140</v>
      </c>
      <c r="B142">
        <v>2.1921923160552899</v>
      </c>
      <c r="C142" t="s">
        <v>223</v>
      </c>
      <c r="E142">
        <v>33</v>
      </c>
      <c r="F142">
        <v>7</v>
      </c>
      <c r="G142">
        <v>9</v>
      </c>
    </row>
    <row r="143" spans="1:7" x14ac:dyDescent="0.25">
      <c r="A143">
        <v>141</v>
      </c>
      <c r="B143">
        <v>9.3732833862304604E-2</v>
      </c>
      <c r="C143" t="s">
        <v>414</v>
      </c>
      <c r="E143" t="s">
        <v>10</v>
      </c>
      <c r="F143">
        <v>7</v>
      </c>
      <c r="G143">
        <v>7</v>
      </c>
    </row>
    <row r="144" spans="1:7" x14ac:dyDescent="0.25">
      <c r="A144">
        <v>142</v>
      </c>
      <c r="B144">
        <v>2.2383763790130602</v>
      </c>
      <c r="C144" t="s">
        <v>223</v>
      </c>
      <c r="E144">
        <v>33</v>
      </c>
      <c r="F144">
        <v>7</v>
      </c>
      <c r="G144">
        <v>9</v>
      </c>
    </row>
    <row r="145" spans="1:7" x14ac:dyDescent="0.25">
      <c r="A145">
        <v>143</v>
      </c>
      <c r="B145">
        <v>9.3749523162841797E-2</v>
      </c>
      <c r="C145" t="s">
        <v>413</v>
      </c>
      <c r="E145" t="s">
        <v>10</v>
      </c>
      <c r="F145">
        <v>7</v>
      </c>
      <c r="G145">
        <v>7</v>
      </c>
    </row>
    <row r="146" spans="1:7" x14ac:dyDescent="0.25">
      <c r="A146">
        <v>144</v>
      </c>
      <c r="B146">
        <v>9.3789339065551702E-2</v>
      </c>
      <c r="C146" t="s">
        <v>412</v>
      </c>
      <c r="E146" t="s">
        <v>10</v>
      </c>
      <c r="F146">
        <v>7</v>
      </c>
      <c r="G146">
        <v>7</v>
      </c>
    </row>
    <row r="147" spans="1:7" x14ac:dyDescent="0.25">
      <c r="A147">
        <v>145</v>
      </c>
      <c r="B147">
        <v>0.109342098236083</v>
      </c>
      <c r="C147" t="s">
        <v>225</v>
      </c>
      <c r="E147" t="s">
        <v>10</v>
      </c>
      <c r="F147">
        <v>7</v>
      </c>
      <c r="G147">
        <v>8</v>
      </c>
    </row>
    <row r="148" spans="1:7" x14ac:dyDescent="0.25">
      <c r="A148">
        <v>146</v>
      </c>
      <c r="B148">
        <v>9.3731403350829995E-2</v>
      </c>
      <c r="C148" t="s">
        <v>411</v>
      </c>
      <c r="E148" t="s">
        <v>10</v>
      </c>
      <c r="F148">
        <v>7</v>
      </c>
      <c r="G148">
        <v>9</v>
      </c>
    </row>
    <row r="149" spans="1:7" x14ac:dyDescent="0.25">
      <c r="A149">
        <v>147</v>
      </c>
      <c r="B149">
        <v>0.10938549041748</v>
      </c>
      <c r="C149" t="s">
        <v>225</v>
      </c>
      <c r="E149" t="s">
        <v>10</v>
      </c>
      <c r="F149">
        <v>7</v>
      </c>
      <c r="G149">
        <v>8</v>
      </c>
    </row>
    <row r="150" spans="1:7" x14ac:dyDescent="0.25">
      <c r="A150">
        <v>148</v>
      </c>
      <c r="B150">
        <v>9.3745946884155204E-2</v>
      </c>
      <c r="C150" t="s">
        <v>410</v>
      </c>
      <c r="E150" t="s">
        <v>10</v>
      </c>
      <c r="F150">
        <v>7</v>
      </c>
      <c r="G150">
        <v>7</v>
      </c>
    </row>
    <row r="151" spans="1:7" x14ac:dyDescent="0.25">
      <c r="A151">
        <v>149</v>
      </c>
      <c r="B151">
        <v>0.10936093330383299</v>
      </c>
      <c r="C151" t="s">
        <v>225</v>
      </c>
      <c r="E151" t="s">
        <v>10</v>
      </c>
      <c r="F151">
        <v>7</v>
      </c>
      <c r="G151">
        <v>8</v>
      </c>
    </row>
    <row r="152" spans="1:7" x14ac:dyDescent="0.25">
      <c r="A152">
        <v>150</v>
      </c>
      <c r="B152">
        <v>0.12500786781310999</v>
      </c>
      <c r="C152" t="s">
        <v>409</v>
      </c>
      <c r="E152" t="s">
        <v>10</v>
      </c>
      <c r="F152">
        <v>7</v>
      </c>
      <c r="G152">
        <v>9</v>
      </c>
    </row>
    <row r="153" spans="1:7" x14ac:dyDescent="0.25">
      <c r="A153">
        <v>151</v>
      </c>
      <c r="B153">
        <v>4.7716681957244802</v>
      </c>
      <c r="C153" t="s">
        <v>224</v>
      </c>
      <c r="E153">
        <v>53</v>
      </c>
      <c r="F153">
        <v>7</v>
      </c>
      <c r="G153">
        <v>10</v>
      </c>
    </row>
    <row r="154" spans="1:7" x14ac:dyDescent="0.25">
      <c r="A154">
        <v>152</v>
      </c>
      <c r="B154">
        <v>9.3746900558471596E-2</v>
      </c>
      <c r="C154" t="s">
        <v>408</v>
      </c>
      <c r="E154" t="s">
        <v>10</v>
      </c>
      <c r="F154">
        <v>7</v>
      </c>
      <c r="G154">
        <v>7</v>
      </c>
    </row>
    <row r="155" spans="1:7" x14ac:dyDescent="0.25">
      <c r="A155">
        <v>153</v>
      </c>
      <c r="B155">
        <v>9.3747854232788003E-2</v>
      </c>
      <c r="C155" t="s">
        <v>407</v>
      </c>
      <c r="E155" t="s">
        <v>10</v>
      </c>
      <c r="F155">
        <v>7</v>
      </c>
      <c r="G155">
        <v>7</v>
      </c>
    </row>
    <row r="156" spans="1:7" x14ac:dyDescent="0.25">
      <c r="A156">
        <v>154</v>
      </c>
      <c r="B156">
        <v>0.109384775161743</v>
      </c>
      <c r="C156" t="s">
        <v>406</v>
      </c>
      <c r="E156" t="s">
        <v>10</v>
      </c>
      <c r="F156">
        <v>7</v>
      </c>
      <c r="G156">
        <v>9</v>
      </c>
    </row>
    <row r="157" spans="1:7" x14ac:dyDescent="0.25">
      <c r="A157">
        <v>155</v>
      </c>
      <c r="B157">
        <v>4.8850626945495597</v>
      </c>
      <c r="C157" t="s">
        <v>224</v>
      </c>
      <c r="E157">
        <v>53</v>
      </c>
      <c r="F157">
        <v>7</v>
      </c>
      <c r="G157">
        <v>10</v>
      </c>
    </row>
    <row r="158" spans="1:7" x14ac:dyDescent="0.25">
      <c r="A158">
        <v>156</v>
      </c>
      <c r="B158">
        <v>7.8137159347534096E-2</v>
      </c>
      <c r="C158" t="s">
        <v>405</v>
      </c>
      <c r="E158" t="s">
        <v>10</v>
      </c>
      <c r="F158">
        <v>7</v>
      </c>
      <c r="G158">
        <v>7</v>
      </c>
    </row>
    <row r="159" spans="1:7" x14ac:dyDescent="0.25">
      <c r="A159">
        <v>157</v>
      </c>
      <c r="B159">
        <v>0.109359502792358</v>
      </c>
      <c r="C159" t="s">
        <v>404</v>
      </c>
      <c r="E159" t="s">
        <v>10</v>
      </c>
      <c r="F159">
        <v>7</v>
      </c>
      <c r="G159">
        <v>9</v>
      </c>
    </row>
    <row r="160" spans="1:7" x14ac:dyDescent="0.25">
      <c r="A160">
        <v>158</v>
      </c>
      <c r="B160">
        <v>0.10936951637268</v>
      </c>
      <c r="C160" t="s">
        <v>225</v>
      </c>
      <c r="E160" t="s">
        <v>10</v>
      </c>
      <c r="F160">
        <v>7</v>
      </c>
      <c r="G160">
        <v>8</v>
      </c>
    </row>
    <row r="161" spans="1:7" x14ac:dyDescent="0.25">
      <c r="A161">
        <v>159</v>
      </c>
      <c r="B161">
        <v>9.3746662139892495E-2</v>
      </c>
      <c r="C161" t="s">
        <v>403</v>
      </c>
      <c r="E161" t="s">
        <v>10</v>
      </c>
      <c r="F161">
        <v>7</v>
      </c>
      <c r="G161">
        <v>8</v>
      </c>
    </row>
    <row r="162" spans="1:7" x14ac:dyDescent="0.25">
      <c r="A162">
        <v>160</v>
      </c>
      <c r="B162">
        <v>0.109370470046997</v>
      </c>
      <c r="C162" t="s">
        <v>402</v>
      </c>
      <c r="E162" t="s">
        <v>10</v>
      </c>
      <c r="F162">
        <v>7</v>
      </c>
      <c r="G162">
        <v>10</v>
      </c>
    </row>
    <row r="163" spans="1:7" x14ac:dyDescent="0.25">
      <c r="A163">
        <v>161</v>
      </c>
      <c r="B163">
        <v>9.7046613693237305E-2</v>
      </c>
      <c r="C163" t="s">
        <v>401</v>
      </c>
      <c r="E163" t="s">
        <v>10</v>
      </c>
      <c r="F163">
        <v>7</v>
      </c>
      <c r="G163">
        <v>10</v>
      </c>
    </row>
    <row r="164" spans="1:7" x14ac:dyDescent="0.25">
      <c r="A164">
        <v>162</v>
      </c>
      <c r="B164">
        <v>0.109385728836059</v>
      </c>
      <c r="C164" t="s">
        <v>225</v>
      </c>
      <c r="E164" t="s">
        <v>10</v>
      </c>
      <c r="F164">
        <v>7</v>
      </c>
      <c r="G164">
        <v>8</v>
      </c>
    </row>
    <row r="165" spans="1:7" x14ac:dyDescent="0.25">
      <c r="A165">
        <v>163</v>
      </c>
      <c r="B165">
        <v>9.3745470046997001E-2</v>
      </c>
      <c r="C165" t="s">
        <v>400</v>
      </c>
      <c r="E165" t="s">
        <v>10</v>
      </c>
      <c r="F165">
        <v>7</v>
      </c>
      <c r="G165">
        <v>7</v>
      </c>
    </row>
    <row r="166" spans="1:7" x14ac:dyDescent="0.25">
      <c r="A166">
        <v>164</v>
      </c>
      <c r="B166">
        <v>9.3735933303832994E-2</v>
      </c>
      <c r="C166" t="s">
        <v>399</v>
      </c>
      <c r="E166" t="s">
        <v>10</v>
      </c>
      <c r="F166">
        <v>7</v>
      </c>
      <c r="G166">
        <v>7</v>
      </c>
    </row>
    <row r="167" spans="1:7" x14ac:dyDescent="0.25">
      <c r="A167">
        <v>165</v>
      </c>
      <c r="B167">
        <v>9.3759059906005804E-2</v>
      </c>
      <c r="C167" t="s">
        <v>398</v>
      </c>
      <c r="E167" t="s">
        <v>10</v>
      </c>
      <c r="F167">
        <v>7</v>
      </c>
      <c r="G167">
        <v>7</v>
      </c>
    </row>
    <row r="168" spans="1:7" x14ac:dyDescent="0.25">
      <c r="A168">
        <v>166</v>
      </c>
      <c r="B168">
        <v>0.109371423721313</v>
      </c>
      <c r="C168" t="s">
        <v>397</v>
      </c>
      <c r="E168" t="s">
        <v>10</v>
      </c>
      <c r="F168">
        <v>7</v>
      </c>
      <c r="G168">
        <v>7</v>
      </c>
    </row>
    <row r="169" spans="1:7" x14ac:dyDescent="0.25">
      <c r="A169">
        <v>167</v>
      </c>
      <c r="B169">
        <v>2.2145862579345699</v>
      </c>
      <c r="C169" t="s">
        <v>223</v>
      </c>
      <c r="E169">
        <v>33</v>
      </c>
      <c r="F169">
        <v>7</v>
      </c>
      <c r="G169">
        <v>9</v>
      </c>
    </row>
    <row r="170" spans="1:7" x14ac:dyDescent="0.25">
      <c r="A170">
        <v>168</v>
      </c>
      <c r="B170">
        <v>0.109358310699462</v>
      </c>
      <c r="C170" t="s">
        <v>225</v>
      </c>
      <c r="E170" t="s">
        <v>10</v>
      </c>
      <c r="F170">
        <v>7</v>
      </c>
      <c r="G170">
        <v>8</v>
      </c>
    </row>
    <row r="171" spans="1:7" x14ac:dyDescent="0.25">
      <c r="A171">
        <v>169</v>
      </c>
      <c r="B171">
        <v>0.10938453674316399</v>
      </c>
      <c r="C171" t="s">
        <v>396</v>
      </c>
      <c r="E171" t="s">
        <v>10</v>
      </c>
      <c r="F171">
        <v>7</v>
      </c>
      <c r="G171">
        <v>8</v>
      </c>
    </row>
    <row r="172" spans="1:7" x14ac:dyDescent="0.25">
      <c r="A172">
        <v>170</v>
      </c>
      <c r="B172">
        <v>9.3733072280883706E-2</v>
      </c>
      <c r="C172" t="s">
        <v>395</v>
      </c>
      <c r="E172" t="s">
        <v>10</v>
      </c>
      <c r="F172">
        <v>7</v>
      </c>
      <c r="G172">
        <v>7</v>
      </c>
    </row>
    <row r="173" spans="1:7" x14ac:dyDescent="0.25">
      <c r="A173">
        <v>171</v>
      </c>
      <c r="B173">
        <v>2.2536697387695299</v>
      </c>
      <c r="C173" t="s">
        <v>223</v>
      </c>
      <c r="E173">
        <v>33</v>
      </c>
      <c r="F173">
        <v>7</v>
      </c>
      <c r="G173">
        <v>9</v>
      </c>
    </row>
    <row r="174" spans="1:7" x14ac:dyDescent="0.25">
      <c r="A174">
        <v>172</v>
      </c>
      <c r="B174">
        <v>0.13380956649780201</v>
      </c>
      <c r="C174" t="s">
        <v>394</v>
      </c>
      <c r="E174" t="s">
        <v>10</v>
      </c>
      <c r="F174">
        <v>7</v>
      </c>
      <c r="G174">
        <v>7</v>
      </c>
    </row>
    <row r="175" spans="1:7" x14ac:dyDescent="0.25">
      <c r="A175">
        <v>173</v>
      </c>
      <c r="B175">
        <v>0.10937213897705</v>
      </c>
      <c r="C175" t="s">
        <v>225</v>
      </c>
      <c r="E175" t="s">
        <v>10</v>
      </c>
      <c r="F175">
        <v>7</v>
      </c>
      <c r="G175">
        <v>8</v>
      </c>
    </row>
    <row r="176" spans="1:7" x14ac:dyDescent="0.25">
      <c r="A176">
        <v>174</v>
      </c>
      <c r="B176">
        <v>0.12499427795410099</v>
      </c>
      <c r="C176" t="s">
        <v>225</v>
      </c>
      <c r="E176" t="s">
        <v>10</v>
      </c>
      <c r="F176">
        <v>7</v>
      </c>
      <c r="G176">
        <v>8</v>
      </c>
    </row>
    <row r="177" spans="1:7" x14ac:dyDescent="0.25">
      <c r="A177">
        <v>175</v>
      </c>
      <c r="B177">
        <v>0.10937309265136699</v>
      </c>
      <c r="C177" t="s">
        <v>393</v>
      </c>
      <c r="E177" t="s">
        <v>10</v>
      </c>
      <c r="F177">
        <v>7</v>
      </c>
      <c r="G177">
        <v>8</v>
      </c>
    </row>
    <row r="178" spans="1:7" x14ac:dyDescent="0.25">
      <c r="A178">
        <v>176</v>
      </c>
      <c r="B178">
        <v>7.8123331069946206E-2</v>
      </c>
      <c r="C178" t="s">
        <v>392</v>
      </c>
      <c r="E178" t="s">
        <v>10</v>
      </c>
      <c r="F178">
        <v>7</v>
      </c>
      <c r="G178">
        <v>7</v>
      </c>
    </row>
    <row r="179" spans="1:7" x14ac:dyDescent="0.25">
      <c r="A179">
        <v>177</v>
      </c>
      <c r="B179">
        <v>0.11281776428222599</v>
      </c>
      <c r="C179" t="s">
        <v>391</v>
      </c>
      <c r="E179" t="s">
        <v>10</v>
      </c>
      <c r="F179">
        <v>7</v>
      </c>
      <c r="G179">
        <v>9</v>
      </c>
    </row>
    <row r="180" spans="1:7" x14ac:dyDescent="0.25">
      <c r="A180">
        <v>178</v>
      </c>
      <c r="B180">
        <v>0.109387159347534</v>
      </c>
      <c r="C180" t="s">
        <v>225</v>
      </c>
      <c r="E180" t="s">
        <v>10</v>
      </c>
      <c r="F180">
        <v>7</v>
      </c>
      <c r="G180">
        <v>8</v>
      </c>
    </row>
    <row r="181" spans="1:7" x14ac:dyDescent="0.25">
      <c r="A181">
        <v>179</v>
      </c>
      <c r="B181">
        <v>4.9001731872558496</v>
      </c>
      <c r="C181" t="s">
        <v>224</v>
      </c>
      <c r="E181">
        <v>53</v>
      </c>
      <c r="F181">
        <v>7</v>
      </c>
      <c r="G181">
        <v>10</v>
      </c>
    </row>
    <row r="182" spans="1:7" x14ac:dyDescent="0.25">
      <c r="A182">
        <v>180</v>
      </c>
      <c r="B182">
        <v>0.109364986419677</v>
      </c>
      <c r="C182" t="s">
        <v>390</v>
      </c>
      <c r="E182" t="s">
        <v>10</v>
      </c>
      <c r="F182">
        <v>7</v>
      </c>
      <c r="G182">
        <v>9</v>
      </c>
    </row>
    <row r="183" spans="1:7" x14ac:dyDescent="0.25">
      <c r="A183">
        <v>181</v>
      </c>
      <c r="B183">
        <v>7.8123569488525293E-2</v>
      </c>
      <c r="C183" t="s">
        <v>389</v>
      </c>
      <c r="E183" t="s">
        <v>10</v>
      </c>
      <c r="F183">
        <v>7</v>
      </c>
      <c r="G183">
        <v>7</v>
      </c>
    </row>
    <row r="184" spans="1:7" x14ac:dyDescent="0.25">
      <c r="A184">
        <v>182</v>
      </c>
      <c r="B184">
        <v>0.12500023841857899</v>
      </c>
      <c r="C184" t="s">
        <v>388</v>
      </c>
      <c r="E184" t="s">
        <v>10</v>
      </c>
      <c r="F184">
        <v>7</v>
      </c>
      <c r="G184">
        <v>9</v>
      </c>
    </row>
    <row r="185" spans="1:7" x14ac:dyDescent="0.25">
      <c r="A185">
        <v>183</v>
      </c>
      <c r="B185">
        <v>7.8107595443725503E-2</v>
      </c>
      <c r="C185" t="s">
        <v>387</v>
      </c>
      <c r="E185" t="s">
        <v>10</v>
      </c>
      <c r="F185">
        <v>7</v>
      </c>
      <c r="G185">
        <v>7</v>
      </c>
    </row>
    <row r="186" spans="1:7" x14ac:dyDescent="0.25">
      <c r="A186">
        <v>184</v>
      </c>
      <c r="B186">
        <v>0.12854933738708399</v>
      </c>
      <c r="C186" t="s">
        <v>386</v>
      </c>
      <c r="E186" t="s">
        <v>10</v>
      </c>
      <c r="F186">
        <v>7</v>
      </c>
      <c r="G186">
        <v>9</v>
      </c>
    </row>
    <row r="187" spans="1:7" x14ac:dyDescent="0.25">
      <c r="A187">
        <v>185</v>
      </c>
      <c r="B187">
        <v>9.3747138977050698E-2</v>
      </c>
      <c r="C187" t="s">
        <v>385</v>
      </c>
      <c r="E187" t="s">
        <v>10</v>
      </c>
      <c r="F187">
        <v>7</v>
      </c>
      <c r="G187">
        <v>7</v>
      </c>
    </row>
    <row r="188" spans="1:7" x14ac:dyDescent="0.25">
      <c r="A188">
        <v>186</v>
      </c>
      <c r="B188">
        <v>0.12499499320983801</v>
      </c>
      <c r="C188" t="s">
        <v>384</v>
      </c>
      <c r="E188" t="s">
        <v>10</v>
      </c>
      <c r="F188">
        <v>7</v>
      </c>
      <c r="G188">
        <v>9</v>
      </c>
    </row>
    <row r="189" spans="1:7" x14ac:dyDescent="0.25">
      <c r="A189">
        <v>187</v>
      </c>
      <c r="B189">
        <v>0.109371900558471</v>
      </c>
      <c r="C189" t="s">
        <v>225</v>
      </c>
      <c r="E189" t="s">
        <v>10</v>
      </c>
      <c r="F189">
        <v>7</v>
      </c>
      <c r="G189">
        <v>8</v>
      </c>
    </row>
    <row r="190" spans="1:7" x14ac:dyDescent="0.25">
      <c r="A190">
        <v>188</v>
      </c>
      <c r="B190">
        <v>4.8312017917633003</v>
      </c>
      <c r="C190" t="s">
        <v>224</v>
      </c>
      <c r="E190">
        <v>53</v>
      </c>
      <c r="F190">
        <v>7</v>
      </c>
      <c r="G190">
        <v>10</v>
      </c>
    </row>
    <row r="191" spans="1:7" x14ac:dyDescent="0.25">
      <c r="A191">
        <v>189</v>
      </c>
      <c r="B191">
        <v>2.2564435005187899</v>
      </c>
      <c r="C191" t="s">
        <v>223</v>
      </c>
      <c r="E191">
        <v>33</v>
      </c>
      <c r="F191">
        <v>7</v>
      </c>
      <c r="G191">
        <v>9</v>
      </c>
    </row>
    <row r="192" spans="1:7" x14ac:dyDescent="0.25">
      <c r="A192">
        <v>190</v>
      </c>
      <c r="B192">
        <v>4.82637619972229</v>
      </c>
      <c r="C192" t="s">
        <v>224</v>
      </c>
      <c r="E192">
        <v>53</v>
      </c>
      <c r="F192">
        <v>7</v>
      </c>
      <c r="G192">
        <v>10</v>
      </c>
    </row>
    <row r="193" spans="1:7" x14ac:dyDescent="0.25">
      <c r="A193">
        <v>191</v>
      </c>
      <c r="B193">
        <v>4.9205670356750399</v>
      </c>
      <c r="C193" t="s">
        <v>224</v>
      </c>
      <c r="E193">
        <v>53</v>
      </c>
      <c r="F193">
        <v>7</v>
      </c>
      <c r="G193">
        <v>10</v>
      </c>
    </row>
    <row r="194" spans="1:7" x14ac:dyDescent="0.25">
      <c r="A194">
        <v>192</v>
      </c>
      <c r="B194">
        <v>0.12500786781310999</v>
      </c>
      <c r="C194" t="s">
        <v>225</v>
      </c>
      <c r="E194" t="s">
        <v>10</v>
      </c>
      <c r="F194">
        <v>7</v>
      </c>
      <c r="G194">
        <v>8</v>
      </c>
    </row>
    <row r="195" spans="1:7" x14ac:dyDescent="0.25">
      <c r="A195">
        <v>193</v>
      </c>
      <c r="B195">
        <v>4.8044235706329301</v>
      </c>
      <c r="C195" t="s">
        <v>224</v>
      </c>
      <c r="E195">
        <v>53</v>
      </c>
      <c r="F195">
        <v>7</v>
      </c>
      <c r="G195">
        <v>10</v>
      </c>
    </row>
    <row r="196" spans="1:7" x14ac:dyDescent="0.25">
      <c r="A196">
        <v>194</v>
      </c>
      <c r="B196">
        <v>4.8919389247894198</v>
      </c>
      <c r="C196" t="s">
        <v>224</v>
      </c>
      <c r="E196">
        <v>53</v>
      </c>
      <c r="F196">
        <v>7</v>
      </c>
      <c r="G196">
        <v>10</v>
      </c>
    </row>
    <row r="197" spans="1:7" x14ac:dyDescent="0.25">
      <c r="A197">
        <v>195</v>
      </c>
      <c r="B197">
        <v>2.2483110427856401</v>
      </c>
      <c r="C197" t="s">
        <v>223</v>
      </c>
      <c r="E197">
        <v>33</v>
      </c>
      <c r="F197">
        <v>7</v>
      </c>
      <c r="G197">
        <v>9</v>
      </c>
    </row>
    <row r="198" spans="1:7" x14ac:dyDescent="0.25">
      <c r="A198">
        <v>196</v>
      </c>
      <c r="B198">
        <v>4.8360278606414697</v>
      </c>
      <c r="C198" t="s">
        <v>224</v>
      </c>
      <c r="E198">
        <v>53</v>
      </c>
      <c r="F198">
        <v>7</v>
      </c>
      <c r="G198">
        <v>10</v>
      </c>
    </row>
    <row r="199" spans="1:7" x14ac:dyDescent="0.25">
      <c r="A199">
        <v>197</v>
      </c>
      <c r="B199">
        <v>2.2270088195800701</v>
      </c>
      <c r="C199" t="s">
        <v>223</v>
      </c>
      <c r="E199">
        <v>33</v>
      </c>
      <c r="F199">
        <v>7</v>
      </c>
      <c r="G199">
        <v>9</v>
      </c>
    </row>
    <row r="200" spans="1:7" x14ac:dyDescent="0.25">
      <c r="A200">
        <v>198</v>
      </c>
      <c r="B200">
        <v>0.109371185302734</v>
      </c>
      <c r="C200" t="s">
        <v>225</v>
      </c>
      <c r="E200" t="s">
        <v>10</v>
      </c>
      <c r="F200">
        <v>7</v>
      </c>
      <c r="G200">
        <v>8</v>
      </c>
    </row>
    <row r="201" spans="1:7" x14ac:dyDescent="0.25">
      <c r="A201">
        <v>199</v>
      </c>
      <c r="B201">
        <v>2.2233676910400302</v>
      </c>
      <c r="C201" t="s">
        <v>223</v>
      </c>
      <c r="E201">
        <v>33</v>
      </c>
      <c r="F201">
        <v>7</v>
      </c>
      <c r="G201">
        <v>9</v>
      </c>
    </row>
    <row r="202" spans="1:7" x14ac:dyDescent="0.25">
      <c r="A202">
        <v>200</v>
      </c>
      <c r="B202">
        <v>0.109370946884155</v>
      </c>
      <c r="C202" t="s">
        <v>225</v>
      </c>
      <c r="E202" t="s">
        <v>10</v>
      </c>
      <c r="F202">
        <v>7</v>
      </c>
      <c r="G202">
        <v>8</v>
      </c>
    </row>
    <row r="203" spans="1:7" x14ac:dyDescent="0.25">
      <c r="A203">
        <v>201</v>
      </c>
      <c r="B203">
        <v>2.3102948665618799</v>
      </c>
      <c r="C203" t="s">
        <v>223</v>
      </c>
      <c r="E203">
        <v>33</v>
      </c>
      <c r="F203">
        <v>7</v>
      </c>
      <c r="G203">
        <v>9</v>
      </c>
    </row>
    <row r="204" spans="1:7" x14ac:dyDescent="0.25">
      <c r="A204">
        <v>202</v>
      </c>
      <c r="B204">
        <v>9.3748807907104395E-2</v>
      </c>
      <c r="C204" t="s">
        <v>383</v>
      </c>
      <c r="E204" t="s">
        <v>10</v>
      </c>
      <c r="F204">
        <v>7</v>
      </c>
      <c r="G204">
        <v>8</v>
      </c>
    </row>
    <row r="205" spans="1:7" x14ac:dyDescent="0.25">
      <c r="A205">
        <v>203</v>
      </c>
      <c r="B205">
        <v>4.9908013343811</v>
      </c>
      <c r="C205" t="s">
        <v>224</v>
      </c>
      <c r="E205">
        <v>53</v>
      </c>
      <c r="F205">
        <v>7</v>
      </c>
      <c r="G205">
        <v>10</v>
      </c>
    </row>
    <row r="206" spans="1:7" x14ac:dyDescent="0.25">
      <c r="A206">
        <v>204</v>
      </c>
      <c r="B206">
        <v>0.109322309494018</v>
      </c>
      <c r="C206" t="s">
        <v>225</v>
      </c>
      <c r="E206" t="s">
        <v>10</v>
      </c>
      <c r="F206">
        <v>7</v>
      </c>
      <c r="G206">
        <v>8</v>
      </c>
    </row>
    <row r="207" spans="1:7" x14ac:dyDescent="0.25">
      <c r="A207">
        <v>205</v>
      </c>
      <c r="B207">
        <v>0.10937070846557601</v>
      </c>
      <c r="C207" t="s">
        <v>382</v>
      </c>
      <c r="E207" t="s">
        <v>10</v>
      </c>
      <c r="F207">
        <v>7</v>
      </c>
      <c r="G207">
        <v>7</v>
      </c>
    </row>
    <row r="208" spans="1:7" x14ac:dyDescent="0.25">
      <c r="A208">
        <v>206</v>
      </c>
      <c r="B208">
        <v>0.109373569488525</v>
      </c>
      <c r="C208" t="s">
        <v>381</v>
      </c>
      <c r="E208" t="s">
        <v>10</v>
      </c>
      <c r="F208">
        <v>7</v>
      </c>
      <c r="G208">
        <v>9</v>
      </c>
    </row>
    <row r="209" spans="1:7" x14ac:dyDescent="0.25">
      <c r="A209">
        <v>207</v>
      </c>
      <c r="B209">
        <v>4.7754023075103698</v>
      </c>
      <c r="C209" t="s">
        <v>224</v>
      </c>
      <c r="E209">
        <v>53</v>
      </c>
      <c r="F209">
        <v>7</v>
      </c>
      <c r="G209">
        <v>10</v>
      </c>
    </row>
    <row r="210" spans="1:7" x14ac:dyDescent="0.25">
      <c r="A210">
        <v>208</v>
      </c>
      <c r="B210">
        <v>0.109371423721313</v>
      </c>
      <c r="C210" t="s">
        <v>380</v>
      </c>
      <c r="E210" t="s">
        <v>10</v>
      </c>
      <c r="F210">
        <v>7</v>
      </c>
      <c r="G210">
        <v>10</v>
      </c>
    </row>
    <row r="211" spans="1:7" x14ac:dyDescent="0.25">
      <c r="A211">
        <v>209</v>
      </c>
      <c r="B211">
        <v>4.8761737346649099</v>
      </c>
      <c r="C211" t="s">
        <v>224</v>
      </c>
      <c r="E211">
        <v>53</v>
      </c>
      <c r="F211">
        <v>7</v>
      </c>
      <c r="G211">
        <v>10</v>
      </c>
    </row>
    <row r="212" spans="1:7" x14ac:dyDescent="0.25">
      <c r="A212">
        <v>210</v>
      </c>
      <c r="B212">
        <v>0.109371423721313</v>
      </c>
      <c r="C212" t="s">
        <v>379</v>
      </c>
      <c r="E212" t="s">
        <v>10</v>
      </c>
      <c r="F212">
        <v>7</v>
      </c>
      <c r="G212">
        <v>7</v>
      </c>
    </row>
    <row r="213" spans="1:7" x14ac:dyDescent="0.25">
      <c r="A213">
        <v>211</v>
      </c>
      <c r="B213">
        <v>4.7649121284484801</v>
      </c>
      <c r="C213" t="s">
        <v>224</v>
      </c>
      <c r="E213">
        <v>53</v>
      </c>
      <c r="F213">
        <v>7</v>
      </c>
      <c r="G213">
        <v>10</v>
      </c>
    </row>
    <row r="214" spans="1:7" x14ac:dyDescent="0.25">
      <c r="A214">
        <v>212</v>
      </c>
      <c r="B214">
        <v>0.20311760902404699</v>
      </c>
      <c r="C214" t="s">
        <v>378</v>
      </c>
      <c r="E214" t="s">
        <v>10</v>
      </c>
      <c r="F214">
        <v>7</v>
      </c>
      <c r="G214">
        <v>10</v>
      </c>
    </row>
    <row r="215" spans="1:7" x14ac:dyDescent="0.25">
      <c r="A215">
        <v>213</v>
      </c>
      <c r="B215">
        <v>0.156245231628417</v>
      </c>
      <c r="C215" t="s">
        <v>225</v>
      </c>
      <c r="E215" t="s">
        <v>10</v>
      </c>
      <c r="F215">
        <v>7</v>
      </c>
      <c r="G215">
        <v>8</v>
      </c>
    </row>
    <row r="216" spans="1:7" x14ac:dyDescent="0.25">
      <c r="A216">
        <v>214</v>
      </c>
      <c r="B216">
        <v>0.124996185302734</v>
      </c>
      <c r="C216" t="s">
        <v>377</v>
      </c>
      <c r="E216" t="s">
        <v>10</v>
      </c>
      <c r="F216">
        <v>7</v>
      </c>
      <c r="G216">
        <v>7</v>
      </c>
    </row>
    <row r="217" spans="1:7" x14ac:dyDescent="0.25">
      <c r="A217">
        <v>215</v>
      </c>
      <c r="B217">
        <v>0.10937070846557601</v>
      </c>
      <c r="C217" t="s">
        <v>225</v>
      </c>
      <c r="E217" t="s">
        <v>10</v>
      </c>
      <c r="F217">
        <v>7</v>
      </c>
      <c r="G217">
        <v>8</v>
      </c>
    </row>
    <row r="218" spans="1:7" x14ac:dyDescent="0.25">
      <c r="A218">
        <v>216</v>
      </c>
      <c r="B218">
        <v>0.10937213897705</v>
      </c>
      <c r="C218" t="s">
        <v>376</v>
      </c>
      <c r="E218" t="s">
        <v>10</v>
      </c>
      <c r="F218">
        <v>7</v>
      </c>
      <c r="G218">
        <v>9</v>
      </c>
    </row>
    <row r="219" spans="1:7" x14ac:dyDescent="0.25">
      <c r="A219">
        <v>217</v>
      </c>
      <c r="B219">
        <v>7.8133106231689398E-2</v>
      </c>
      <c r="C219" t="s">
        <v>375</v>
      </c>
      <c r="E219" t="s">
        <v>10</v>
      </c>
      <c r="F219">
        <v>7</v>
      </c>
      <c r="G219">
        <v>7</v>
      </c>
    </row>
    <row r="220" spans="1:7" x14ac:dyDescent="0.25">
      <c r="A220">
        <v>218</v>
      </c>
      <c r="B220">
        <v>9.7553014755248996E-2</v>
      </c>
      <c r="C220" t="s">
        <v>374</v>
      </c>
      <c r="E220" t="s">
        <v>10</v>
      </c>
      <c r="F220">
        <v>7</v>
      </c>
      <c r="G220">
        <v>7</v>
      </c>
    </row>
    <row r="221" spans="1:7" x14ac:dyDescent="0.25">
      <c r="A221">
        <v>219</v>
      </c>
      <c r="B221">
        <v>4.8521776199340803</v>
      </c>
      <c r="C221" t="s">
        <v>224</v>
      </c>
      <c r="E221">
        <v>53</v>
      </c>
      <c r="F221">
        <v>7</v>
      </c>
      <c r="G221">
        <v>10</v>
      </c>
    </row>
    <row r="222" spans="1:7" x14ac:dyDescent="0.25">
      <c r="A222">
        <v>220</v>
      </c>
      <c r="B222">
        <v>0.10328245162963801</v>
      </c>
      <c r="C222" t="s">
        <v>225</v>
      </c>
      <c r="E222" t="s">
        <v>10</v>
      </c>
      <c r="F222">
        <v>7</v>
      </c>
      <c r="G222">
        <v>8</v>
      </c>
    </row>
    <row r="223" spans="1:7" x14ac:dyDescent="0.25">
      <c r="A223">
        <v>221</v>
      </c>
      <c r="B223">
        <v>0.20311856269836401</v>
      </c>
      <c r="C223" t="s">
        <v>373</v>
      </c>
      <c r="E223" t="s">
        <v>10</v>
      </c>
      <c r="F223">
        <v>7</v>
      </c>
      <c r="G223">
        <v>10</v>
      </c>
    </row>
    <row r="224" spans="1:7" x14ac:dyDescent="0.25">
      <c r="A224">
        <v>222</v>
      </c>
      <c r="B224">
        <v>0.109371185302734</v>
      </c>
      <c r="C224" t="s">
        <v>225</v>
      </c>
      <c r="E224" t="s">
        <v>10</v>
      </c>
      <c r="F224">
        <v>7</v>
      </c>
      <c r="G224">
        <v>8</v>
      </c>
    </row>
    <row r="225" spans="1:7" x14ac:dyDescent="0.25">
      <c r="A225">
        <v>223</v>
      </c>
      <c r="B225">
        <v>7.8123331069946206E-2</v>
      </c>
      <c r="C225" t="s">
        <v>372</v>
      </c>
      <c r="E225" t="s">
        <v>10</v>
      </c>
      <c r="F225">
        <v>7</v>
      </c>
      <c r="G225">
        <v>7</v>
      </c>
    </row>
    <row r="226" spans="1:7" x14ac:dyDescent="0.25">
      <c r="A226">
        <v>224</v>
      </c>
      <c r="B226">
        <v>0.156259059906005</v>
      </c>
      <c r="C226" t="s">
        <v>371</v>
      </c>
      <c r="E226" t="s">
        <v>10</v>
      </c>
      <c r="F226">
        <v>7</v>
      </c>
      <c r="G226">
        <v>9</v>
      </c>
    </row>
    <row r="227" spans="1:7" x14ac:dyDescent="0.25">
      <c r="A227">
        <v>225</v>
      </c>
      <c r="B227">
        <v>2.2077133655547998</v>
      </c>
      <c r="C227" t="s">
        <v>223</v>
      </c>
      <c r="E227">
        <v>33</v>
      </c>
      <c r="F227">
        <v>7</v>
      </c>
      <c r="G227">
        <v>9</v>
      </c>
    </row>
    <row r="228" spans="1:7" x14ac:dyDescent="0.25">
      <c r="A228">
        <v>226</v>
      </c>
      <c r="B228">
        <v>8.3214044570922796E-2</v>
      </c>
      <c r="C228" t="s">
        <v>370</v>
      </c>
      <c r="E228" t="s">
        <v>10</v>
      </c>
      <c r="F228">
        <v>7</v>
      </c>
      <c r="G228">
        <v>7</v>
      </c>
    </row>
    <row r="229" spans="1:7" x14ac:dyDescent="0.25">
      <c r="A229">
        <v>227</v>
      </c>
      <c r="B229">
        <v>9.3745946884155204E-2</v>
      </c>
      <c r="C229" t="s">
        <v>369</v>
      </c>
      <c r="E229" t="s">
        <v>10</v>
      </c>
      <c r="F229">
        <v>7</v>
      </c>
      <c r="G229">
        <v>7</v>
      </c>
    </row>
    <row r="230" spans="1:7" x14ac:dyDescent="0.25">
      <c r="A230">
        <v>228</v>
      </c>
      <c r="B230">
        <v>9.3748331069946206E-2</v>
      </c>
      <c r="C230" t="s">
        <v>368</v>
      </c>
      <c r="E230" t="s">
        <v>10</v>
      </c>
      <c r="F230">
        <v>7</v>
      </c>
      <c r="G230">
        <v>8</v>
      </c>
    </row>
    <row r="231" spans="1:7" x14ac:dyDescent="0.25">
      <c r="A231">
        <v>229</v>
      </c>
      <c r="B231">
        <v>4.7919409275054896</v>
      </c>
      <c r="C231" t="s">
        <v>224</v>
      </c>
      <c r="E231">
        <v>53</v>
      </c>
      <c r="F231">
        <v>7</v>
      </c>
      <c r="G231">
        <v>10</v>
      </c>
    </row>
    <row r="232" spans="1:7" x14ac:dyDescent="0.25">
      <c r="A232">
        <v>230</v>
      </c>
      <c r="B232">
        <v>9.3746662139892495E-2</v>
      </c>
      <c r="C232" t="s">
        <v>367</v>
      </c>
      <c r="E232" t="s">
        <v>10</v>
      </c>
      <c r="F232">
        <v>7</v>
      </c>
      <c r="G232">
        <v>7</v>
      </c>
    </row>
    <row r="233" spans="1:7" x14ac:dyDescent="0.25">
      <c r="A233">
        <v>231</v>
      </c>
      <c r="B233">
        <v>4.8014161586761404</v>
      </c>
      <c r="C233" t="s">
        <v>224</v>
      </c>
      <c r="E233">
        <v>53</v>
      </c>
      <c r="F233">
        <v>7</v>
      </c>
      <c r="G233">
        <v>10</v>
      </c>
    </row>
    <row r="234" spans="1:7" x14ac:dyDescent="0.25">
      <c r="A234">
        <v>232</v>
      </c>
      <c r="B234">
        <v>0.10936927795410099</v>
      </c>
      <c r="C234" t="s">
        <v>366</v>
      </c>
      <c r="E234" t="s">
        <v>10</v>
      </c>
      <c r="F234">
        <v>7</v>
      </c>
      <c r="G234">
        <v>7</v>
      </c>
    </row>
    <row r="235" spans="1:7" x14ac:dyDescent="0.25">
      <c r="A235">
        <v>233</v>
      </c>
      <c r="B235">
        <v>4.8193948268890301</v>
      </c>
      <c r="C235" t="s">
        <v>224</v>
      </c>
      <c r="E235">
        <v>53</v>
      </c>
      <c r="F235">
        <v>7</v>
      </c>
      <c r="G235">
        <v>10</v>
      </c>
    </row>
    <row r="236" spans="1:7" x14ac:dyDescent="0.25">
      <c r="A236">
        <v>234</v>
      </c>
      <c r="B236">
        <v>0.109371423721313</v>
      </c>
      <c r="C236" t="s">
        <v>225</v>
      </c>
      <c r="E236" t="s">
        <v>10</v>
      </c>
      <c r="F236">
        <v>7</v>
      </c>
      <c r="G236">
        <v>8</v>
      </c>
    </row>
    <row r="237" spans="1:7" x14ac:dyDescent="0.25">
      <c r="A237">
        <v>235</v>
      </c>
      <c r="B237">
        <v>9.37473773956298E-2</v>
      </c>
      <c r="C237" t="s">
        <v>365</v>
      </c>
      <c r="E237" t="s">
        <v>10</v>
      </c>
      <c r="F237">
        <v>7</v>
      </c>
      <c r="G237">
        <v>7</v>
      </c>
    </row>
    <row r="238" spans="1:7" x14ac:dyDescent="0.25">
      <c r="A238">
        <v>236</v>
      </c>
      <c r="B238">
        <v>7.81223773956298E-2</v>
      </c>
      <c r="C238" t="s">
        <v>364</v>
      </c>
      <c r="E238" t="s">
        <v>10</v>
      </c>
      <c r="F238">
        <v>7</v>
      </c>
      <c r="G238">
        <v>7</v>
      </c>
    </row>
    <row r="239" spans="1:7" x14ac:dyDescent="0.25">
      <c r="A239">
        <v>237</v>
      </c>
      <c r="B239">
        <v>9.9354028701782199E-2</v>
      </c>
      <c r="C239" t="s">
        <v>363</v>
      </c>
      <c r="E239" t="s">
        <v>10</v>
      </c>
      <c r="F239">
        <v>7</v>
      </c>
      <c r="G239">
        <v>7</v>
      </c>
    </row>
    <row r="240" spans="1:7" x14ac:dyDescent="0.25">
      <c r="A240">
        <v>238</v>
      </c>
      <c r="B240">
        <v>0.124996900558471</v>
      </c>
      <c r="C240" t="s">
        <v>362</v>
      </c>
      <c r="E240" t="s">
        <v>10</v>
      </c>
      <c r="F240">
        <v>7</v>
      </c>
      <c r="G240">
        <v>10</v>
      </c>
    </row>
    <row r="241" spans="1:7" x14ac:dyDescent="0.25">
      <c r="A241">
        <v>239</v>
      </c>
      <c r="B241">
        <v>9.3745470046997001E-2</v>
      </c>
      <c r="C241" t="s">
        <v>361</v>
      </c>
      <c r="E241" t="s">
        <v>10</v>
      </c>
      <c r="F241">
        <v>7</v>
      </c>
      <c r="G241">
        <v>7</v>
      </c>
    </row>
    <row r="242" spans="1:7" x14ac:dyDescent="0.25">
      <c r="A242">
        <v>240</v>
      </c>
      <c r="B242">
        <v>9.3746900558471596E-2</v>
      </c>
      <c r="C242" t="s">
        <v>360</v>
      </c>
      <c r="E242" t="s">
        <v>10</v>
      </c>
      <c r="F242">
        <v>7</v>
      </c>
      <c r="G242">
        <v>8</v>
      </c>
    </row>
    <row r="243" spans="1:7" x14ac:dyDescent="0.25">
      <c r="A243">
        <v>241</v>
      </c>
      <c r="B243">
        <v>0.109371185302734</v>
      </c>
      <c r="C243" t="s">
        <v>359</v>
      </c>
      <c r="E243" t="s">
        <v>10</v>
      </c>
      <c r="F243">
        <v>7</v>
      </c>
      <c r="G243">
        <v>10</v>
      </c>
    </row>
    <row r="244" spans="1:7" x14ac:dyDescent="0.25">
      <c r="A244">
        <v>242</v>
      </c>
      <c r="B244">
        <v>9.3749046325683594E-2</v>
      </c>
      <c r="C244" t="s">
        <v>358</v>
      </c>
      <c r="E244" t="s">
        <v>10</v>
      </c>
      <c r="F244">
        <v>7</v>
      </c>
      <c r="G244">
        <v>7</v>
      </c>
    </row>
    <row r="245" spans="1:7" x14ac:dyDescent="0.25">
      <c r="A245">
        <v>243</v>
      </c>
      <c r="B245">
        <v>9.3744516372680595E-2</v>
      </c>
      <c r="C245" t="s">
        <v>357</v>
      </c>
      <c r="E245" t="s">
        <v>10</v>
      </c>
      <c r="F245">
        <v>7</v>
      </c>
      <c r="G245">
        <v>7</v>
      </c>
    </row>
    <row r="246" spans="1:7" x14ac:dyDescent="0.25">
      <c r="A246">
        <v>244</v>
      </c>
      <c r="B246">
        <v>0.20312047004699699</v>
      </c>
      <c r="C246" t="s">
        <v>356</v>
      </c>
      <c r="E246" t="s">
        <v>10</v>
      </c>
      <c r="F246">
        <v>7</v>
      </c>
      <c r="G246">
        <v>10</v>
      </c>
    </row>
    <row r="247" spans="1:7" x14ac:dyDescent="0.25">
      <c r="A247">
        <v>245</v>
      </c>
      <c r="B247">
        <v>0.109368801116943</v>
      </c>
      <c r="C247" t="s">
        <v>355</v>
      </c>
      <c r="E247" t="s">
        <v>10</v>
      </c>
      <c r="F247">
        <v>7</v>
      </c>
      <c r="G247">
        <v>9</v>
      </c>
    </row>
    <row r="248" spans="1:7" x14ac:dyDescent="0.25">
      <c r="A248">
        <v>246</v>
      </c>
      <c r="B248">
        <v>2.2458248138427699</v>
      </c>
      <c r="C248" t="s">
        <v>223</v>
      </c>
      <c r="E248">
        <v>33</v>
      </c>
      <c r="F248">
        <v>7</v>
      </c>
      <c r="G248">
        <v>9</v>
      </c>
    </row>
    <row r="249" spans="1:7" x14ac:dyDescent="0.25">
      <c r="A249">
        <v>247</v>
      </c>
      <c r="B249">
        <v>9.3748092651367104E-2</v>
      </c>
      <c r="C249" t="s">
        <v>354</v>
      </c>
      <c r="E249" t="s">
        <v>10</v>
      </c>
      <c r="F249">
        <v>7</v>
      </c>
      <c r="G249">
        <v>7</v>
      </c>
    </row>
    <row r="250" spans="1:7" x14ac:dyDescent="0.25">
      <c r="A250">
        <v>248</v>
      </c>
      <c r="B250">
        <v>0.10938549041748</v>
      </c>
      <c r="C250" t="s">
        <v>353</v>
      </c>
      <c r="E250" t="s">
        <v>10</v>
      </c>
      <c r="F250">
        <v>7</v>
      </c>
      <c r="G250">
        <v>10</v>
      </c>
    </row>
    <row r="251" spans="1:7" x14ac:dyDescent="0.25">
      <c r="A251">
        <v>249</v>
      </c>
      <c r="B251">
        <v>0.109363555908203</v>
      </c>
      <c r="C251" t="s">
        <v>225</v>
      </c>
      <c r="E251" t="s">
        <v>10</v>
      </c>
      <c r="F251">
        <v>7</v>
      </c>
      <c r="G251">
        <v>8</v>
      </c>
    </row>
    <row r="252" spans="1:7" x14ac:dyDescent="0.25">
      <c r="A252">
        <v>250</v>
      </c>
      <c r="B252">
        <v>9.3739986419677707E-2</v>
      </c>
      <c r="C252" t="s">
        <v>352</v>
      </c>
      <c r="E252" t="s">
        <v>10</v>
      </c>
      <c r="F252">
        <v>7</v>
      </c>
      <c r="G252">
        <v>8</v>
      </c>
    </row>
    <row r="253" spans="1:7" x14ac:dyDescent="0.25">
      <c r="A253">
        <v>251</v>
      </c>
      <c r="B253">
        <v>0.112628698348999</v>
      </c>
      <c r="C253" t="s">
        <v>351</v>
      </c>
      <c r="E253" t="s">
        <v>10</v>
      </c>
      <c r="F253">
        <v>7</v>
      </c>
      <c r="G253">
        <v>9</v>
      </c>
    </row>
    <row r="254" spans="1:7" x14ac:dyDescent="0.25">
      <c r="A254">
        <v>252</v>
      </c>
      <c r="B254">
        <v>9.3743085861205999E-2</v>
      </c>
      <c r="C254" t="s">
        <v>350</v>
      </c>
      <c r="E254" t="s">
        <v>10</v>
      </c>
      <c r="F254">
        <v>7</v>
      </c>
      <c r="G254">
        <v>9</v>
      </c>
    </row>
    <row r="255" spans="1:7" x14ac:dyDescent="0.25">
      <c r="A255">
        <v>253</v>
      </c>
      <c r="B255">
        <v>9.3738317489623996E-2</v>
      </c>
      <c r="C255" t="s">
        <v>349</v>
      </c>
      <c r="E255" t="s">
        <v>10</v>
      </c>
      <c r="F255">
        <v>7</v>
      </c>
      <c r="G255">
        <v>7</v>
      </c>
    </row>
    <row r="256" spans="1:7" x14ac:dyDescent="0.25">
      <c r="A256">
        <v>254</v>
      </c>
      <c r="B256">
        <v>0.12027478218078599</v>
      </c>
      <c r="C256" t="s">
        <v>225</v>
      </c>
      <c r="E256" t="s">
        <v>10</v>
      </c>
      <c r="F256">
        <v>7</v>
      </c>
      <c r="G256">
        <v>8</v>
      </c>
    </row>
    <row r="257" spans="1:7" x14ac:dyDescent="0.25">
      <c r="A257">
        <v>255</v>
      </c>
      <c r="B257">
        <v>8.8180065155029297E-2</v>
      </c>
      <c r="C257" t="s">
        <v>348</v>
      </c>
      <c r="E257" t="s">
        <v>10</v>
      </c>
      <c r="F257">
        <v>7</v>
      </c>
      <c r="G257">
        <v>7</v>
      </c>
    </row>
    <row r="258" spans="1:7" x14ac:dyDescent="0.25">
      <c r="A258">
        <v>256</v>
      </c>
      <c r="B258">
        <v>0.14061999320983801</v>
      </c>
      <c r="C258" t="s">
        <v>347</v>
      </c>
      <c r="E258" t="s">
        <v>10</v>
      </c>
      <c r="F258">
        <v>7</v>
      </c>
      <c r="G258">
        <v>8</v>
      </c>
    </row>
    <row r="259" spans="1:7" x14ac:dyDescent="0.25">
      <c r="A259">
        <v>257</v>
      </c>
      <c r="B259">
        <v>0.109371423721313</v>
      </c>
      <c r="C259" t="s">
        <v>225</v>
      </c>
      <c r="E259" t="s">
        <v>10</v>
      </c>
      <c r="F259">
        <v>7</v>
      </c>
      <c r="G259">
        <v>8</v>
      </c>
    </row>
    <row r="260" spans="1:7" x14ac:dyDescent="0.25">
      <c r="A260">
        <v>258</v>
      </c>
      <c r="B260">
        <v>0.109371423721313</v>
      </c>
      <c r="C260" t="s">
        <v>225</v>
      </c>
      <c r="E260" t="s">
        <v>10</v>
      </c>
      <c r="F260">
        <v>7</v>
      </c>
      <c r="G260">
        <v>8</v>
      </c>
    </row>
    <row r="261" spans="1:7" x14ac:dyDescent="0.25">
      <c r="A261">
        <v>259</v>
      </c>
      <c r="B261">
        <v>0.109371662139892</v>
      </c>
      <c r="C261" t="s">
        <v>225</v>
      </c>
      <c r="E261" t="s">
        <v>10</v>
      </c>
      <c r="F261">
        <v>7</v>
      </c>
      <c r="G261">
        <v>8</v>
      </c>
    </row>
    <row r="262" spans="1:7" x14ac:dyDescent="0.25">
      <c r="A262">
        <v>260</v>
      </c>
      <c r="B262">
        <v>0.12500929832458399</v>
      </c>
      <c r="C262" t="s">
        <v>346</v>
      </c>
      <c r="E262" t="s">
        <v>10</v>
      </c>
      <c r="F262">
        <v>7</v>
      </c>
      <c r="G262">
        <v>8</v>
      </c>
    </row>
    <row r="263" spans="1:7" x14ac:dyDescent="0.25">
      <c r="A263">
        <v>261</v>
      </c>
      <c r="B263">
        <v>0.17185592651367099</v>
      </c>
      <c r="C263" t="s">
        <v>345</v>
      </c>
      <c r="E263" t="s">
        <v>10</v>
      </c>
      <c r="F263">
        <v>7</v>
      </c>
      <c r="G263">
        <v>10</v>
      </c>
    </row>
    <row r="264" spans="1:7" x14ac:dyDescent="0.25">
      <c r="A264">
        <v>262</v>
      </c>
      <c r="B264">
        <v>4.7806086540222097</v>
      </c>
      <c r="C264" t="s">
        <v>224</v>
      </c>
      <c r="E264">
        <v>53</v>
      </c>
      <c r="F264">
        <v>7</v>
      </c>
      <c r="G264">
        <v>10</v>
      </c>
    </row>
    <row r="265" spans="1:7" x14ac:dyDescent="0.25">
      <c r="A265">
        <v>263</v>
      </c>
      <c r="B265">
        <v>0.109370231628417</v>
      </c>
      <c r="C265" t="s">
        <v>344</v>
      </c>
      <c r="E265" t="s">
        <v>10</v>
      </c>
      <c r="F265">
        <v>7</v>
      </c>
      <c r="G265">
        <v>10</v>
      </c>
    </row>
    <row r="266" spans="1:7" x14ac:dyDescent="0.25">
      <c r="A266">
        <v>264</v>
      </c>
      <c r="B266">
        <v>2.2200219631195002</v>
      </c>
      <c r="C266" t="s">
        <v>223</v>
      </c>
      <c r="E266">
        <v>33</v>
      </c>
      <c r="F266">
        <v>7</v>
      </c>
      <c r="G266">
        <v>9</v>
      </c>
    </row>
    <row r="267" spans="1:7" x14ac:dyDescent="0.25">
      <c r="A267">
        <v>265</v>
      </c>
      <c r="B267">
        <v>4.8026008605956996</v>
      </c>
      <c r="C267" t="s">
        <v>224</v>
      </c>
      <c r="E267">
        <v>53</v>
      </c>
      <c r="F267">
        <v>7</v>
      </c>
      <c r="G267">
        <v>10</v>
      </c>
    </row>
    <row r="268" spans="1:7" x14ac:dyDescent="0.25">
      <c r="A268">
        <v>266</v>
      </c>
      <c r="B268">
        <v>9.3744754791259696E-2</v>
      </c>
      <c r="C268" t="s">
        <v>343</v>
      </c>
      <c r="E268" t="s">
        <v>10</v>
      </c>
      <c r="F268">
        <v>7</v>
      </c>
      <c r="G268">
        <v>7</v>
      </c>
    </row>
    <row r="269" spans="1:7" x14ac:dyDescent="0.25">
      <c r="A269">
        <v>267</v>
      </c>
      <c r="B269">
        <v>0.109371423721313</v>
      </c>
      <c r="C269" t="s">
        <v>225</v>
      </c>
      <c r="E269" t="s">
        <v>10</v>
      </c>
      <c r="F269">
        <v>7</v>
      </c>
      <c r="G269">
        <v>8</v>
      </c>
    </row>
    <row r="270" spans="1:7" x14ac:dyDescent="0.25">
      <c r="A270">
        <v>268</v>
      </c>
      <c r="B270">
        <v>4.8998343944549498</v>
      </c>
      <c r="C270" t="s">
        <v>224</v>
      </c>
      <c r="E270">
        <v>53</v>
      </c>
      <c r="F270">
        <v>7</v>
      </c>
      <c r="G270">
        <v>10</v>
      </c>
    </row>
    <row r="271" spans="1:7" x14ac:dyDescent="0.25">
      <c r="A271">
        <v>269</v>
      </c>
      <c r="B271">
        <v>0.109370231628417</v>
      </c>
      <c r="C271" t="s">
        <v>342</v>
      </c>
      <c r="E271" t="s">
        <v>10</v>
      </c>
      <c r="F271">
        <v>7</v>
      </c>
      <c r="G271">
        <v>7</v>
      </c>
    </row>
    <row r="272" spans="1:7" x14ac:dyDescent="0.25">
      <c r="A272">
        <v>270</v>
      </c>
      <c r="B272">
        <v>0.124996662139892</v>
      </c>
      <c r="C272" t="s">
        <v>225</v>
      </c>
      <c r="E272" t="s">
        <v>10</v>
      </c>
      <c r="F272">
        <v>7</v>
      </c>
      <c r="G272">
        <v>8</v>
      </c>
    </row>
    <row r="273" spans="1:7" x14ac:dyDescent="0.25">
      <c r="A273">
        <v>271</v>
      </c>
      <c r="B273">
        <v>0.10942029953002901</v>
      </c>
      <c r="C273" t="s">
        <v>225</v>
      </c>
      <c r="E273" t="s">
        <v>10</v>
      </c>
      <c r="F273">
        <v>7</v>
      </c>
      <c r="G273">
        <v>8</v>
      </c>
    </row>
    <row r="274" spans="1:7" x14ac:dyDescent="0.25">
      <c r="A274">
        <v>272</v>
      </c>
      <c r="B274">
        <v>9.3712091445922796E-2</v>
      </c>
      <c r="C274" t="s">
        <v>341</v>
      </c>
      <c r="E274" t="s">
        <v>10</v>
      </c>
      <c r="F274">
        <v>7</v>
      </c>
      <c r="G274">
        <v>7</v>
      </c>
    </row>
    <row r="275" spans="1:7" x14ac:dyDescent="0.25">
      <c r="A275">
        <v>273</v>
      </c>
      <c r="B275">
        <v>4.8346314430236799</v>
      </c>
      <c r="C275" t="s">
        <v>224</v>
      </c>
      <c r="E275">
        <v>53</v>
      </c>
      <c r="F275">
        <v>7</v>
      </c>
      <c r="G275">
        <v>10</v>
      </c>
    </row>
    <row r="276" spans="1:7" x14ac:dyDescent="0.25">
      <c r="A276">
        <v>274</v>
      </c>
      <c r="B276">
        <v>2.20801401138305</v>
      </c>
      <c r="C276" t="s">
        <v>223</v>
      </c>
      <c r="E276">
        <v>33</v>
      </c>
      <c r="F276">
        <v>7</v>
      </c>
      <c r="G276">
        <v>9</v>
      </c>
    </row>
    <row r="277" spans="1:7" x14ac:dyDescent="0.25">
      <c r="A277">
        <v>275</v>
      </c>
      <c r="B277">
        <v>0.14063525199890101</v>
      </c>
      <c r="C277" t="s">
        <v>225</v>
      </c>
      <c r="E277" t="s">
        <v>10</v>
      </c>
      <c r="F277">
        <v>7</v>
      </c>
      <c r="G277">
        <v>8</v>
      </c>
    </row>
    <row r="278" spans="1:7" x14ac:dyDescent="0.25">
      <c r="A278">
        <v>276</v>
      </c>
      <c r="B278">
        <v>0.124982595443725</v>
      </c>
      <c r="C278" t="s">
        <v>340</v>
      </c>
      <c r="E278" t="s">
        <v>10</v>
      </c>
      <c r="F278">
        <v>7</v>
      </c>
      <c r="G278">
        <v>9</v>
      </c>
    </row>
    <row r="279" spans="1:7" x14ac:dyDescent="0.25">
      <c r="A279">
        <v>277</v>
      </c>
      <c r="B279">
        <v>4.80641293525695</v>
      </c>
      <c r="C279" t="s">
        <v>224</v>
      </c>
      <c r="E279">
        <v>53</v>
      </c>
      <c r="F279">
        <v>7</v>
      </c>
      <c r="G279">
        <v>10</v>
      </c>
    </row>
    <row r="280" spans="1:7" x14ac:dyDescent="0.25">
      <c r="A280">
        <v>278</v>
      </c>
      <c r="B280">
        <v>4.8537948131561199</v>
      </c>
      <c r="C280" t="s">
        <v>224</v>
      </c>
      <c r="E280">
        <v>53</v>
      </c>
      <c r="F280">
        <v>7</v>
      </c>
      <c r="G280">
        <v>10</v>
      </c>
    </row>
    <row r="281" spans="1:7" x14ac:dyDescent="0.25">
      <c r="A281">
        <v>279</v>
      </c>
      <c r="B281">
        <v>0.10938215255737301</v>
      </c>
      <c r="C281" t="s">
        <v>225</v>
      </c>
      <c r="E281" t="s">
        <v>10</v>
      </c>
      <c r="F281">
        <v>7</v>
      </c>
      <c r="G281">
        <v>8</v>
      </c>
    </row>
    <row r="282" spans="1:7" x14ac:dyDescent="0.25">
      <c r="A282">
        <v>280</v>
      </c>
      <c r="B282">
        <v>0.10937690734863199</v>
      </c>
      <c r="C282" t="s">
        <v>225</v>
      </c>
      <c r="E282" t="s">
        <v>10</v>
      </c>
      <c r="F282">
        <v>7</v>
      </c>
      <c r="G282">
        <v>8</v>
      </c>
    </row>
    <row r="283" spans="1:7" x14ac:dyDescent="0.25">
      <c r="A283">
        <v>281</v>
      </c>
      <c r="B283">
        <v>9.3741178512573201E-2</v>
      </c>
      <c r="C283" t="s">
        <v>339</v>
      </c>
      <c r="E283" t="s">
        <v>10</v>
      </c>
      <c r="F283">
        <v>7</v>
      </c>
      <c r="G283">
        <v>7</v>
      </c>
    </row>
    <row r="284" spans="1:7" x14ac:dyDescent="0.25">
      <c r="A284">
        <v>282</v>
      </c>
      <c r="B284">
        <v>2.2411074638366699</v>
      </c>
      <c r="C284" t="s">
        <v>223</v>
      </c>
      <c r="E284">
        <v>33</v>
      </c>
      <c r="F284">
        <v>7</v>
      </c>
      <c r="G284">
        <v>9</v>
      </c>
    </row>
    <row r="285" spans="1:7" x14ac:dyDescent="0.25">
      <c r="A285">
        <v>283</v>
      </c>
      <c r="B285">
        <v>0.109372615814208</v>
      </c>
      <c r="C285" t="s">
        <v>338</v>
      </c>
      <c r="E285" t="s">
        <v>10</v>
      </c>
      <c r="F285">
        <v>7</v>
      </c>
      <c r="G285">
        <v>10</v>
      </c>
    </row>
    <row r="286" spans="1:7" x14ac:dyDescent="0.25">
      <c r="A286">
        <v>284</v>
      </c>
      <c r="B286">
        <v>9.9782228469848605E-2</v>
      </c>
      <c r="C286" t="s">
        <v>337</v>
      </c>
      <c r="E286" t="s">
        <v>10</v>
      </c>
      <c r="F286">
        <v>7</v>
      </c>
      <c r="G286">
        <v>7</v>
      </c>
    </row>
    <row r="287" spans="1:7" x14ac:dyDescent="0.25">
      <c r="A287">
        <v>285</v>
      </c>
      <c r="B287">
        <v>0.124996900558471</v>
      </c>
      <c r="C287" t="s">
        <v>225</v>
      </c>
      <c r="E287" t="s">
        <v>10</v>
      </c>
      <c r="F287">
        <v>7</v>
      </c>
      <c r="G287">
        <v>8</v>
      </c>
    </row>
    <row r="288" spans="1:7" x14ac:dyDescent="0.25">
      <c r="A288">
        <v>286</v>
      </c>
      <c r="B288">
        <v>9.3746185302734306E-2</v>
      </c>
      <c r="C288" t="s">
        <v>336</v>
      </c>
      <c r="E288" t="s">
        <v>10</v>
      </c>
      <c r="F288">
        <v>7</v>
      </c>
      <c r="G288">
        <v>7</v>
      </c>
    </row>
    <row r="289" spans="1:7" x14ac:dyDescent="0.25">
      <c r="A289">
        <v>287</v>
      </c>
      <c r="B289">
        <v>9.3748092651367104E-2</v>
      </c>
      <c r="C289" t="s">
        <v>335</v>
      </c>
      <c r="E289" t="s">
        <v>10</v>
      </c>
      <c r="F289">
        <v>7</v>
      </c>
      <c r="G289">
        <v>7</v>
      </c>
    </row>
    <row r="290" spans="1:7" x14ac:dyDescent="0.25">
      <c r="A290">
        <v>288</v>
      </c>
      <c r="B290">
        <v>0.10937070846557601</v>
      </c>
      <c r="C290" t="s">
        <v>225</v>
      </c>
      <c r="E290" t="s">
        <v>10</v>
      </c>
      <c r="F290">
        <v>7</v>
      </c>
      <c r="G290">
        <v>8</v>
      </c>
    </row>
    <row r="291" spans="1:7" x14ac:dyDescent="0.25">
      <c r="A291">
        <v>289</v>
      </c>
      <c r="B291">
        <v>4.85088610649108</v>
      </c>
      <c r="C291" t="s">
        <v>224</v>
      </c>
      <c r="E291">
        <v>53</v>
      </c>
      <c r="F291">
        <v>7</v>
      </c>
      <c r="G291">
        <v>10</v>
      </c>
    </row>
    <row r="292" spans="1:7" x14ac:dyDescent="0.25">
      <c r="A292">
        <v>290</v>
      </c>
      <c r="B292">
        <v>4.7679674625396702</v>
      </c>
      <c r="C292" t="s">
        <v>224</v>
      </c>
      <c r="E292">
        <v>53</v>
      </c>
      <c r="F292">
        <v>7</v>
      </c>
      <c r="G292">
        <v>10</v>
      </c>
    </row>
    <row r="293" spans="1:7" x14ac:dyDescent="0.25">
      <c r="A293">
        <v>291</v>
      </c>
      <c r="B293">
        <v>9.37473773956298E-2</v>
      </c>
      <c r="C293" t="s">
        <v>334</v>
      </c>
      <c r="E293" t="s">
        <v>10</v>
      </c>
      <c r="F293">
        <v>7</v>
      </c>
      <c r="G293">
        <v>7</v>
      </c>
    </row>
    <row r="294" spans="1:7" x14ac:dyDescent="0.25">
      <c r="A294">
        <v>292</v>
      </c>
      <c r="B294">
        <v>4.7899198532104403</v>
      </c>
      <c r="C294" t="s">
        <v>224</v>
      </c>
      <c r="E294">
        <v>53</v>
      </c>
      <c r="F294">
        <v>7</v>
      </c>
      <c r="G294">
        <v>10</v>
      </c>
    </row>
    <row r="295" spans="1:7" x14ac:dyDescent="0.25">
      <c r="A295">
        <v>293</v>
      </c>
      <c r="B295">
        <v>0.156241655349731</v>
      </c>
      <c r="C295" t="s">
        <v>333</v>
      </c>
      <c r="E295" t="s">
        <v>10</v>
      </c>
      <c r="F295">
        <v>7</v>
      </c>
      <c r="G295">
        <v>10</v>
      </c>
    </row>
    <row r="296" spans="1:7" x14ac:dyDescent="0.25">
      <c r="A296">
        <v>294</v>
      </c>
      <c r="B296">
        <v>7.8132629394531194E-2</v>
      </c>
      <c r="C296" t="s">
        <v>332</v>
      </c>
      <c r="E296" t="s">
        <v>10</v>
      </c>
      <c r="F296">
        <v>7</v>
      </c>
      <c r="G296">
        <v>7</v>
      </c>
    </row>
    <row r="297" spans="1:7" x14ac:dyDescent="0.25">
      <c r="A297">
        <v>295</v>
      </c>
      <c r="B297">
        <v>0.12498736381530701</v>
      </c>
      <c r="C297" t="s">
        <v>331</v>
      </c>
      <c r="E297" t="s">
        <v>10</v>
      </c>
      <c r="F297">
        <v>7</v>
      </c>
      <c r="G297">
        <v>9</v>
      </c>
    </row>
    <row r="298" spans="1:7" x14ac:dyDescent="0.25">
      <c r="A298">
        <v>296</v>
      </c>
      <c r="B298">
        <v>9.37473773956298E-2</v>
      </c>
      <c r="C298" t="s">
        <v>330</v>
      </c>
      <c r="E298" t="s">
        <v>10</v>
      </c>
      <c r="F298">
        <v>7</v>
      </c>
      <c r="G298">
        <v>9</v>
      </c>
    </row>
    <row r="299" spans="1:7" x14ac:dyDescent="0.25">
      <c r="A299">
        <v>297</v>
      </c>
      <c r="B299">
        <v>9.3745946884155204E-2</v>
      </c>
      <c r="C299" t="s">
        <v>329</v>
      </c>
      <c r="E299" t="s">
        <v>10</v>
      </c>
      <c r="F299">
        <v>7</v>
      </c>
      <c r="G299">
        <v>7</v>
      </c>
    </row>
    <row r="300" spans="1:7" x14ac:dyDescent="0.25">
      <c r="A300">
        <v>298</v>
      </c>
      <c r="B300">
        <v>9.8266124725341797E-2</v>
      </c>
      <c r="C300" t="s">
        <v>328</v>
      </c>
      <c r="E300" t="s">
        <v>10</v>
      </c>
      <c r="F300">
        <v>7</v>
      </c>
      <c r="G300">
        <v>7</v>
      </c>
    </row>
    <row r="301" spans="1:7" x14ac:dyDescent="0.25">
      <c r="A301">
        <v>299</v>
      </c>
      <c r="B301">
        <v>0.10936927795410099</v>
      </c>
      <c r="C301" t="s">
        <v>327</v>
      </c>
      <c r="E301" t="s">
        <v>10</v>
      </c>
      <c r="F301">
        <v>7</v>
      </c>
      <c r="G301">
        <v>10</v>
      </c>
    </row>
    <row r="302" spans="1:7" x14ac:dyDescent="0.25">
      <c r="A302">
        <v>300</v>
      </c>
      <c r="B302">
        <v>2.1921589374542201</v>
      </c>
      <c r="C302" t="s">
        <v>223</v>
      </c>
      <c r="E302">
        <v>33</v>
      </c>
      <c r="F302">
        <v>7</v>
      </c>
      <c r="G302">
        <v>9</v>
      </c>
    </row>
    <row r="303" spans="1:7" x14ac:dyDescent="0.25">
      <c r="A303">
        <v>301</v>
      </c>
      <c r="B303">
        <v>0.100601434707641</v>
      </c>
      <c r="C303" t="s">
        <v>326</v>
      </c>
      <c r="E303" t="s">
        <v>10</v>
      </c>
      <c r="F303">
        <v>7</v>
      </c>
      <c r="G303">
        <v>7</v>
      </c>
    </row>
    <row r="304" spans="1:7" x14ac:dyDescent="0.25">
      <c r="A304">
        <v>302</v>
      </c>
      <c r="B304">
        <v>4.8252787590026802</v>
      </c>
      <c r="C304" t="s">
        <v>224</v>
      </c>
      <c r="E304">
        <v>53</v>
      </c>
      <c r="F304">
        <v>7</v>
      </c>
      <c r="G304">
        <v>10</v>
      </c>
    </row>
    <row r="305" spans="1:7" x14ac:dyDescent="0.25">
      <c r="A305">
        <v>303</v>
      </c>
      <c r="B305">
        <v>4.7585463523864702</v>
      </c>
      <c r="C305" t="s">
        <v>224</v>
      </c>
      <c r="E305">
        <v>53</v>
      </c>
      <c r="F305">
        <v>7</v>
      </c>
      <c r="G305">
        <v>10</v>
      </c>
    </row>
    <row r="306" spans="1:7" x14ac:dyDescent="0.25">
      <c r="A306">
        <v>304</v>
      </c>
      <c r="B306">
        <v>0.156246662139892</v>
      </c>
      <c r="C306" t="s">
        <v>325</v>
      </c>
      <c r="E306" t="s">
        <v>10</v>
      </c>
      <c r="F306">
        <v>7</v>
      </c>
      <c r="G306">
        <v>10</v>
      </c>
    </row>
    <row r="307" spans="1:7" x14ac:dyDescent="0.25">
      <c r="A307">
        <v>305</v>
      </c>
      <c r="B307">
        <v>9.3757629394531194E-2</v>
      </c>
      <c r="C307" t="s">
        <v>324</v>
      </c>
      <c r="E307" t="s">
        <v>10</v>
      </c>
      <c r="F307">
        <v>7</v>
      </c>
      <c r="G307">
        <v>8</v>
      </c>
    </row>
    <row r="308" spans="1:7" x14ac:dyDescent="0.25">
      <c r="A308">
        <v>306</v>
      </c>
      <c r="B308">
        <v>0.109358787536621</v>
      </c>
      <c r="C308" t="s">
        <v>323</v>
      </c>
      <c r="E308" t="s">
        <v>10</v>
      </c>
      <c r="F308">
        <v>7</v>
      </c>
      <c r="G308">
        <v>9</v>
      </c>
    </row>
    <row r="309" spans="1:7" x14ac:dyDescent="0.25">
      <c r="A309">
        <v>307</v>
      </c>
      <c r="B309">
        <v>9.9363803863525293E-2</v>
      </c>
      <c r="C309" t="s">
        <v>322</v>
      </c>
      <c r="E309" t="s">
        <v>10</v>
      </c>
      <c r="F309">
        <v>7</v>
      </c>
      <c r="G309">
        <v>7</v>
      </c>
    </row>
    <row r="310" spans="1:7" x14ac:dyDescent="0.25">
      <c r="A310">
        <v>308</v>
      </c>
      <c r="B310">
        <v>9.3740701675414997E-2</v>
      </c>
      <c r="C310" t="s">
        <v>321</v>
      </c>
      <c r="E310" t="s">
        <v>10</v>
      </c>
      <c r="F310">
        <v>7</v>
      </c>
      <c r="G310">
        <v>7</v>
      </c>
    </row>
    <row r="311" spans="1:7" x14ac:dyDescent="0.25">
      <c r="A311">
        <v>309</v>
      </c>
      <c r="B311">
        <v>0.124997854232788</v>
      </c>
      <c r="C311" t="s">
        <v>225</v>
      </c>
      <c r="E311" t="s">
        <v>10</v>
      </c>
      <c r="F311">
        <v>7</v>
      </c>
      <c r="G311">
        <v>8</v>
      </c>
    </row>
    <row r="312" spans="1:7" x14ac:dyDescent="0.25">
      <c r="A312">
        <v>310</v>
      </c>
      <c r="B312">
        <v>0.109371423721313</v>
      </c>
      <c r="C312" t="s">
        <v>320</v>
      </c>
      <c r="E312" t="s">
        <v>10</v>
      </c>
      <c r="F312">
        <v>7</v>
      </c>
      <c r="G312">
        <v>8</v>
      </c>
    </row>
    <row r="313" spans="1:7" x14ac:dyDescent="0.25">
      <c r="A313">
        <v>311</v>
      </c>
      <c r="B313">
        <v>9.3744754791259696E-2</v>
      </c>
      <c r="C313" t="s">
        <v>319</v>
      </c>
      <c r="E313" t="s">
        <v>10</v>
      </c>
      <c r="F313">
        <v>7</v>
      </c>
      <c r="G313">
        <v>8</v>
      </c>
    </row>
    <row r="314" spans="1:7" x14ac:dyDescent="0.25">
      <c r="A314">
        <v>312</v>
      </c>
      <c r="B314">
        <v>2.21793460845947</v>
      </c>
      <c r="C314" t="s">
        <v>223</v>
      </c>
      <c r="E314">
        <v>33</v>
      </c>
      <c r="F314">
        <v>7</v>
      </c>
      <c r="G314">
        <v>9</v>
      </c>
    </row>
    <row r="315" spans="1:7" x14ac:dyDescent="0.25">
      <c r="A315">
        <v>313</v>
      </c>
      <c r="B315">
        <v>0.14062476158142001</v>
      </c>
      <c r="C315" t="s">
        <v>318</v>
      </c>
      <c r="E315" t="s">
        <v>10</v>
      </c>
      <c r="F315">
        <v>7</v>
      </c>
      <c r="G315">
        <v>7</v>
      </c>
    </row>
    <row r="316" spans="1:7" x14ac:dyDescent="0.25">
      <c r="A316">
        <v>314</v>
      </c>
      <c r="B316">
        <v>9.3727588653564398E-2</v>
      </c>
      <c r="C316" t="s">
        <v>317</v>
      </c>
      <c r="E316" t="s">
        <v>10</v>
      </c>
      <c r="F316">
        <v>7</v>
      </c>
      <c r="G316">
        <v>7</v>
      </c>
    </row>
    <row r="317" spans="1:7" x14ac:dyDescent="0.25">
      <c r="A317">
        <v>315</v>
      </c>
      <c r="B317">
        <v>5.1454353332519496</v>
      </c>
      <c r="C317" t="s">
        <v>224</v>
      </c>
      <c r="E317">
        <v>53</v>
      </c>
      <c r="F317">
        <v>7</v>
      </c>
      <c r="G317">
        <v>10</v>
      </c>
    </row>
    <row r="318" spans="1:7" x14ac:dyDescent="0.25">
      <c r="A318">
        <v>316</v>
      </c>
      <c r="B318">
        <v>0.10936999320983801</v>
      </c>
      <c r="C318" t="s">
        <v>316</v>
      </c>
      <c r="E318" t="s">
        <v>10</v>
      </c>
      <c r="F318">
        <v>7</v>
      </c>
      <c r="G318">
        <v>7</v>
      </c>
    </row>
    <row r="319" spans="1:7" x14ac:dyDescent="0.25">
      <c r="A319">
        <v>317</v>
      </c>
      <c r="B319">
        <v>9.3747615814208901E-2</v>
      </c>
      <c r="C319" t="s">
        <v>315</v>
      </c>
      <c r="E319" t="s">
        <v>10</v>
      </c>
      <c r="F319">
        <v>7</v>
      </c>
      <c r="G319">
        <v>7</v>
      </c>
    </row>
    <row r="320" spans="1:7" x14ac:dyDescent="0.25">
      <c r="A320">
        <v>318</v>
      </c>
      <c r="B320">
        <v>9.3746900558471596E-2</v>
      </c>
      <c r="C320" t="s">
        <v>314</v>
      </c>
      <c r="E320" t="s">
        <v>10</v>
      </c>
      <c r="F320">
        <v>7</v>
      </c>
      <c r="G320">
        <v>7</v>
      </c>
    </row>
    <row r="321" spans="1:7" x14ac:dyDescent="0.25">
      <c r="A321">
        <v>319</v>
      </c>
      <c r="B321">
        <v>0.15624547004699699</v>
      </c>
      <c r="C321" t="s">
        <v>313</v>
      </c>
      <c r="E321" t="s">
        <v>10</v>
      </c>
      <c r="F321">
        <v>7</v>
      </c>
      <c r="G321">
        <v>8</v>
      </c>
    </row>
    <row r="322" spans="1:7" x14ac:dyDescent="0.25">
      <c r="A322">
        <v>320</v>
      </c>
      <c r="B322">
        <v>0.113023519515991</v>
      </c>
      <c r="C322" t="s">
        <v>312</v>
      </c>
      <c r="E322" t="s">
        <v>10</v>
      </c>
      <c r="F322">
        <v>7</v>
      </c>
      <c r="G322">
        <v>9</v>
      </c>
    </row>
    <row r="323" spans="1:7" x14ac:dyDescent="0.25">
      <c r="A323">
        <v>321</v>
      </c>
      <c r="B323">
        <v>0.109370470046997</v>
      </c>
      <c r="C323" t="s">
        <v>311</v>
      </c>
      <c r="E323" t="s">
        <v>10</v>
      </c>
      <c r="F323">
        <v>7</v>
      </c>
      <c r="G323">
        <v>7</v>
      </c>
    </row>
    <row r="324" spans="1:7" x14ac:dyDescent="0.25">
      <c r="A324">
        <v>322</v>
      </c>
      <c r="B324">
        <v>7.8122138977050698E-2</v>
      </c>
      <c r="C324" t="s">
        <v>310</v>
      </c>
      <c r="E324" t="s">
        <v>10</v>
      </c>
      <c r="F324">
        <v>7</v>
      </c>
      <c r="G324">
        <v>7</v>
      </c>
    </row>
    <row r="325" spans="1:7" x14ac:dyDescent="0.25">
      <c r="A325">
        <v>323</v>
      </c>
      <c r="B325">
        <v>0.10937309265136699</v>
      </c>
      <c r="C325" t="s">
        <v>225</v>
      </c>
      <c r="E325" t="s">
        <v>10</v>
      </c>
      <c r="F325">
        <v>7</v>
      </c>
      <c r="G325">
        <v>8</v>
      </c>
    </row>
    <row r="326" spans="1:7" x14ac:dyDescent="0.25">
      <c r="A326">
        <v>324</v>
      </c>
      <c r="B326">
        <v>0.12499427795410099</v>
      </c>
      <c r="C326" t="s">
        <v>225</v>
      </c>
      <c r="E326" t="s">
        <v>10</v>
      </c>
      <c r="F326">
        <v>7</v>
      </c>
      <c r="G326">
        <v>8</v>
      </c>
    </row>
    <row r="327" spans="1:7" x14ac:dyDescent="0.25">
      <c r="A327">
        <v>325</v>
      </c>
      <c r="B327">
        <v>0.10938692092895499</v>
      </c>
      <c r="C327" t="s">
        <v>309</v>
      </c>
      <c r="E327" t="s">
        <v>10</v>
      </c>
      <c r="F327">
        <v>7</v>
      </c>
      <c r="G327">
        <v>7</v>
      </c>
    </row>
    <row r="328" spans="1:7" x14ac:dyDescent="0.25">
      <c r="A328">
        <v>326</v>
      </c>
      <c r="B328">
        <v>0.124979257583618</v>
      </c>
      <c r="C328" t="s">
        <v>225</v>
      </c>
      <c r="E328" t="s">
        <v>10</v>
      </c>
      <c r="F328">
        <v>7</v>
      </c>
      <c r="G328">
        <v>8</v>
      </c>
    </row>
    <row r="329" spans="1:7" x14ac:dyDescent="0.25">
      <c r="A329">
        <v>327</v>
      </c>
      <c r="B329">
        <v>9.375E-2</v>
      </c>
      <c r="C329" t="s">
        <v>308</v>
      </c>
      <c r="E329" t="s">
        <v>10</v>
      </c>
      <c r="F329">
        <v>7</v>
      </c>
      <c r="G329">
        <v>7</v>
      </c>
    </row>
    <row r="330" spans="1:7" x14ac:dyDescent="0.25">
      <c r="A330">
        <v>328</v>
      </c>
      <c r="B330">
        <v>4.9610404968261701</v>
      </c>
      <c r="C330" t="s">
        <v>224</v>
      </c>
      <c r="E330">
        <v>53</v>
      </c>
      <c r="F330">
        <v>7</v>
      </c>
      <c r="G330">
        <v>10</v>
      </c>
    </row>
    <row r="331" spans="1:7" x14ac:dyDescent="0.25">
      <c r="A331">
        <v>329</v>
      </c>
      <c r="B331">
        <v>2.2303977012634202</v>
      </c>
      <c r="C331" t="s">
        <v>223</v>
      </c>
      <c r="E331">
        <v>33</v>
      </c>
      <c r="F331">
        <v>7</v>
      </c>
      <c r="G331">
        <v>9</v>
      </c>
    </row>
    <row r="332" spans="1:7" x14ac:dyDescent="0.25">
      <c r="A332">
        <v>330</v>
      </c>
      <c r="B332">
        <v>0.109364986419677</v>
      </c>
      <c r="C332" t="s">
        <v>307</v>
      </c>
      <c r="E332" t="s">
        <v>10</v>
      </c>
      <c r="F332">
        <v>7</v>
      </c>
      <c r="G332">
        <v>7</v>
      </c>
    </row>
    <row r="333" spans="1:7" x14ac:dyDescent="0.25">
      <c r="A333">
        <v>331</v>
      </c>
      <c r="B333">
        <v>2.2740390300750701</v>
      </c>
      <c r="C333" t="s">
        <v>223</v>
      </c>
      <c r="E333">
        <v>33</v>
      </c>
      <c r="F333">
        <v>7</v>
      </c>
      <c r="G333">
        <v>9</v>
      </c>
    </row>
    <row r="334" spans="1:7" x14ac:dyDescent="0.25">
      <c r="A334">
        <v>332</v>
      </c>
      <c r="B334">
        <v>9.8042964935302707E-2</v>
      </c>
      <c r="C334" t="s">
        <v>306</v>
      </c>
      <c r="E334" t="s">
        <v>10</v>
      </c>
      <c r="F334">
        <v>7</v>
      </c>
      <c r="G334">
        <v>7</v>
      </c>
    </row>
    <row r="335" spans="1:7" x14ac:dyDescent="0.25">
      <c r="A335">
        <v>333</v>
      </c>
      <c r="B335">
        <v>4.8072528839111301</v>
      </c>
      <c r="C335" t="s">
        <v>224</v>
      </c>
      <c r="E335">
        <v>53</v>
      </c>
      <c r="F335">
        <v>7</v>
      </c>
      <c r="G335">
        <v>10</v>
      </c>
    </row>
    <row r="336" spans="1:7" x14ac:dyDescent="0.25">
      <c r="A336">
        <v>334</v>
      </c>
      <c r="B336">
        <v>2.2451136112213099</v>
      </c>
      <c r="C336" t="s">
        <v>223</v>
      </c>
      <c r="E336">
        <v>33</v>
      </c>
      <c r="F336">
        <v>7</v>
      </c>
      <c r="G336">
        <v>9</v>
      </c>
    </row>
    <row r="337" spans="1:7" x14ac:dyDescent="0.25">
      <c r="A337">
        <v>335</v>
      </c>
      <c r="B337">
        <v>9.3731403350829995E-2</v>
      </c>
      <c r="C337" t="s">
        <v>305</v>
      </c>
      <c r="E337" t="s">
        <v>10</v>
      </c>
      <c r="F337">
        <v>7</v>
      </c>
      <c r="G337">
        <v>7</v>
      </c>
    </row>
    <row r="338" spans="1:7" x14ac:dyDescent="0.25">
      <c r="A338">
        <v>336</v>
      </c>
      <c r="B338">
        <v>0.109386205673217</v>
      </c>
      <c r="C338" t="s">
        <v>225</v>
      </c>
      <c r="E338" t="s">
        <v>10</v>
      </c>
      <c r="F338">
        <v>7</v>
      </c>
      <c r="G338">
        <v>8</v>
      </c>
    </row>
    <row r="339" spans="1:7" x14ac:dyDescent="0.25">
      <c r="A339">
        <v>337</v>
      </c>
      <c r="B339">
        <v>9.37347412109375E-2</v>
      </c>
      <c r="C339" t="s">
        <v>304</v>
      </c>
      <c r="E339" t="s">
        <v>10</v>
      </c>
      <c r="F339">
        <v>7</v>
      </c>
      <c r="G339">
        <v>7</v>
      </c>
    </row>
    <row r="340" spans="1:7" x14ac:dyDescent="0.25">
      <c r="A340">
        <v>338</v>
      </c>
      <c r="B340">
        <v>0.12500929832458399</v>
      </c>
      <c r="C340" t="s">
        <v>303</v>
      </c>
      <c r="E340" t="s">
        <v>10</v>
      </c>
      <c r="F340">
        <v>7</v>
      </c>
      <c r="G340">
        <v>10</v>
      </c>
    </row>
    <row r="341" spans="1:7" x14ac:dyDescent="0.25">
      <c r="A341">
        <v>339</v>
      </c>
      <c r="B341">
        <v>4.7764582633972097</v>
      </c>
      <c r="C341" t="s">
        <v>224</v>
      </c>
      <c r="E341">
        <v>53</v>
      </c>
      <c r="F341">
        <v>7</v>
      </c>
      <c r="G341">
        <v>10</v>
      </c>
    </row>
    <row r="342" spans="1:7" x14ac:dyDescent="0.25">
      <c r="A342">
        <v>340</v>
      </c>
      <c r="B342">
        <v>2.2085869312286301</v>
      </c>
      <c r="C342" t="s">
        <v>223</v>
      </c>
      <c r="E342">
        <v>33</v>
      </c>
      <c r="F342">
        <v>7</v>
      </c>
      <c r="G342">
        <v>9</v>
      </c>
    </row>
    <row r="343" spans="1:7" x14ac:dyDescent="0.25">
      <c r="A343">
        <v>341</v>
      </c>
      <c r="B343">
        <v>2.2818012237548801</v>
      </c>
      <c r="C343" t="s">
        <v>223</v>
      </c>
      <c r="E343">
        <v>33</v>
      </c>
      <c r="F343">
        <v>7</v>
      </c>
      <c r="G343">
        <v>9</v>
      </c>
    </row>
    <row r="344" spans="1:7" x14ac:dyDescent="0.25">
      <c r="A344">
        <v>342</v>
      </c>
      <c r="B344">
        <v>4.75009965896606</v>
      </c>
      <c r="C344" t="s">
        <v>224</v>
      </c>
      <c r="E344">
        <v>53</v>
      </c>
      <c r="F344">
        <v>7</v>
      </c>
      <c r="G344">
        <v>10</v>
      </c>
    </row>
    <row r="345" spans="1:7" x14ac:dyDescent="0.25">
      <c r="A345">
        <v>343</v>
      </c>
      <c r="B345">
        <v>0.203111886978149</v>
      </c>
      <c r="C345" t="s">
        <v>302</v>
      </c>
      <c r="E345" t="s">
        <v>10</v>
      </c>
      <c r="F345">
        <v>7</v>
      </c>
      <c r="G345">
        <v>10</v>
      </c>
    </row>
    <row r="346" spans="1:7" x14ac:dyDescent="0.25">
      <c r="A346">
        <v>344</v>
      </c>
      <c r="B346">
        <v>9.3751668930053697E-2</v>
      </c>
      <c r="C346" t="s">
        <v>301</v>
      </c>
      <c r="E346" t="s">
        <v>10</v>
      </c>
      <c r="F346">
        <v>7</v>
      </c>
      <c r="G346">
        <v>7</v>
      </c>
    </row>
    <row r="347" spans="1:7" x14ac:dyDescent="0.25">
      <c r="A347">
        <v>345</v>
      </c>
      <c r="B347">
        <v>0.14065670967102001</v>
      </c>
      <c r="C347" t="s">
        <v>300</v>
      </c>
      <c r="E347" t="s">
        <v>10</v>
      </c>
      <c r="F347">
        <v>7</v>
      </c>
      <c r="G347">
        <v>7</v>
      </c>
    </row>
    <row r="348" spans="1:7" x14ac:dyDescent="0.25">
      <c r="A348">
        <v>346</v>
      </c>
      <c r="B348">
        <v>9.3710184097289997E-2</v>
      </c>
      <c r="C348" t="s">
        <v>299</v>
      </c>
      <c r="E348" t="s">
        <v>10</v>
      </c>
      <c r="F348">
        <v>7</v>
      </c>
      <c r="G348">
        <v>7</v>
      </c>
    </row>
    <row r="349" spans="1:7" x14ac:dyDescent="0.25">
      <c r="A349">
        <v>347</v>
      </c>
      <c r="B349">
        <v>2.2235727310180602</v>
      </c>
      <c r="C349" t="s">
        <v>223</v>
      </c>
      <c r="E349">
        <v>33</v>
      </c>
      <c r="F349">
        <v>7</v>
      </c>
      <c r="G349">
        <v>9</v>
      </c>
    </row>
    <row r="350" spans="1:7" x14ac:dyDescent="0.25">
      <c r="A350">
        <v>348</v>
      </c>
      <c r="B350">
        <v>9.3734502792358398E-2</v>
      </c>
      <c r="C350" t="s">
        <v>298</v>
      </c>
      <c r="E350" t="s">
        <v>10</v>
      </c>
      <c r="F350">
        <v>7</v>
      </c>
      <c r="G350">
        <v>7</v>
      </c>
    </row>
    <row r="351" spans="1:7" x14ac:dyDescent="0.25">
      <c r="A351">
        <v>349</v>
      </c>
      <c r="B351">
        <v>4.8348667621612504</v>
      </c>
      <c r="C351" t="s">
        <v>224</v>
      </c>
      <c r="E351">
        <v>53</v>
      </c>
      <c r="F351">
        <v>7</v>
      </c>
      <c r="G351">
        <v>10</v>
      </c>
    </row>
    <row r="352" spans="1:7" x14ac:dyDescent="0.25">
      <c r="A352">
        <v>350</v>
      </c>
      <c r="B352">
        <v>4.8523576259613002</v>
      </c>
      <c r="C352" t="s">
        <v>224</v>
      </c>
      <c r="E352">
        <v>53</v>
      </c>
      <c r="F352">
        <v>7</v>
      </c>
      <c r="G352">
        <v>10</v>
      </c>
    </row>
    <row r="353" spans="1:7" x14ac:dyDescent="0.25">
      <c r="A353">
        <v>351</v>
      </c>
      <c r="B353">
        <v>0.10938596725463801</v>
      </c>
      <c r="C353" t="s">
        <v>297</v>
      </c>
      <c r="E353" t="s">
        <v>10</v>
      </c>
      <c r="F353">
        <v>7</v>
      </c>
      <c r="G353">
        <v>9</v>
      </c>
    </row>
    <row r="354" spans="1:7" x14ac:dyDescent="0.25">
      <c r="A354">
        <v>352</v>
      </c>
      <c r="B354">
        <v>7.8107357025146401E-2</v>
      </c>
      <c r="C354" t="s">
        <v>296</v>
      </c>
      <c r="E354" t="s">
        <v>10</v>
      </c>
      <c r="F354">
        <v>7</v>
      </c>
      <c r="G354">
        <v>7</v>
      </c>
    </row>
    <row r="355" spans="1:7" x14ac:dyDescent="0.25">
      <c r="A355">
        <v>353</v>
      </c>
      <c r="B355">
        <v>4.95198321342468</v>
      </c>
      <c r="C355" t="s">
        <v>224</v>
      </c>
      <c r="E355">
        <v>53</v>
      </c>
      <c r="F355">
        <v>7</v>
      </c>
      <c r="G355">
        <v>10</v>
      </c>
    </row>
    <row r="356" spans="1:7" x14ac:dyDescent="0.25">
      <c r="A356">
        <v>354</v>
      </c>
      <c r="B356">
        <v>0.111241817474365</v>
      </c>
      <c r="C356" t="s">
        <v>295</v>
      </c>
      <c r="E356" t="s">
        <v>10</v>
      </c>
      <c r="F356">
        <v>7</v>
      </c>
      <c r="G356">
        <v>10</v>
      </c>
    </row>
    <row r="357" spans="1:7" x14ac:dyDescent="0.25">
      <c r="A357">
        <v>355</v>
      </c>
      <c r="B357">
        <v>0.124979972839355</v>
      </c>
      <c r="C357" t="s">
        <v>225</v>
      </c>
      <c r="E357" t="s">
        <v>10</v>
      </c>
      <c r="F357">
        <v>7</v>
      </c>
      <c r="G357">
        <v>8</v>
      </c>
    </row>
    <row r="358" spans="1:7" x14ac:dyDescent="0.25">
      <c r="A358">
        <v>356</v>
      </c>
      <c r="B358">
        <v>0.10937213897705</v>
      </c>
      <c r="C358" t="s">
        <v>294</v>
      </c>
      <c r="E358" t="s">
        <v>10</v>
      </c>
      <c r="F358">
        <v>7</v>
      </c>
      <c r="G358">
        <v>9</v>
      </c>
    </row>
    <row r="359" spans="1:7" x14ac:dyDescent="0.25">
      <c r="A359">
        <v>357</v>
      </c>
      <c r="B359">
        <v>9.3747138977050698E-2</v>
      </c>
      <c r="C359" t="s">
        <v>225</v>
      </c>
      <c r="E359" t="s">
        <v>10</v>
      </c>
      <c r="F359">
        <v>7</v>
      </c>
      <c r="G359">
        <v>8</v>
      </c>
    </row>
    <row r="360" spans="1:7" x14ac:dyDescent="0.25">
      <c r="A360">
        <v>358</v>
      </c>
      <c r="B360">
        <v>9.3745708465576102E-2</v>
      </c>
      <c r="C360" t="s">
        <v>293</v>
      </c>
      <c r="E360" t="s">
        <v>10</v>
      </c>
      <c r="F360">
        <v>7</v>
      </c>
      <c r="G360">
        <v>7</v>
      </c>
    </row>
    <row r="361" spans="1:7" x14ac:dyDescent="0.25">
      <c r="A361">
        <v>359</v>
      </c>
      <c r="B361">
        <v>0.109386444091796</v>
      </c>
      <c r="C361" t="s">
        <v>225</v>
      </c>
      <c r="E361" t="s">
        <v>10</v>
      </c>
      <c r="F361">
        <v>7</v>
      </c>
      <c r="G361">
        <v>8</v>
      </c>
    </row>
    <row r="362" spans="1:7" x14ac:dyDescent="0.25">
      <c r="A362">
        <v>360</v>
      </c>
      <c r="B362">
        <v>0.100478887557983</v>
      </c>
      <c r="C362" t="s">
        <v>292</v>
      </c>
      <c r="E362" t="s">
        <v>10</v>
      </c>
      <c r="F362">
        <v>7</v>
      </c>
      <c r="G362">
        <v>7</v>
      </c>
    </row>
    <row r="363" spans="1:7" x14ac:dyDescent="0.25">
      <c r="A363">
        <v>361</v>
      </c>
      <c r="B363">
        <v>0.10938525199890101</v>
      </c>
      <c r="C363" t="s">
        <v>291</v>
      </c>
      <c r="E363" t="s">
        <v>10</v>
      </c>
      <c r="F363">
        <v>7</v>
      </c>
      <c r="G363">
        <v>7</v>
      </c>
    </row>
    <row r="364" spans="1:7" x14ac:dyDescent="0.25">
      <c r="A364">
        <v>362</v>
      </c>
      <c r="B364">
        <v>9.3748807907104395E-2</v>
      </c>
      <c r="C364" t="s">
        <v>290</v>
      </c>
      <c r="E364" t="s">
        <v>10</v>
      </c>
      <c r="F364">
        <v>7</v>
      </c>
      <c r="G364">
        <v>7</v>
      </c>
    </row>
    <row r="365" spans="1:7" x14ac:dyDescent="0.25">
      <c r="A365">
        <v>363</v>
      </c>
      <c r="B365">
        <v>2.1623890399932799</v>
      </c>
      <c r="C365" t="s">
        <v>223</v>
      </c>
      <c r="E365">
        <v>33</v>
      </c>
      <c r="F365">
        <v>7</v>
      </c>
      <c r="G365">
        <v>9</v>
      </c>
    </row>
    <row r="366" spans="1:7" x14ac:dyDescent="0.25">
      <c r="A366">
        <v>364</v>
      </c>
      <c r="B366">
        <v>9.3746662139892495E-2</v>
      </c>
      <c r="C366" t="s">
        <v>289</v>
      </c>
      <c r="E366" t="s">
        <v>10</v>
      </c>
      <c r="F366">
        <v>7</v>
      </c>
      <c r="G366">
        <v>7</v>
      </c>
    </row>
    <row r="367" spans="1:7" x14ac:dyDescent="0.25">
      <c r="A367">
        <v>365</v>
      </c>
      <c r="B367">
        <v>6.3289244174957204</v>
      </c>
      <c r="C367" t="s">
        <v>224</v>
      </c>
      <c r="E367">
        <v>53</v>
      </c>
      <c r="F367">
        <v>7</v>
      </c>
      <c r="G367">
        <v>10</v>
      </c>
    </row>
    <row r="368" spans="1:7" x14ac:dyDescent="0.25">
      <c r="A368">
        <v>366</v>
      </c>
      <c r="B368">
        <v>0.34894514083862299</v>
      </c>
      <c r="C368" t="s">
        <v>288</v>
      </c>
      <c r="E368" t="s">
        <v>10</v>
      </c>
      <c r="F368">
        <v>7</v>
      </c>
      <c r="G368">
        <v>7</v>
      </c>
    </row>
    <row r="369" spans="1:7" x14ac:dyDescent="0.25">
      <c r="A369">
        <v>367</v>
      </c>
      <c r="B369">
        <v>0.15497541427612299</v>
      </c>
      <c r="C369" t="s">
        <v>225</v>
      </c>
      <c r="E369" t="s">
        <v>10</v>
      </c>
      <c r="F369">
        <v>7</v>
      </c>
      <c r="G369">
        <v>8</v>
      </c>
    </row>
    <row r="370" spans="1:7" x14ac:dyDescent="0.25">
      <c r="A370">
        <v>368</v>
      </c>
      <c r="B370">
        <v>0.139977931976318</v>
      </c>
      <c r="C370" t="s">
        <v>287</v>
      </c>
      <c r="E370" t="s">
        <v>10</v>
      </c>
      <c r="F370">
        <v>7</v>
      </c>
      <c r="G370">
        <v>7</v>
      </c>
    </row>
    <row r="371" spans="1:7" x14ac:dyDescent="0.25">
      <c r="A371">
        <v>369</v>
      </c>
      <c r="B371">
        <v>0.15697526931762601</v>
      </c>
      <c r="C371" t="s">
        <v>286</v>
      </c>
      <c r="E371" t="s">
        <v>10</v>
      </c>
      <c r="F371">
        <v>7</v>
      </c>
      <c r="G371">
        <v>7</v>
      </c>
    </row>
    <row r="372" spans="1:7" x14ac:dyDescent="0.25">
      <c r="A372">
        <v>370</v>
      </c>
      <c r="B372">
        <v>0.30387711524963301</v>
      </c>
      <c r="C372" t="s">
        <v>225</v>
      </c>
      <c r="E372" t="s">
        <v>10</v>
      </c>
      <c r="F372">
        <v>7</v>
      </c>
      <c r="G372">
        <v>8</v>
      </c>
    </row>
    <row r="373" spans="1:7" x14ac:dyDescent="0.25">
      <c r="A373">
        <v>371</v>
      </c>
      <c r="B373">
        <v>0.29308891296386702</v>
      </c>
      <c r="C373" t="s">
        <v>285</v>
      </c>
      <c r="E373" t="s">
        <v>10</v>
      </c>
      <c r="F373">
        <v>7</v>
      </c>
      <c r="G373">
        <v>7</v>
      </c>
    </row>
    <row r="374" spans="1:7" x14ac:dyDescent="0.25">
      <c r="A374">
        <v>372</v>
      </c>
      <c r="B374">
        <v>0.321949243545532</v>
      </c>
      <c r="C374" t="s">
        <v>225</v>
      </c>
      <c r="E374" t="s">
        <v>10</v>
      </c>
      <c r="F374">
        <v>7</v>
      </c>
      <c r="G374">
        <v>8</v>
      </c>
    </row>
    <row r="375" spans="1:7" x14ac:dyDescent="0.25">
      <c r="A375">
        <v>373</v>
      </c>
      <c r="B375">
        <v>0.49792242050170898</v>
      </c>
      <c r="C375" t="s">
        <v>284</v>
      </c>
      <c r="E375" t="s">
        <v>10</v>
      </c>
      <c r="F375">
        <v>7</v>
      </c>
      <c r="G375">
        <v>9</v>
      </c>
    </row>
    <row r="376" spans="1:7" x14ac:dyDescent="0.25">
      <c r="A376">
        <v>374</v>
      </c>
      <c r="B376">
        <v>0.51091933250427202</v>
      </c>
      <c r="C376" t="s">
        <v>283</v>
      </c>
      <c r="E376" t="s">
        <v>10</v>
      </c>
      <c r="F376">
        <v>7</v>
      </c>
      <c r="G376">
        <v>7</v>
      </c>
    </row>
    <row r="377" spans="1:7" x14ac:dyDescent="0.25">
      <c r="A377">
        <v>375</v>
      </c>
      <c r="B377">
        <v>0.43793106079101501</v>
      </c>
      <c r="C377" t="s">
        <v>282</v>
      </c>
      <c r="E377" t="s">
        <v>10</v>
      </c>
      <c r="F377">
        <v>7</v>
      </c>
      <c r="G377">
        <v>7</v>
      </c>
    </row>
    <row r="378" spans="1:7" x14ac:dyDescent="0.25">
      <c r="A378">
        <v>376</v>
      </c>
      <c r="B378">
        <v>12.1350953578948</v>
      </c>
      <c r="C378" t="s">
        <v>224</v>
      </c>
      <c r="E378">
        <v>53</v>
      </c>
      <c r="F378">
        <v>7</v>
      </c>
      <c r="G378">
        <v>10</v>
      </c>
    </row>
    <row r="379" spans="1:7" x14ac:dyDescent="0.25">
      <c r="A379">
        <v>377</v>
      </c>
      <c r="B379">
        <v>7.0035982131957999</v>
      </c>
      <c r="C379" t="s">
        <v>224</v>
      </c>
      <c r="E379">
        <v>53</v>
      </c>
      <c r="F379">
        <v>7</v>
      </c>
      <c r="G379">
        <v>10</v>
      </c>
    </row>
    <row r="380" spans="1:7" x14ac:dyDescent="0.25">
      <c r="A380">
        <v>378</v>
      </c>
      <c r="B380">
        <v>0.107406854629516</v>
      </c>
      <c r="C380" t="s">
        <v>281</v>
      </c>
      <c r="E380" t="s">
        <v>10</v>
      </c>
      <c r="F380">
        <v>7</v>
      </c>
      <c r="G380">
        <v>7</v>
      </c>
    </row>
    <row r="381" spans="1:7" x14ac:dyDescent="0.25">
      <c r="A381">
        <v>379</v>
      </c>
      <c r="B381">
        <v>0.134634494781494</v>
      </c>
      <c r="C381" t="s">
        <v>225</v>
      </c>
      <c r="E381" t="s">
        <v>10</v>
      </c>
      <c r="F381">
        <v>7</v>
      </c>
      <c r="G381">
        <v>8</v>
      </c>
    </row>
    <row r="382" spans="1:7" x14ac:dyDescent="0.25">
      <c r="A382">
        <v>380</v>
      </c>
      <c r="B382">
        <v>0.107760429382324</v>
      </c>
      <c r="C382" t="s">
        <v>280</v>
      </c>
      <c r="E382" t="s">
        <v>10</v>
      </c>
      <c r="F382">
        <v>7</v>
      </c>
      <c r="G382">
        <v>8</v>
      </c>
    </row>
    <row r="383" spans="1:7" x14ac:dyDescent="0.25">
      <c r="A383">
        <v>381</v>
      </c>
      <c r="B383">
        <v>8.7131500244140597E-2</v>
      </c>
      <c r="C383" t="s">
        <v>279</v>
      </c>
      <c r="E383" t="s">
        <v>10</v>
      </c>
      <c r="F383">
        <v>7</v>
      </c>
      <c r="G383">
        <v>7</v>
      </c>
    </row>
    <row r="384" spans="1:7" x14ac:dyDescent="0.25">
      <c r="A384">
        <v>382</v>
      </c>
      <c r="B384">
        <v>5.28840804100036</v>
      </c>
      <c r="C384" t="s">
        <v>224</v>
      </c>
      <c r="E384">
        <v>53</v>
      </c>
      <c r="F384">
        <v>7</v>
      </c>
      <c r="G384">
        <v>10</v>
      </c>
    </row>
    <row r="385" spans="1:7" x14ac:dyDescent="0.25">
      <c r="A385">
        <v>383</v>
      </c>
      <c r="B385">
        <v>7.98246026039123</v>
      </c>
      <c r="C385" t="s">
        <v>224</v>
      </c>
      <c r="E385">
        <v>53</v>
      </c>
      <c r="F385">
        <v>7</v>
      </c>
      <c r="G385">
        <v>10</v>
      </c>
    </row>
    <row r="386" spans="1:7" x14ac:dyDescent="0.25">
      <c r="A386">
        <v>384</v>
      </c>
      <c r="B386">
        <v>0.110772848129272</v>
      </c>
      <c r="C386" t="s">
        <v>278</v>
      </c>
      <c r="E386" t="s">
        <v>10</v>
      </c>
      <c r="F386">
        <v>7</v>
      </c>
      <c r="G386">
        <v>7</v>
      </c>
    </row>
    <row r="387" spans="1:7" x14ac:dyDescent="0.25">
      <c r="A387">
        <v>385</v>
      </c>
      <c r="B387">
        <v>5.4317076206207204</v>
      </c>
      <c r="C387" t="s">
        <v>224</v>
      </c>
      <c r="E387">
        <v>53</v>
      </c>
      <c r="F387">
        <v>7</v>
      </c>
      <c r="G387">
        <v>10</v>
      </c>
    </row>
    <row r="388" spans="1:7" x14ac:dyDescent="0.25">
      <c r="A388">
        <v>386</v>
      </c>
      <c r="B388">
        <v>0.12198209762573201</v>
      </c>
      <c r="C388" t="s">
        <v>225</v>
      </c>
      <c r="E388" t="s">
        <v>10</v>
      </c>
      <c r="F388">
        <v>7</v>
      </c>
      <c r="G388">
        <v>8</v>
      </c>
    </row>
    <row r="389" spans="1:7" x14ac:dyDescent="0.25">
      <c r="A389">
        <v>387</v>
      </c>
      <c r="B389">
        <v>0.35994410514831499</v>
      </c>
      <c r="C389" t="s">
        <v>277</v>
      </c>
      <c r="E389" t="s">
        <v>10</v>
      </c>
      <c r="F389">
        <v>7</v>
      </c>
      <c r="G389">
        <v>7</v>
      </c>
    </row>
    <row r="390" spans="1:7" x14ac:dyDescent="0.25">
      <c r="A390">
        <v>388</v>
      </c>
      <c r="B390">
        <v>4.9956533908843896</v>
      </c>
      <c r="C390" t="s">
        <v>223</v>
      </c>
      <c r="E390">
        <v>33</v>
      </c>
      <c r="F390">
        <v>7</v>
      </c>
      <c r="G390">
        <v>9</v>
      </c>
    </row>
    <row r="391" spans="1:7" x14ac:dyDescent="0.25">
      <c r="A391">
        <v>389</v>
      </c>
      <c r="B391">
        <v>0.10157203674316399</v>
      </c>
      <c r="C391" t="s">
        <v>276</v>
      </c>
      <c r="E391" t="s">
        <v>10</v>
      </c>
      <c r="F391">
        <v>7</v>
      </c>
      <c r="G391">
        <v>8</v>
      </c>
    </row>
    <row r="392" spans="1:7" x14ac:dyDescent="0.25">
      <c r="A392">
        <v>390</v>
      </c>
      <c r="B392">
        <v>9.8982810974121094E-2</v>
      </c>
      <c r="C392" t="s">
        <v>275</v>
      </c>
      <c r="E392" t="s">
        <v>10</v>
      </c>
      <c r="F392">
        <v>7</v>
      </c>
      <c r="G392">
        <v>7</v>
      </c>
    </row>
    <row r="393" spans="1:7" x14ac:dyDescent="0.25">
      <c r="A393">
        <v>391</v>
      </c>
      <c r="B393">
        <v>0.198968410491943</v>
      </c>
      <c r="C393" t="s">
        <v>274</v>
      </c>
      <c r="E393" t="s">
        <v>10</v>
      </c>
      <c r="F393">
        <v>7</v>
      </c>
      <c r="G393">
        <v>10</v>
      </c>
    </row>
    <row r="394" spans="1:7" x14ac:dyDescent="0.25">
      <c r="A394">
        <v>392</v>
      </c>
      <c r="B394">
        <v>0.221964836120605</v>
      </c>
      <c r="C394" t="s">
        <v>225</v>
      </c>
      <c r="E394" t="s">
        <v>10</v>
      </c>
      <c r="F394">
        <v>7</v>
      </c>
      <c r="G394">
        <v>8</v>
      </c>
    </row>
    <row r="395" spans="1:7" x14ac:dyDescent="0.25">
      <c r="A395">
        <v>393</v>
      </c>
      <c r="B395">
        <v>0.268958330154418</v>
      </c>
      <c r="C395" t="s">
        <v>273</v>
      </c>
      <c r="E395" t="s">
        <v>10</v>
      </c>
      <c r="F395">
        <v>7</v>
      </c>
      <c r="G395">
        <v>9</v>
      </c>
    </row>
    <row r="396" spans="1:7" x14ac:dyDescent="0.25">
      <c r="A396">
        <v>394</v>
      </c>
      <c r="B396">
        <v>0.404937744140625</v>
      </c>
      <c r="C396" t="s">
        <v>225</v>
      </c>
      <c r="E396" t="s">
        <v>10</v>
      </c>
      <c r="F396">
        <v>7</v>
      </c>
      <c r="G396">
        <v>8</v>
      </c>
    </row>
    <row r="397" spans="1:7" x14ac:dyDescent="0.25">
      <c r="A397">
        <v>395</v>
      </c>
      <c r="B397">
        <v>0.78487563133239702</v>
      </c>
      <c r="C397" t="s">
        <v>272</v>
      </c>
      <c r="E397" t="s">
        <v>10</v>
      </c>
      <c r="F397">
        <v>7</v>
      </c>
      <c r="G397">
        <v>9</v>
      </c>
    </row>
    <row r="398" spans="1:7" x14ac:dyDescent="0.25">
      <c r="A398">
        <v>396</v>
      </c>
      <c r="B398">
        <v>0.26195836067199701</v>
      </c>
      <c r="C398" t="s">
        <v>225</v>
      </c>
      <c r="E398" t="s">
        <v>10</v>
      </c>
      <c r="F398">
        <v>7</v>
      </c>
      <c r="G398">
        <v>8</v>
      </c>
    </row>
    <row r="399" spans="1:7" x14ac:dyDescent="0.25">
      <c r="A399">
        <v>397</v>
      </c>
      <c r="B399">
        <v>0.20396924018859799</v>
      </c>
      <c r="C399" t="s">
        <v>225</v>
      </c>
      <c r="E399" t="s">
        <v>10</v>
      </c>
      <c r="F399">
        <v>7</v>
      </c>
      <c r="G399">
        <v>8</v>
      </c>
    </row>
    <row r="400" spans="1:7" x14ac:dyDescent="0.25">
      <c r="A400">
        <v>398</v>
      </c>
      <c r="B400">
        <v>5.7244086265563903</v>
      </c>
      <c r="C400" t="s">
        <v>224</v>
      </c>
      <c r="E400">
        <v>53</v>
      </c>
      <c r="F400">
        <v>7</v>
      </c>
      <c r="G400">
        <v>10</v>
      </c>
    </row>
    <row r="401" spans="1:7" x14ac:dyDescent="0.25">
      <c r="A401">
        <v>399</v>
      </c>
      <c r="B401">
        <v>0.116057634353637</v>
      </c>
      <c r="C401" t="s">
        <v>271</v>
      </c>
      <c r="E401" t="s">
        <v>10</v>
      </c>
      <c r="F401">
        <v>7</v>
      </c>
      <c r="G401">
        <v>7</v>
      </c>
    </row>
    <row r="402" spans="1:7" x14ac:dyDescent="0.25">
      <c r="A402">
        <v>400</v>
      </c>
      <c r="B402">
        <v>5.0294666290283203</v>
      </c>
      <c r="C402" t="s">
        <v>224</v>
      </c>
      <c r="E402">
        <v>53</v>
      </c>
      <c r="F402">
        <v>7</v>
      </c>
      <c r="G402">
        <v>10</v>
      </c>
    </row>
    <row r="403" spans="1:7" x14ac:dyDescent="0.25">
      <c r="A403">
        <v>401</v>
      </c>
      <c r="B403">
        <v>5.7466583251953098</v>
      </c>
      <c r="C403" t="s">
        <v>224</v>
      </c>
      <c r="E403">
        <v>53</v>
      </c>
      <c r="F403">
        <v>7</v>
      </c>
      <c r="G403">
        <v>10</v>
      </c>
    </row>
    <row r="404" spans="1:7" x14ac:dyDescent="0.25">
      <c r="A404">
        <v>402</v>
      </c>
      <c r="B404">
        <v>5.0098965167999197</v>
      </c>
      <c r="C404" t="s">
        <v>224</v>
      </c>
      <c r="E404">
        <v>53</v>
      </c>
      <c r="F404">
        <v>7</v>
      </c>
      <c r="G404">
        <v>10</v>
      </c>
    </row>
    <row r="405" spans="1:7" x14ac:dyDescent="0.25">
      <c r="A405">
        <v>403</v>
      </c>
      <c r="B405">
        <v>8.9235067367553697E-2</v>
      </c>
      <c r="C405" t="s">
        <v>270</v>
      </c>
      <c r="E405" t="s">
        <v>10</v>
      </c>
      <c r="F405">
        <v>7</v>
      </c>
      <c r="G405">
        <v>7</v>
      </c>
    </row>
    <row r="406" spans="1:7" x14ac:dyDescent="0.25">
      <c r="A406">
        <v>404</v>
      </c>
      <c r="B406">
        <v>0.124105215072631</v>
      </c>
      <c r="C406" t="s">
        <v>269</v>
      </c>
      <c r="E406" t="s">
        <v>10</v>
      </c>
      <c r="F406">
        <v>7</v>
      </c>
      <c r="G406">
        <v>9</v>
      </c>
    </row>
    <row r="407" spans="1:7" x14ac:dyDescent="0.25">
      <c r="A407">
        <v>405</v>
      </c>
      <c r="B407">
        <v>0.12769865989685</v>
      </c>
      <c r="C407" t="s">
        <v>225</v>
      </c>
      <c r="E407" t="s">
        <v>10</v>
      </c>
      <c r="F407">
        <v>7</v>
      </c>
      <c r="G407">
        <v>8</v>
      </c>
    </row>
    <row r="408" spans="1:7" x14ac:dyDescent="0.25">
      <c r="A408">
        <v>406</v>
      </c>
      <c r="B408">
        <v>4.71876716613769</v>
      </c>
      <c r="C408" t="s">
        <v>224</v>
      </c>
      <c r="E408">
        <v>53</v>
      </c>
      <c r="F408">
        <v>7</v>
      </c>
      <c r="G408">
        <v>10</v>
      </c>
    </row>
    <row r="409" spans="1:7" x14ac:dyDescent="0.25">
      <c r="A409">
        <v>407</v>
      </c>
      <c r="B409">
        <v>0.124996185302734</v>
      </c>
      <c r="C409" t="s">
        <v>268</v>
      </c>
      <c r="E409" t="s">
        <v>10</v>
      </c>
      <c r="F409">
        <v>7</v>
      </c>
      <c r="G409">
        <v>10</v>
      </c>
    </row>
    <row r="410" spans="1:7" x14ac:dyDescent="0.25">
      <c r="A410">
        <v>408</v>
      </c>
      <c r="B410">
        <v>9.3758583068847601E-2</v>
      </c>
      <c r="C410" t="s">
        <v>267</v>
      </c>
      <c r="E410" t="s">
        <v>10</v>
      </c>
      <c r="F410">
        <v>7</v>
      </c>
      <c r="G410">
        <v>8</v>
      </c>
    </row>
    <row r="411" spans="1:7" x14ac:dyDescent="0.25">
      <c r="A411">
        <v>409</v>
      </c>
      <c r="B411">
        <v>9.3746900558471596E-2</v>
      </c>
      <c r="C411" t="s">
        <v>266</v>
      </c>
      <c r="E411" t="s">
        <v>10</v>
      </c>
      <c r="F411">
        <v>7</v>
      </c>
      <c r="G411">
        <v>8</v>
      </c>
    </row>
    <row r="412" spans="1:7" x14ac:dyDescent="0.25">
      <c r="A412">
        <v>410</v>
      </c>
      <c r="B412">
        <v>9.3734025955200195E-2</v>
      </c>
      <c r="C412" t="s">
        <v>265</v>
      </c>
      <c r="E412" t="s">
        <v>10</v>
      </c>
      <c r="F412">
        <v>7</v>
      </c>
      <c r="G412">
        <v>7</v>
      </c>
    </row>
    <row r="413" spans="1:7" x14ac:dyDescent="0.25">
      <c r="A413">
        <v>411</v>
      </c>
      <c r="B413">
        <v>0.119037389755249</v>
      </c>
      <c r="C413" t="s">
        <v>264</v>
      </c>
      <c r="E413" t="s">
        <v>10</v>
      </c>
      <c r="F413">
        <v>7</v>
      </c>
      <c r="G413">
        <v>9</v>
      </c>
    </row>
    <row r="414" spans="1:7" x14ac:dyDescent="0.25">
      <c r="A414">
        <v>412</v>
      </c>
      <c r="B414">
        <v>8.6255073547363198E-2</v>
      </c>
      <c r="C414" t="s">
        <v>263</v>
      </c>
      <c r="E414" t="s">
        <v>10</v>
      </c>
      <c r="F414">
        <v>7</v>
      </c>
      <c r="G414">
        <v>7</v>
      </c>
    </row>
    <row r="415" spans="1:7" x14ac:dyDescent="0.25">
      <c r="A415">
        <v>413</v>
      </c>
      <c r="B415">
        <v>2.27071189880371</v>
      </c>
      <c r="C415" t="s">
        <v>223</v>
      </c>
      <c r="E415">
        <v>33</v>
      </c>
      <c r="F415">
        <v>7</v>
      </c>
      <c r="G415">
        <v>9</v>
      </c>
    </row>
    <row r="416" spans="1:7" x14ac:dyDescent="0.25">
      <c r="A416">
        <v>414</v>
      </c>
      <c r="B416">
        <v>0.123634099960327</v>
      </c>
      <c r="C416" t="s">
        <v>225</v>
      </c>
      <c r="E416" t="s">
        <v>10</v>
      </c>
      <c r="F416">
        <v>7</v>
      </c>
      <c r="G416">
        <v>8</v>
      </c>
    </row>
    <row r="417" spans="1:7" x14ac:dyDescent="0.25">
      <c r="A417">
        <v>415</v>
      </c>
      <c r="B417">
        <v>8.9173793792724595E-2</v>
      </c>
      <c r="C417" t="s">
        <v>262</v>
      </c>
      <c r="E417" t="s">
        <v>10</v>
      </c>
      <c r="F417">
        <v>7</v>
      </c>
      <c r="G417">
        <v>8</v>
      </c>
    </row>
    <row r="418" spans="1:7" x14ac:dyDescent="0.25">
      <c r="A418">
        <v>416</v>
      </c>
      <c r="B418">
        <v>9.3744039535522405E-2</v>
      </c>
      <c r="C418" t="s">
        <v>261</v>
      </c>
      <c r="E418" t="s">
        <v>10</v>
      </c>
      <c r="F418">
        <v>7</v>
      </c>
      <c r="G418">
        <v>8</v>
      </c>
    </row>
    <row r="419" spans="1:7" x14ac:dyDescent="0.25">
      <c r="A419">
        <v>417</v>
      </c>
      <c r="B419">
        <v>9.3794584274291895E-2</v>
      </c>
      <c r="C419" t="s">
        <v>260</v>
      </c>
      <c r="E419" t="s">
        <v>10</v>
      </c>
      <c r="F419">
        <v>7</v>
      </c>
      <c r="G419">
        <v>7</v>
      </c>
    </row>
    <row r="420" spans="1:7" x14ac:dyDescent="0.25">
      <c r="A420">
        <v>418</v>
      </c>
      <c r="B420">
        <v>2.2637255191802899</v>
      </c>
      <c r="C420" t="s">
        <v>223</v>
      </c>
      <c r="E420">
        <v>33</v>
      </c>
      <c r="F420">
        <v>7</v>
      </c>
      <c r="G420">
        <v>9</v>
      </c>
    </row>
    <row r="421" spans="1:7" x14ac:dyDescent="0.25">
      <c r="A421">
        <v>419</v>
      </c>
      <c r="B421">
        <v>4.7917304039001403</v>
      </c>
      <c r="C421" t="s">
        <v>224</v>
      </c>
      <c r="E421">
        <v>53</v>
      </c>
      <c r="F421">
        <v>7</v>
      </c>
      <c r="G421">
        <v>10</v>
      </c>
    </row>
    <row r="422" spans="1:7" x14ac:dyDescent="0.25">
      <c r="A422">
        <v>420</v>
      </c>
      <c r="B422">
        <v>0.124995231628417</v>
      </c>
      <c r="C422" t="s">
        <v>259</v>
      </c>
      <c r="E422" t="s">
        <v>10</v>
      </c>
      <c r="F422">
        <v>7</v>
      </c>
      <c r="G422">
        <v>9</v>
      </c>
    </row>
    <row r="423" spans="1:7" x14ac:dyDescent="0.25">
      <c r="A423">
        <v>421</v>
      </c>
      <c r="B423">
        <v>7.8132867813110296E-2</v>
      </c>
      <c r="C423" t="s">
        <v>258</v>
      </c>
      <c r="E423" t="s">
        <v>10</v>
      </c>
      <c r="F423">
        <v>7</v>
      </c>
      <c r="G423">
        <v>7</v>
      </c>
    </row>
    <row r="424" spans="1:7" x14ac:dyDescent="0.25">
      <c r="A424">
        <v>422</v>
      </c>
      <c r="B424">
        <v>0.123906850814819</v>
      </c>
      <c r="C424" t="s">
        <v>257</v>
      </c>
      <c r="E424" t="s">
        <v>10</v>
      </c>
      <c r="F424">
        <v>7</v>
      </c>
      <c r="G424">
        <v>10</v>
      </c>
    </row>
    <row r="425" spans="1:7" x14ac:dyDescent="0.25">
      <c r="A425">
        <v>423</v>
      </c>
      <c r="B425">
        <v>5.7310402393341002</v>
      </c>
      <c r="C425" t="s">
        <v>224</v>
      </c>
      <c r="E425">
        <v>53</v>
      </c>
      <c r="F425">
        <v>7</v>
      </c>
      <c r="G425">
        <v>10</v>
      </c>
    </row>
    <row r="426" spans="1:7" x14ac:dyDescent="0.25">
      <c r="A426">
        <v>424</v>
      </c>
      <c r="B426">
        <v>0.14681482315063399</v>
      </c>
      <c r="C426" t="s">
        <v>225</v>
      </c>
      <c r="E426" t="s">
        <v>10</v>
      </c>
      <c r="F426">
        <v>7</v>
      </c>
      <c r="G426">
        <v>8</v>
      </c>
    </row>
    <row r="427" spans="1:7" x14ac:dyDescent="0.25">
      <c r="A427">
        <v>425</v>
      </c>
      <c r="B427">
        <v>0.15845990180969199</v>
      </c>
      <c r="C427" t="s">
        <v>256</v>
      </c>
      <c r="E427" t="s">
        <v>10</v>
      </c>
      <c r="F427">
        <v>7</v>
      </c>
      <c r="G427">
        <v>7</v>
      </c>
    </row>
    <row r="428" spans="1:7" x14ac:dyDescent="0.25">
      <c r="A428">
        <v>426</v>
      </c>
      <c r="B428">
        <v>0.140812873840332</v>
      </c>
      <c r="C428" t="s">
        <v>255</v>
      </c>
      <c r="E428" t="s">
        <v>10</v>
      </c>
      <c r="F428">
        <v>7</v>
      </c>
      <c r="G428">
        <v>8</v>
      </c>
    </row>
    <row r="429" spans="1:7" x14ac:dyDescent="0.25">
      <c r="A429">
        <v>427</v>
      </c>
      <c r="B429">
        <v>0.19817042350769001</v>
      </c>
      <c r="C429" t="s">
        <v>254</v>
      </c>
      <c r="E429" t="s">
        <v>10</v>
      </c>
      <c r="F429">
        <v>7</v>
      </c>
      <c r="G429">
        <v>10</v>
      </c>
    </row>
    <row r="430" spans="1:7" x14ac:dyDescent="0.25">
      <c r="A430">
        <v>428</v>
      </c>
      <c r="B430">
        <v>0.128741979598999</v>
      </c>
      <c r="C430" t="s">
        <v>253</v>
      </c>
      <c r="E430" t="s">
        <v>10</v>
      </c>
      <c r="F430">
        <v>7</v>
      </c>
      <c r="G430">
        <v>7</v>
      </c>
    </row>
    <row r="431" spans="1:7" x14ac:dyDescent="0.25">
      <c r="A431">
        <v>429</v>
      </c>
      <c r="B431">
        <v>5.9312729835510201</v>
      </c>
      <c r="C431" t="s">
        <v>224</v>
      </c>
      <c r="E431">
        <v>53</v>
      </c>
      <c r="F431">
        <v>7</v>
      </c>
      <c r="G431">
        <v>10</v>
      </c>
    </row>
    <row r="432" spans="1:7" x14ac:dyDescent="0.25">
      <c r="A432">
        <v>430</v>
      </c>
      <c r="B432">
        <v>5.2371735572814897</v>
      </c>
      <c r="C432" t="s">
        <v>224</v>
      </c>
      <c r="E432">
        <v>53</v>
      </c>
      <c r="F432">
        <v>7</v>
      </c>
      <c r="G432">
        <v>10</v>
      </c>
    </row>
    <row r="433" spans="1:7" x14ac:dyDescent="0.25">
      <c r="A433">
        <v>431</v>
      </c>
      <c r="B433">
        <v>0.10447263717651301</v>
      </c>
      <c r="C433" t="s">
        <v>252</v>
      </c>
      <c r="E433" t="s">
        <v>10</v>
      </c>
      <c r="F433">
        <v>7</v>
      </c>
      <c r="G433">
        <v>9</v>
      </c>
    </row>
    <row r="434" spans="1:7" x14ac:dyDescent="0.25">
      <c r="A434">
        <v>432</v>
      </c>
      <c r="B434">
        <v>4.91820836067199</v>
      </c>
      <c r="C434" t="s">
        <v>224</v>
      </c>
      <c r="E434">
        <v>53</v>
      </c>
      <c r="F434">
        <v>7</v>
      </c>
      <c r="G434">
        <v>10</v>
      </c>
    </row>
    <row r="435" spans="1:7" x14ac:dyDescent="0.25">
      <c r="A435">
        <v>433</v>
      </c>
      <c r="B435">
        <v>2.2909672260284402</v>
      </c>
      <c r="C435" t="s">
        <v>223</v>
      </c>
      <c r="E435">
        <v>33</v>
      </c>
      <c r="F435">
        <v>7</v>
      </c>
      <c r="G435">
        <v>9</v>
      </c>
    </row>
    <row r="436" spans="1:7" x14ac:dyDescent="0.25">
      <c r="A436">
        <v>434</v>
      </c>
      <c r="B436">
        <v>2.2190768718719398</v>
      </c>
      <c r="C436" t="s">
        <v>223</v>
      </c>
      <c r="E436">
        <v>33</v>
      </c>
      <c r="F436">
        <v>7</v>
      </c>
      <c r="G436">
        <v>9</v>
      </c>
    </row>
    <row r="437" spans="1:7" x14ac:dyDescent="0.25">
      <c r="A437">
        <v>435</v>
      </c>
      <c r="B437">
        <v>7.9164042472839302</v>
      </c>
      <c r="C437" t="s">
        <v>224</v>
      </c>
      <c r="E437">
        <v>53</v>
      </c>
      <c r="F437">
        <v>7</v>
      </c>
      <c r="G437">
        <v>10</v>
      </c>
    </row>
    <row r="438" spans="1:7" x14ac:dyDescent="0.25">
      <c r="A438">
        <v>436</v>
      </c>
      <c r="B438">
        <v>0.100635766983032</v>
      </c>
      <c r="C438" t="s">
        <v>225</v>
      </c>
      <c r="E438" t="s">
        <v>10</v>
      </c>
      <c r="F438">
        <v>7</v>
      </c>
      <c r="G438">
        <v>8</v>
      </c>
    </row>
    <row r="439" spans="1:7" x14ac:dyDescent="0.25">
      <c r="A439">
        <v>437</v>
      </c>
      <c r="B439">
        <v>0.11585497856140101</v>
      </c>
      <c r="C439" t="s">
        <v>251</v>
      </c>
      <c r="E439" t="s">
        <v>10</v>
      </c>
      <c r="F439">
        <v>7</v>
      </c>
      <c r="G439">
        <v>9</v>
      </c>
    </row>
    <row r="440" spans="1:7" x14ac:dyDescent="0.25">
      <c r="A440">
        <v>438</v>
      </c>
      <c r="B440">
        <v>0.115194082260131</v>
      </c>
      <c r="C440" t="s">
        <v>250</v>
      </c>
      <c r="E440" t="s">
        <v>10</v>
      </c>
      <c r="F440">
        <v>7</v>
      </c>
      <c r="G440">
        <v>9</v>
      </c>
    </row>
    <row r="441" spans="1:7" x14ac:dyDescent="0.25">
      <c r="A441">
        <v>439</v>
      </c>
      <c r="B441">
        <v>5.01179647445678</v>
      </c>
      <c r="C441" t="s">
        <v>224</v>
      </c>
      <c r="E441">
        <v>53</v>
      </c>
      <c r="F441">
        <v>7</v>
      </c>
      <c r="G441">
        <v>10</v>
      </c>
    </row>
    <row r="442" spans="1:7" x14ac:dyDescent="0.25">
      <c r="A442">
        <v>440</v>
      </c>
      <c r="B442">
        <v>5.0943665504455504</v>
      </c>
      <c r="C442" t="s">
        <v>224</v>
      </c>
      <c r="E442">
        <v>53</v>
      </c>
      <c r="F442">
        <v>7</v>
      </c>
      <c r="G442">
        <v>10</v>
      </c>
    </row>
    <row r="443" spans="1:7" x14ac:dyDescent="0.25">
      <c r="A443">
        <v>441</v>
      </c>
      <c r="B443">
        <v>0.117470741271972</v>
      </c>
      <c r="C443" t="s">
        <v>249</v>
      </c>
      <c r="E443" t="s">
        <v>10</v>
      </c>
      <c r="F443">
        <v>7</v>
      </c>
      <c r="G443">
        <v>10</v>
      </c>
    </row>
    <row r="444" spans="1:7" x14ac:dyDescent="0.25">
      <c r="A444">
        <v>442</v>
      </c>
      <c r="B444">
        <v>2.1418764591217001</v>
      </c>
      <c r="C444" t="s">
        <v>223</v>
      </c>
      <c r="E444">
        <v>33</v>
      </c>
      <c r="F444">
        <v>7</v>
      </c>
      <c r="G444">
        <v>9</v>
      </c>
    </row>
    <row r="445" spans="1:7" x14ac:dyDescent="0.25">
      <c r="A445">
        <v>443</v>
      </c>
      <c r="B445">
        <v>4.7339119911193803</v>
      </c>
      <c r="C445" t="s">
        <v>224</v>
      </c>
      <c r="E445">
        <v>53</v>
      </c>
      <c r="F445">
        <v>7</v>
      </c>
      <c r="G445">
        <v>10</v>
      </c>
    </row>
    <row r="446" spans="1:7" x14ac:dyDescent="0.25">
      <c r="A446">
        <v>444</v>
      </c>
      <c r="B446">
        <v>2.2471647262573198</v>
      </c>
      <c r="C446" t="s">
        <v>223</v>
      </c>
      <c r="E446">
        <v>33</v>
      </c>
      <c r="F446">
        <v>7</v>
      </c>
      <c r="G446">
        <v>9</v>
      </c>
    </row>
    <row r="447" spans="1:7" x14ac:dyDescent="0.25">
      <c r="A447">
        <v>445</v>
      </c>
      <c r="B447">
        <v>9.7602844238281194E-2</v>
      </c>
      <c r="C447" t="s">
        <v>248</v>
      </c>
      <c r="E447" t="s">
        <v>10</v>
      </c>
      <c r="F447">
        <v>7</v>
      </c>
      <c r="G447">
        <v>7</v>
      </c>
    </row>
    <row r="448" spans="1:7" x14ac:dyDescent="0.25">
      <c r="A448">
        <v>446</v>
      </c>
      <c r="B448">
        <v>9.4348907470703097E-2</v>
      </c>
      <c r="C448" t="s">
        <v>247</v>
      </c>
      <c r="E448" t="s">
        <v>10</v>
      </c>
      <c r="F448">
        <v>7</v>
      </c>
      <c r="G448">
        <v>7</v>
      </c>
    </row>
    <row r="449" spans="1:7" x14ac:dyDescent="0.25">
      <c r="A449">
        <v>447</v>
      </c>
      <c r="B449">
        <v>0.10753822326660099</v>
      </c>
      <c r="C449" t="s">
        <v>246</v>
      </c>
      <c r="E449" t="s">
        <v>10</v>
      </c>
      <c r="F449">
        <v>7</v>
      </c>
      <c r="G449">
        <v>8</v>
      </c>
    </row>
    <row r="450" spans="1:7" x14ac:dyDescent="0.25">
      <c r="A450">
        <v>448</v>
      </c>
      <c r="B450">
        <v>2.1967811584472599</v>
      </c>
      <c r="C450" t="s">
        <v>223</v>
      </c>
      <c r="E450">
        <v>33</v>
      </c>
      <c r="F450">
        <v>7</v>
      </c>
      <c r="G450">
        <v>9</v>
      </c>
    </row>
    <row r="451" spans="1:7" x14ac:dyDescent="0.25">
      <c r="A451">
        <v>449</v>
      </c>
      <c r="B451">
        <v>0.118499040603637</v>
      </c>
      <c r="C451" t="s">
        <v>245</v>
      </c>
      <c r="E451" t="s">
        <v>10</v>
      </c>
      <c r="F451">
        <v>7</v>
      </c>
      <c r="G451">
        <v>9</v>
      </c>
    </row>
    <row r="452" spans="1:7" x14ac:dyDescent="0.25">
      <c r="A452">
        <v>450</v>
      </c>
      <c r="B452">
        <v>2.0994312763214098</v>
      </c>
      <c r="C452" t="s">
        <v>223</v>
      </c>
      <c r="E452">
        <v>33</v>
      </c>
      <c r="F452">
        <v>7</v>
      </c>
      <c r="G452">
        <v>9</v>
      </c>
    </row>
    <row r="453" spans="1:7" x14ac:dyDescent="0.25">
      <c r="A453">
        <v>451</v>
      </c>
      <c r="B453">
        <v>5.3781788349151602</v>
      </c>
      <c r="C453" t="s">
        <v>224</v>
      </c>
      <c r="E453">
        <v>53</v>
      </c>
      <c r="F453">
        <v>7</v>
      </c>
      <c r="G453">
        <v>10</v>
      </c>
    </row>
    <row r="454" spans="1:7" x14ac:dyDescent="0.25">
      <c r="A454">
        <v>452</v>
      </c>
      <c r="B454">
        <v>0.107014417648315</v>
      </c>
      <c r="C454" t="s">
        <v>244</v>
      </c>
      <c r="E454" t="s">
        <v>10</v>
      </c>
      <c r="F454">
        <v>7</v>
      </c>
      <c r="G454">
        <v>8</v>
      </c>
    </row>
    <row r="455" spans="1:7" x14ac:dyDescent="0.25">
      <c r="A455">
        <v>453</v>
      </c>
      <c r="B455">
        <v>6.5441303253173801</v>
      </c>
      <c r="C455" t="s">
        <v>224</v>
      </c>
      <c r="E455">
        <v>53</v>
      </c>
      <c r="F455">
        <v>7</v>
      </c>
      <c r="G455">
        <v>10</v>
      </c>
    </row>
    <row r="456" spans="1:7" x14ac:dyDescent="0.25">
      <c r="A456">
        <v>454</v>
      </c>
      <c r="B456">
        <v>0.113607883453369</v>
      </c>
      <c r="C456" t="s">
        <v>225</v>
      </c>
      <c r="E456" t="s">
        <v>10</v>
      </c>
      <c r="F456">
        <v>7</v>
      </c>
      <c r="G456">
        <v>8</v>
      </c>
    </row>
    <row r="457" spans="1:7" x14ac:dyDescent="0.25">
      <c r="A457">
        <v>455</v>
      </c>
      <c r="B457">
        <v>0.109941244125366</v>
      </c>
      <c r="C457" t="s">
        <v>243</v>
      </c>
      <c r="E457" t="s">
        <v>10</v>
      </c>
      <c r="F457">
        <v>7</v>
      </c>
      <c r="G457">
        <v>9</v>
      </c>
    </row>
    <row r="458" spans="1:7" x14ac:dyDescent="0.25">
      <c r="A458">
        <v>456</v>
      </c>
      <c r="B458">
        <v>0.100046396255493</v>
      </c>
      <c r="C458" t="s">
        <v>242</v>
      </c>
      <c r="E458" t="s">
        <v>10</v>
      </c>
      <c r="F458">
        <v>7</v>
      </c>
      <c r="G458">
        <v>7</v>
      </c>
    </row>
    <row r="459" spans="1:7" x14ac:dyDescent="0.25">
      <c r="A459">
        <v>457</v>
      </c>
      <c r="B459">
        <v>9.9395036697387695E-2</v>
      </c>
      <c r="C459" t="s">
        <v>241</v>
      </c>
      <c r="E459" t="s">
        <v>10</v>
      </c>
      <c r="F459">
        <v>7</v>
      </c>
      <c r="G459">
        <v>7</v>
      </c>
    </row>
    <row r="460" spans="1:7" x14ac:dyDescent="0.25">
      <c r="A460">
        <v>458</v>
      </c>
      <c r="B460">
        <v>0.117546796798706</v>
      </c>
      <c r="C460" t="s">
        <v>240</v>
      </c>
      <c r="E460" t="s">
        <v>10</v>
      </c>
      <c r="F460">
        <v>7</v>
      </c>
      <c r="G460">
        <v>9</v>
      </c>
    </row>
    <row r="461" spans="1:7" x14ac:dyDescent="0.25">
      <c r="A461">
        <v>459</v>
      </c>
      <c r="B461">
        <v>9.5569610595703097E-2</v>
      </c>
      <c r="C461" t="s">
        <v>239</v>
      </c>
      <c r="E461" t="s">
        <v>10</v>
      </c>
      <c r="F461">
        <v>7</v>
      </c>
      <c r="G461">
        <v>7</v>
      </c>
    </row>
    <row r="462" spans="1:7" x14ac:dyDescent="0.25">
      <c r="A462">
        <v>460</v>
      </c>
      <c r="B462">
        <v>0.14491009712219199</v>
      </c>
      <c r="C462" t="s">
        <v>238</v>
      </c>
      <c r="E462" t="s">
        <v>10</v>
      </c>
      <c r="F462">
        <v>7</v>
      </c>
      <c r="G462">
        <v>9</v>
      </c>
    </row>
    <row r="463" spans="1:7" x14ac:dyDescent="0.25">
      <c r="A463">
        <v>461</v>
      </c>
      <c r="B463">
        <v>0.14405989646911599</v>
      </c>
      <c r="C463" t="s">
        <v>237</v>
      </c>
      <c r="E463" t="s">
        <v>10</v>
      </c>
      <c r="F463">
        <v>7</v>
      </c>
      <c r="G463">
        <v>10</v>
      </c>
    </row>
    <row r="464" spans="1:7" x14ac:dyDescent="0.25">
      <c r="A464">
        <v>462</v>
      </c>
      <c r="B464">
        <v>0.18197059631347601</v>
      </c>
      <c r="C464" t="s">
        <v>236</v>
      </c>
      <c r="E464" t="s">
        <v>10</v>
      </c>
      <c r="F464">
        <v>7</v>
      </c>
      <c r="G464">
        <v>10</v>
      </c>
    </row>
    <row r="465" spans="1:7" x14ac:dyDescent="0.25">
      <c r="A465">
        <v>463</v>
      </c>
      <c r="B465">
        <v>0.115981817245483</v>
      </c>
      <c r="C465" t="s">
        <v>225</v>
      </c>
      <c r="E465" t="s">
        <v>10</v>
      </c>
      <c r="F465">
        <v>7</v>
      </c>
      <c r="G465">
        <v>8</v>
      </c>
    </row>
    <row r="466" spans="1:7" x14ac:dyDescent="0.25">
      <c r="A466">
        <v>464</v>
      </c>
      <c r="B466">
        <v>0.100966453552246</v>
      </c>
      <c r="C466" t="s">
        <v>235</v>
      </c>
      <c r="E466" t="s">
        <v>10</v>
      </c>
      <c r="F466">
        <v>7</v>
      </c>
      <c r="G466">
        <v>7</v>
      </c>
    </row>
    <row r="467" spans="1:7" x14ac:dyDescent="0.25">
      <c r="A467">
        <v>465</v>
      </c>
      <c r="B467">
        <v>9.9601640701293892</v>
      </c>
      <c r="C467" t="s">
        <v>224</v>
      </c>
      <c r="E467">
        <v>53</v>
      </c>
      <c r="F467">
        <v>7</v>
      </c>
      <c r="G467">
        <v>10</v>
      </c>
    </row>
    <row r="468" spans="1:7" x14ac:dyDescent="0.25">
      <c r="A468">
        <v>466</v>
      </c>
      <c r="B468">
        <v>0.11198091506957999</v>
      </c>
      <c r="C468" t="s">
        <v>234</v>
      </c>
      <c r="E468" t="s">
        <v>10</v>
      </c>
      <c r="F468">
        <v>7</v>
      </c>
      <c r="G468">
        <v>7</v>
      </c>
    </row>
    <row r="469" spans="1:7" x14ac:dyDescent="0.25">
      <c r="A469">
        <v>467</v>
      </c>
      <c r="B469">
        <v>4.9451158046722403</v>
      </c>
      <c r="C469" t="s">
        <v>223</v>
      </c>
      <c r="E469">
        <v>33</v>
      </c>
      <c r="F469">
        <v>7</v>
      </c>
      <c r="G469">
        <v>9</v>
      </c>
    </row>
    <row r="470" spans="1:7" x14ac:dyDescent="0.25">
      <c r="A470">
        <v>468</v>
      </c>
      <c r="B470">
        <v>0.26695823669433499</v>
      </c>
      <c r="C470" t="s">
        <v>225</v>
      </c>
      <c r="E470" t="s">
        <v>10</v>
      </c>
      <c r="F470">
        <v>7</v>
      </c>
      <c r="G470">
        <v>8</v>
      </c>
    </row>
    <row r="471" spans="1:7" x14ac:dyDescent="0.25">
      <c r="A471">
        <v>469</v>
      </c>
      <c r="B471">
        <v>7.6989846229553196</v>
      </c>
      <c r="C471" t="s">
        <v>224</v>
      </c>
      <c r="E471">
        <v>53</v>
      </c>
      <c r="F471">
        <v>7</v>
      </c>
      <c r="G471">
        <v>10</v>
      </c>
    </row>
    <row r="472" spans="1:7" x14ac:dyDescent="0.25">
      <c r="A472">
        <v>470</v>
      </c>
      <c r="B472">
        <v>0.109200000762939</v>
      </c>
      <c r="C472" t="s">
        <v>233</v>
      </c>
      <c r="E472" t="s">
        <v>10</v>
      </c>
      <c r="F472">
        <v>7</v>
      </c>
      <c r="G472">
        <v>7</v>
      </c>
    </row>
    <row r="473" spans="1:7" x14ac:dyDescent="0.25">
      <c r="A473">
        <v>471</v>
      </c>
      <c r="B473">
        <v>4.8031547069549498</v>
      </c>
      <c r="C473" t="s">
        <v>224</v>
      </c>
      <c r="E473">
        <v>53</v>
      </c>
      <c r="F473">
        <v>7</v>
      </c>
      <c r="G473">
        <v>10</v>
      </c>
    </row>
    <row r="474" spans="1:7" x14ac:dyDescent="0.25">
      <c r="A474">
        <v>472</v>
      </c>
      <c r="B474">
        <v>0.11522245407104401</v>
      </c>
      <c r="C474" t="s">
        <v>225</v>
      </c>
      <c r="E474" t="s">
        <v>10</v>
      </c>
      <c r="F474">
        <v>7</v>
      </c>
      <c r="G474">
        <v>8</v>
      </c>
    </row>
    <row r="475" spans="1:7" x14ac:dyDescent="0.25">
      <c r="A475">
        <v>473</v>
      </c>
      <c r="B475">
        <v>0.104823112487792</v>
      </c>
      <c r="C475" t="s">
        <v>225</v>
      </c>
      <c r="E475" t="s">
        <v>10</v>
      </c>
      <c r="F475">
        <v>7</v>
      </c>
      <c r="G475">
        <v>8</v>
      </c>
    </row>
    <row r="476" spans="1:7" x14ac:dyDescent="0.25">
      <c r="A476">
        <v>474</v>
      </c>
      <c r="B476">
        <v>4.6218311786651602</v>
      </c>
      <c r="C476" t="s">
        <v>224</v>
      </c>
      <c r="E476">
        <v>53</v>
      </c>
      <c r="F476">
        <v>7</v>
      </c>
      <c r="G476">
        <v>10</v>
      </c>
    </row>
    <row r="477" spans="1:7" x14ac:dyDescent="0.25">
      <c r="A477">
        <v>475</v>
      </c>
      <c r="B477">
        <v>0.106333017349243</v>
      </c>
      <c r="C477" t="s">
        <v>232</v>
      </c>
      <c r="E477" t="s">
        <v>10</v>
      </c>
      <c r="F477">
        <v>7</v>
      </c>
      <c r="G477">
        <v>7</v>
      </c>
    </row>
    <row r="478" spans="1:7" x14ac:dyDescent="0.25">
      <c r="A478">
        <v>476</v>
      </c>
      <c r="B478">
        <v>2.1780111789703298</v>
      </c>
      <c r="C478" t="s">
        <v>223</v>
      </c>
      <c r="E478">
        <v>33</v>
      </c>
      <c r="F478">
        <v>7</v>
      </c>
      <c r="G478">
        <v>9</v>
      </c>
    </row>
    <row r="479" spans="1:7" x14ac:dyDescent="0.25">
      <c r="A479">
        <v>477</v>
      </c>
      <c r="B479">
        <v>4.55814480781555</v>
      </c>
      <c r="C479" t="s">
        <v>224</v>
      </c>
      <c r="E479">
        <v>53</v>
      </c>
      <c r="F479">
        <v>7</v>
      </c>
      <c r="G479">
        <v>10</v>
      </c>
    </row>
    <row r="480" spans="1:7" x14ac:dyDescent="0.25">
      <c r="A480">
        <v>478</v>
      </c>
      <c r="B480">
        <v>2.1475055217742902</v>
      </c>
      <c r="C480" t="s">
        <v>223</v>
      </c>
      <c r="E480">
        <v>33</v>
      </c>
      <c r="F480">
        <v>7</v>
      </c>
      <c r="G480">
        <v>9</v>
      </c>
    </row>
    <row r="481" spans="1:7" x14ac:dyDescent="0.25">
      <c r="A481">
        <v>479</v>
      </c>
      <c r="B481">
        <v>0.12605047225952101</v>
      </c>
      <c r="C481" t="s">
        <v>225</v>
      </c>
      <c r="E481" t="s">
        <v>10</v>
      </c>
      <c r="F481">
        <v>7</v>
      </c>
      <c r="G481">
        <v>8</v>
      </c>
    </row>
    <row r="482" spans="1:7" x14ac:dyDescent="0.25">
      <c r="A482">
        <v>480</v>
      </c>
      <c r="B482">
        <v>0.109906196594238</v>
      </c>
      <c r="C482" t="s">
        <v>225</v>
      </c>
      <c r="E482" t="s">
        <v>10</v>
      </c>
      <c r="F482">
        <v>7</v>
      </c>
      <c r="G482">
        <v>8</v>
      </c>
    </row>
    <row r="483" spans="1:7" x14ac:dyDescent="0.25">
      <c r="A483">
        <v>481</v>
      </c>
      <c r="B483">
        <v>2.24785256385803</v>
      </c>
      <c r="C483" t="s">
        <v>223</v>
      </c>
      <c r="E483">
        <v>33</v>
      </c>
      <c r="F483">
        <v>7</v>
      </c>
      <c r="G483">
        <v>9</v>
      </c>
    </row>
    <row r="484" spans="1:7" x14ac:dyDescent="0.25">
      <c r="A484">
        <v>482</v>
      </c>
      <c r="B484">
        <v>0.10121345520019499</v>
      </c>
      <c r="C484" t="s">
        <v>231</v>
      </c>
      <c r="E484" t="s">
        <v>10</v>
      </c>
      <c r="F484">
        <v>7</v>
      </c>
      <c r="G484">
        <v>7</v>
      </c>
    </row>
    <row r="485" spans="1:7" x14ac:dyDescent="0.25">
      <c r="A485">
        <v>483</v>
      </c>
      <c r="B485">
        <v>0.17003321647644001</v>
      </c>
      <c r="C485" t="s">
        <v>230</v>
      </c>
      <c r="E485" t="s">
        <v>10</v>
      </c>
      <c r="F485">
        <v>7</v>
      </c>
      <c r="G485">
        <v>10</v>
      </c>
    </row>
    <row r="486" spans="1:7" x14ac:dyDescent="0.25">
      <c r="A486">
        <v>484</v>
      </c>
      <c r="B486">
        <v>0.124997854232788</v>
      </c>
      <c r="C486" t="s">
        <v>229</v>
      </c>
      <c r="E486" t="s">
        <v>10</v>
      </c>
      <c r="F486">
        <v>7</v>
      </c>
      <c r="G486">
        <v>10</v>
      </c>
    </row>
    <row r="487" spans="1:7" x14ac:dyDescent="0.25">
      <c r="A487">
        <v>485</v>
      </c>
      <c r="B487">
        <v>4.59230637550354</v>
      </c>
      <c r="C487" t="s">
        <v>224</v>
      </c>
      <c r="E487">
        <v>53</v>
      </c>
      <c r="F487">
        <v>7</v>
      </c>
      <c r="G487">
        <v>10</v>
      </c>
    </row>
    <row r="488" spans="1:7" x14ac:dyDescent="0.25">
      <c r="A488">
        <v>486</v>
      </c>
      <c r="B488">
        <v>0.19300460815429599</v>
      </c>
      <c r="C488" t="s">
        <v>225</v>
      </c>
      <c r="E488">
        <v>0</v>
      </c>
      <c r="F488">
        <v>7</v>
      </c>
      <c r="G488">
        <v>8</v>
      </c>
    </row>
    <row r="489" spans="1:7" x14ac:dyDescent="0.25">
      <c r="A489">
        <v>487</v>
      </c>
      <c r="B489">
        <v>4.5307471752166704</v>
      </c>
      <c r="C489" t="s">
        <v>224</v>
      </c>
      <c r="E489">
        <v>53</v>
      </c>
      <c r="F489">
        <v>7</v>
      </c>
      <c r="G489">
        <v>10</v>
      </c>
    </row>
    <row r="490" spans="1:7" x14ac:dyDescent="0.25">
      <c r="A490">
        <v>488</v>
      </c>
      <c r="B490">
        <v>0.116032600402832</v>
      </c>
      <c r="C490" t="s">
        <v>225</v>
      </c>
      <c r="E490" t="s">
        <v>10</v>
      </c>
      <c r="F490">
        <v>7</v>
      </c>
      <c r="G490">
        <v>8</v>
      </c>
    </row>
    <row r="491" spans="1:7" x14ac:dyDescent="0.25">
      <c r="A491">
        <v>489</v>
      </c>
      <c r="B491">
        <v>2.1616759300231898</v>
      </c>
      <c r="C491" t="s">
        <v>223</v>
      </c>
      <c r="E491">
        <v>33</v>
      </c>
      <c r="F491">
        <v>7</v>
      </c>
      <c r="G491">
        <v>9</v>
      </c>
    </row>
    <row r="492" spans="1:7" x14ac:dyDescent="0.25">
      <c r="A492">
        <v>490</v>
      </c>
      <c r="B492">
        <v>0.10035967826843201</v>
      </c>
      <c r="C492" t="s">
        <v>228</v>
      </c>
      <c r="E492" t="s">
        <v>10</v>
      </c>
      <c r="F492">
        <v>7</v>
      </c>
      <c r="G492">
        <v>7</v>
      </c>
    </row>
    <row r="493" spans="1:7" x14ac:dyDescent="0.25">
      <c r="A493">
        <v>491</v>
      </c>
      <c r="B493">
        <v>0.113217115402221</v>
      </c>
      <c r="C493" t="s">
        <v>225</v>
      </c>
      <c r="E493" t="s">
        <v>10</v>
      </c>
      <c r="F493">
        <v>7</v>
      </c>
      <c r="G493">
        <v>8</v>
      </c>
    </row>
    <row r="494" spans="1:7" x14ac:dyDescent="0.25">
      <c r="A494">
        <v>492</v>
      </c>
      <c r="B494">
        <v>0.10788345336914</v>
      </c>
      <c r="C494" t="s">
        <v>225</v>
      </c>
      <c r="E494" t="s">
        <v>10</v>
      </c>
      <c r="F494">
        <v>7</v>
      </c>
      <c r="G494">
        <v>8</v>
      </c>
    </row>
    <row r="495" spans="1:7" x14ac:dyDescent="0.25">
      <c r="A495">
        <v>493</v>
      </c>
      <c r="B495">
        <v>0.10293531417846601</v>
      </c>
      <c r="C495" t="s">
        <v>227</v>
      </c>
      <c r="E495" t="s">
        <v>10</v>
      </c>
      <c r="F495">
        <v>7</v>
      </c>
      <c r="G495">
        <v>8</v>
      </c>
    </row>
    <row r="496" spans="1:7" x14ac:dyDescent="0.25">
      <c r="A496">
        <v>494</v>
      </c>
      <c r="B496">
        <v>0.124995470046997</v>
      </c>
      <c r="C496" t="s">
        <v>226</v>
      </c>
      <c r="E496" t="s">
        <v>10</v>
      </c>
      <c r="F496">
        <v>7</v>
      </c>
      <c r="G496">
        <v>9</v>
      </c>
    </row>
    <row r="497" spans="1:7" x14ac:dyDescent="0.25">
      <c r="A497">
        <v>495</v>
      </c>
      <c r="B497">
        <v>0.111585140228271</v>
      </c>
      <c r="C497" t="s">
        <v>225</v>
      </c>
      <c r="E497" t="s">
        <v>10</v>
      </c>
      <c r="F497">
        <v>7</v>
      </c>
      <c r="G497">
        <v>8</v>
      </c>
    </row>
    <row r="498" spans="1:7" x14ac:dyDescent="0.25">
      <c r="A498">
        <v>496</v>
      </c>
      <c r="B498">
        <v>4.58428525924682</v>
      </c>
      <c r="C498" t="s">
        <v>224</v>
      </c>
      <c r="E498">
        <v>53</v>
      </c>
      <c r="F498">
        <v>7</v>
      </c>
      <c r="G498">
        <v>10</v>
      </c>
    </row>
    <row r="499" spans="1:7" x14ac:dyDescent="0.25">
      <c r="A499">
        <v>497</v>
      </c>
      <c r="B499">
        <v>4.66282057762146</v>
      </c>
      <c r="C499" t="s">
        <v>224</v>
      </c>
      <c r="E499">
        <v>53</v>
      </c>
      <c r="F499">
        <v>7</v>
      </c>
      <c r="G499">
        <v>10</v>
      </c>
    </row>
    <row r="500" spans="1:7" x14ac:dyDescent="0.25">
      <c r="A500">
        <v>498</v>
      </c>
      <c r="B500">
        <v>2.1712567806243799</v>
      </c>
      <c r="C500" t="s">
        <v>223</v>
      </c>
      <c r="E500">
        <v>33</v>
      </c>
      <c r="F500">
        <v>7</v>
      </c>
      <c r="G500">
        <v>9</v>
      </c>
    </row>
    <row r="501" spans="1:7" x14ac:dyDescent="0.25">
      <c r="A501">
        <v>499</v>
      </c>
      <c r="B501">
        <v>0.10962963104248</v>
      </c>
      <c r="C501" t="s">
        <v>222</v>
      </c>
      <c r="E501" t="s">
        <v>10</v>
      </c>
      <c r="F501">
        <v>7</v>
      </c>
      <c r="G50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478C-773A-4622-8852-B25A5C3CFED9}">
  <dimension ref="A1:I11"/>
  <sheetViews>
    <sheetView topLeftCell="F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3.85546875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spans="1:9" x14ac:dyDescent="0.25">
      <c r="A2">
        <v>0</v>
      </c>
      <c r="B2">
        <v>0.129147052764892</v>
      </c>
      <c r="C2" t="s">
        <v>3197</v>
      </c>
      <c r="E2" t="s">
        <v>10</v>
      </c>
      <c r="F2">
        <v>8</v>
      </c>
      <c r="G2">
        <v>10</v>
      </c>
      <c r="H2" s="4" t="s">
        <v>11</v>
      </c>
      <c r="I2" s="6" t="s">
        <v>12</v>
      </c>
    </row>
    <row r="3" spans="1:9" x14ac:dyDescent="0.25">
      <c r="A3">
        <v>1</v>
      </c>
      <c r="B3">
        <v>12726.8195693492</v>
      </c>
      <c r="C3" t="s">
        <v>3198</v>
      </c>
      <c r="E3">
        <v>2734</v>
      </c>
      <c r="F3">
        <v>8</v>
      </c>
      <c r="G3">
        <v>10</v>
      </c>
      <c r="H3" s="4" t="s">
        <v>14</v>
      </c>
      <c r="I3" s="7">
        <f>COUNTIF(E2:E1000, "Error")</f>
        <v>0</v>
      </c>
    </row>
    <row r="4" spans="1:9" x14ac:dyDescent="0.25">
      <c r="A4">
        <v>2</v>
      </c>
      <c r="B4">
        <v>0.141048908233642</v>
      </c>
      <c r="C4" t="s">
        <v>2081</v>
      </c>
      <c r="E4" t="s">
        <v>10</v>
      </c>
      <c r="F4">
        <v>8</v>
      </c>
      <c r="G4">
        <v>9</v>
      </c>
      <c r="H4" s="4" t="s">
        <v>15</v>
      </c>
      <c r="I4" s="7" t="s">
        <v>16</v>
      </c>
    </row>
    <row r="5" spans="1:9" x14ac:dyDescent="0.25">
      <c r="A5">
        <v>3</v>
      </c>
      <c r="B5">
        <v>0.111041069030761</v>
      </c>
      <c r="C5" t="s">
        <v>3199</v>
      </c>
      <c r="E5" t="s">
        <v>10</v>
      </c>
      <c r="F5">
        <v>8</v>
      </c>
      <c r="G5">
        <v>8</v>
      </c>
      <c r="H5" s="4" t="s">
        <v>4</v>
      </c>
      <c r="I5" s="7" t="s">
        <v>17</v>
      </c>
    </row>
    <row r="6" spans="1:9" x14ac:dyDescent="0.25">
      <c r="A6">
        <v>4</v>
      </c>
      <c r="B6">
        <v>0.16897559165954501</v>
      </c>
      <c r="C6" t="s">
        <v>3200</v>
      </c>
      <c r="E6" t="s">
        <v>10</v>
      </c>
      <c r="F6">
        <v>8</v>
      </c>
      <c r="G6">
        <v>9</v>
      </c>
      <c r="H6" s="8" t="s">
        <v>18</v>
      </c>
      <c r="I6" s="9">
        <f>AVERAGE(B$2:B$1048576)</f>
        <v>2545.5828445196039</v>
      </c>
    </row>
    <row r="7" spans="1:9" x14ac:dyDescent="0.25">
      <c r="A7">
        <v>5</v>
      </c>
      <c r="B7">
        <v>0.13397741317749001</v>
      </c>
      <c r="C7" t="s">
        <v>3201</v>
      </c>
      <c r="E7" t="s">
        <v>10</v>
      </c>
      <c r="F7">
        <v>8</v>
      </c>
      <c r="G7">
        <v>8</v>
      </c>
      <c r="H7" s="8" t="s">
        <v>3204</v>
      </c>
      <c r="I7" s="9">
        <f>MAX(B$2:B$1048576)</f>
        <v>12727.898752212501</v>
      </c>
    </row>
    <row r="8" spans="1:9" x14ac:dyDescent="0.25">
      <c r="A8">
        <v>6</v>
      </c>
      <c r="B8">
        <v>0.1289803981781</v>
      </c>
      <c r="C8" t="s">
        <v>3202</v>
      </c>
      <c r="E8" t="s">
        <v>10</v>
      </c>
      <c r="F8">
        <v>8</v>
      </c>
      <c r="G8">
        <v>8</v>
      </c>
      <c r="H8" s="8" t="s">
        <v>3205</v>
      </c>
      <c r="I8" s="9">
        <f>((COUNTIF(E:E, "First Try") + COUNTIF(E:E, "First Relaxation"))*100)/10</f>
        <v>80</v>
      </c>
    </row>
    <row r="9" spans="1:9" x14ac:dyDescent="0.25">
      <c r="A9">
        <v>7</v>
      </c>
      <c r="B9">
        <v>0.13197779655456501</v>
      </c>
      <c r="C9" t="s">
        <v>3203</v>
      </c>
      <c r="E9" t="s">
        <v>10</v>
      </c>
      <c r="F9">
        <v>8</v>
      </c>
      <c r="G9">
        <v>8</v>
      </c>
    </row>
    <row r="10" spans="1:9" x14ac:dyDescent="0.25">
      <c r="A10">
        <v>8</v>
      </c>
      <c r="B10">
        <v>12727.898752212501</v>
      </c>
      <c r="C10" t="s">
        <v>3198</v>
      </c>
      <c r="E10">
        <v>2734</v>
      </c>
      <c r="F10">
        <v>8</v>
      </c>
      <c r="G10">
        <v>10</v>
      </c>
    </row>
    <row r="11" spans="1:9" x14ac:dyDescent="0.25">
      <c r="A11">
        <v>9</v>
      </c>
      <c r="B11">
        <v>0.16497540473937899</v>
      </c>
      <c r="C11" t="s">
        <v>2081</v>
      </c>
      <c r="E11" t="s">
        <v>10</v>
      </c>
      <c r="F11">
        <v>8</v>
      </c>
      <c r="G1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CompleteRandom_UpTo10</vt:lpstr>
      <vt:lpstr>E1_RandomUpTo10</vt:lpstr>
      <vt:lpstr>E2_RandomUpTo10</vt:lpstr>
      <vt:lpstr>E3_RandomUpTo10</vt:lpstr>
      <vt:lpstr>E4_RandomUpTo10</vt:lpstr>
      <vt:lpstr>E5_RandomUpTo10</vt:lpstr>
      <vt:lpstr>E6_RandomUpTo10</vt:lpstr>
      <vt:lpstr>E7_RandomUpTo10</vt:lpstr>
      <vt:lpstr>E8_RandomUpTo10</vt:lpstr>
      <vt:lpstr>E9_RandomUpTo10</vt:lpstr>
      <vt:lpstr>E10_RandomUpTo10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2019-04-16T15:19:40Z</dcterms:created>
  <dcterms:modified xsi:type="dcterms:W3CDTF">2019-04-21T09:34:15Z</dcterms:modified>
</cp:coreProperties>
</file>