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0247F98-4B03-4517-9550-EA4E5B7ABD31}" xr6:coauthVersionLast="47" xr6:coauthVersionMax="47" xr10:uidLastSave="{00000000-0000-0000-0000-000000000000}"/>
  <bookViews>
    <workbookView xWindow="-108" yWindow="-108" windowWidth="23256" windowHeight="12456" xr2:uid="{1FBEBF8F-E19D-4352-8CC6-4D2081F7C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<sst xmlns="http://schemas.openxmlformats.org/spreadsheetml/2006/main" count="100" uniqueCount="25">
  <si>
    <t>Requirement - Level 0</t>
  </si>
  <si>
    <t>Requirement - Level 1</t>
  </si>
  <si>
    <t>Requirement - Level 2</t>
  </si>
  <si>
    <t>Requirement - Level 3</t>
  </si>
  <si>
    <t>Remark</t>
  </si>
  <si>
    <t>Update</t>
  </si>
  <si>
    <t>Maintain in BOF flag</t>
  </si>
  <si>
    <t>Role</t>
  </si>
  <si>
    <t>ตัวแทนฝึกหัด</t>
  </si>
  <si>
    <t>ตัวแทน</t>
  </si>
  <si>
    <t>หน่วย</t>
  </si>
  <si>
    <t>ศูนย์</t>
  </si>
  <si>
    <t>ภาค</t>
  </si>
  <si>
    <t>ฝ่าย</t>
  </si>
  <si>
    <t>ผอ.</t>
  </si>
  <si>
    <t>ใบอนุญาตหมดอายุ</t>
  </si>
  <si>
    <t>View</t>
  </si>
  <si>
    <t>Create</t>
  </si>
  <si>
    <t>Delete</t>
  </si>
  <si>
    <t>Approve/Reject</t>
  </si>
  <si>
    <t>RYP</t>
  </si>
  <si>
    <t>View
        1.มองเห็นWidget RYP
        2.มองเห็นรายการ RYP 
Create
        1.สามารถชำระเบี้ยปีต่อตามเงื่อนไขแต่ละประเภทของลูกค้าได้
Delete
        1. N/A
Approve/ Reject
        1.N/A
* กรณี set Create, Update, Delete, Approve/ Reject = YES ระบบจะ Auto set View = Yes ตามความสามารถของระบบที่ทำได้ (Release 1)
** กรณี set View = No ระบบจะ Auto set Create, Update, Delete, Approve/ Reject = No ตามความสามารถของระบบที่ทำได้ (Release 1)</t>
  </si>
  <si>
    <t>R3 Sprint 20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</si>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</sst>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Sarabun"/>
      <family val="2"/>
      <charset val="222"/>
    </font>
  </fonts>
  <fills count="7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45818E"/>
        <bgColor rgb="FF45818E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1" xfId="0" applyBorder="1"/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1"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55F1-7E1A-408C-A951-4CA778D7CC71}">
  <dimension ref="A1:AU4"/>
  <sheetViews>
    <sheetView tabSelected="1" topLeftCell="E1" workbookViewId="0">
      <selection activeCell="L3" sqref="L3"/>
    </sheetView>
  </sheetViews>
  <sheetFormatPr defaultRowHeight="14.4"/>
  <cols>
    <col min="1" max="4" width="8.88671875" style="1"/>
    <col min="5" max="5" width="108.88671875" style="1" bestFit="1" customWidth="1"/>
    <col min="6" max="6" width="10.44140625" style="1" bestFit="1" customWidth="1"/>
    <col min="7" max="11" width="8.88671875" style="1"/>
    <col min="12" max="12" width="14.44140625" style="1" bestFit="1" customWidth="1"/>
    <col min="13" max="31" width="8.88671875" style="1"/>
    <col min="32" max="32" width="14.44140625" style="1" bestFit="1" customWidth="1"/>
    <col min="33" max="41" width="8.88671875" style="1"/>
    <col min="42" max="42" width="14.44140625" style="1" bestFit="1" customWidth="1"/>
    <col min="43" max="46" width="8.88671875" style="1"/>
    <col min="47" max="47" width="14.44140625" style="1" bestFit="1" customWidth="1"/>
    <col min="48" max="16384" width="8.88671875" style="1"/>
  </cols>
  <sheetData>
    <row r="1" spans="1:47" ht="15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2" spans="1:47" ht="15">
      <c r="A2" s="7"/>
      <c r="B2" s="7"/>
      <c r="C2" s="7"/>
      <c r="D2" s="7"/>
      <c r="E2" s="7"/>
      <c r="F2" s="7"/>
      <c r="G2" s="7"/>
      <c r="H2" s="8" t="s">
        <v>8</v>
      </c>
      <c r="I2" s="7"/>
      <c r="J2" s="7"/>
      <c r="K2" s="7"/>
      <c r="L2" s="7"/>
      <c r="M2" s="8" t="s">
        <v>9</v>
      </c>
      <c r="N2" s="7"/>
      <c r="O2" s="7"/>
      <c r="P2" s="7"/>
      <c r="Q2" s="7"/>
      <c r="R2" s="9" t="s">
        <v>10</v>
      </c>
      <c r="S2" s="7"/>
      <c r="T2" s="7"/>
      <c r="U2" s="7"/>
      <c r="V2" s="7"/>
      <c r="W2" s="9" t="s">
        <v>11</v>
      </c>
      <c r="X2" s="7"/>
      <c r="Y2" s="7"/>
      <c r="Z2" s="7"/>
      <c r="AA2" s="7"/>
      <c r="AB2" s="9" t="s">
        <v>12</v>
      </c>
      <c r="AC2" s="7"/>
      <c r="AD2" s="7"/>
      <c r="AE2" s="7"/>
      <c r="AF2" s="7"/>
      <c r="AG2" s="9" t="s">
        <v>13</v>
      </c>
      <c r="AH2" s="7"/>
      <c r="AI2" s="7"/>
      <c r="AJ2" s="7"/>
      <c r="AK2" s="7"/>
      <c r="AL2" s="9" t="s">
        <v>14</v>
      </c>
      <c r="AM2" s="7"/>
      <c r="AN2" s="7"/>
      <c r="AO2" s="7"/>
      <c r="AP2" s="7"/>
      <c r="AQ2" s="9" t="s">
        <v>15</v>
      </c>
      <c r="AR2" s="7"/>
      <c r="AS2" s="7"/>
      <c r="AT2" s="7"/>
      <c r="AU2" s="7"/>
    </row>
    <row r="3" spans="1:47">
      <c r="A3" s="7"/>
      <c r="B3" s="7"/>
      <c r="C3" s="7"/>
      <c r="D3" s="7"/>
      <c r="E3" s="7"/>
      <c r="F3" s="7"/>
      <c r="G3" s="7"/>
      <c r="H3" s="10" t="s">
        <v>16</v>
      </c>
      <c r="I3" s="10" t="s">
        <v>17</v>
      </c>
      <c r="J3" s="10" t="s">
        <v>5</v>
      </c>
      <c r="K3" s="10" t="s">
        <v>18</v>
      </c>
      <c r="L3" s="10" t="s">
        <v>19</v>
      </c>
      <c r="M3" s="10" t="s">
        <v>16</v>
      </c>
      <c r="N3" s="10" t="s">
        <v>17</v>
      </c>
      <c r="O3" s="10" t="s">
        <v>5</v>
      </c>
      <c r="P3" s="10" t="s">
        <v>18</v>
      </c>
      <c r="Q3" s="10" t="s">
        <v>19</v>
      </c>
      <c r="R3" s="10" t="s">
        <v>16</v>
      </c>
      <c r="S3" s="10" t="s">
        <v>17</v>
      </c>
      <c r="T3" s="10" t="s">
        <v>5</v>
      </c>
      <c r="U3" s="10" t="s">
        <v>18</v>
      </c>
      <c r="V3" s="10" t="s">
        <v>19</v>
      </c>
      <c r="W3" s="10" t="s">
        <v>16</v>
      </c>
      <c r="X3" s="10" t="s">
        <v>17</v>
      </c>
      <c r="Y3" s="10" t="s">
        <v>5</v>
      </c>
      <c r="Z3" s="10" t="s">
        <v>18</v>
      </c>
      <c r="AA3" s="10" t="s">
        <v>19</v>
      </c>
      <c r="AB3" s="10" t="s">
        <v>16</v>
      </c>
      <c r="AC3" s="10" t="s">
        <v>17</v>
      </c>
      <c r="AD3" s="10" t="s">
        <v>5</v>
      </c>
      <c r="AE3" s="10" t="s">
        <v>18</v>
      </c>
      <c r="AF3" s="10" t="s">
        <v>19</v>
      </c>
      <c r="AG3" s="10" t="s">
        <v>16</v>
      </c>
      <c r="AH3" s="10" t="s">
        <v>17</v>
      </c>
      <c r="AI3" s="10" t="s">
        <v>5</v>
      </c>
      <c r="AJ3" s="10" t="s">
        <v>18</v>
      </c>
      <c r="AK3" s="10" t="s">
        <v>19</v>
      </c>
      <c r="AL3" s="10" t="s">
        <v>16</v>
      </c>
      <c r="AM3" s="10" t="s">
        <v>17</v>
      </c>
      <c r="AN3" s="10" t="s">
        <v>5</v>
      </c>
      <c r="AO3" s="10" t="s">
        <v>18</v>
      </c>
      <c r="AP3" s="10" t="s">
        <v>19</v>
      </c>
      <c r="AQ3" s="10" t="s">
        <v>16</v>
      </c>
      <c r="AR3" s="10" t="s">
        <v>17</v>
      </c>
      <c r="AS3" s="10" t="s">
        <v>5</v>
      </c>
      <c r="AT3" s="10" t="s">
        <v>18</v>
      </c>
      <c r="AU3" s="10" t="s">
        <v>19</v>
      </c>
    </row>
    <row r="4" spans="1:47" s="11" customFormat="1" ht="187.2">
      <c r="C4" s="11" t="s">
        <v>20</v>
      </c>
      <c r="E4" s="12" t="s">
        <v>21</v>
      </c>
      <c r="F4" s="11" t="s">
        <v>22</v>
      </c>
      <c r="G4" s="11" t="s">
        <v>23</v>
      </c>
      <c r="H4" s="11" t="s">
        <v>24</v>
      </c>
      <c r="I4" s="11" t="s">
        <v>24</v>
      </c>
      <c r="J4" s="11" t="s">
        <v>24</v>
      </c>
      <c r="K4" s="11" t="s">
        <v>24</v>
      </c>
      <c r="L4" s="11" t="s">
        <v>24</v>
      </c>
      <c r="M4" s="11" t="s">
        <v>23</v>
      </c>
      <c r="N4" s="11" t="s">
        <v>23</v>
      </c>
      <c r="O4" s="11" t="s">
        <v>23</v>
      </c>
      <c r="P4" s="11" t="s">
        <v>23</v>
      </c>
      <c r="Q4" s="11" t="s">
        <v>24</v>
      </c>
      <c r="R4" s="11" t="s">
        <v>23</v>
      </c>
      <c r="S4" s="11" t="s">
        <v>23</v>
      </c>
      <c r="T4" s="11" t="s">
        <v>23</v>
      </c>
      <c r="U4" s="11" t="s">
        <v>23</v>
      </c>
      <c r="V4" s="11" t="s">
        <v>24</v>
      </c>
      <c r="W4" s="11" t="s">
        <v>23</v>
      </c>
      <c r="X4" s="11" t="s">
        <v>23</v>
      </c>
      <c r="Y4" s="11" t="s">
        <v>23</v>
      </c>
      <c r="Z4" s="11" t="s">
        <v>23</v>
      </c>
      <c r="AA4" s="11" t="s">
        <v>24</v>
      </c>
      <c r="AB4" s="11" t="s">
        <v>23</v>
      </c>
      <c r="AC4" s="11" t="s">
        <v>23</v>
      </c>
      <c r="AD4" s="11" t="s">
        <v>23</v>
      </c>
      <c r="AE4" s="11" t="s">
        <v>23</v>
      </c>
      <c r="AF4" s="11" t="s">
        <v>24</v>
      </c>
      <c r="AG4" s="11" t="s">
        <v>23</v>
      </c>
      <c r="AH4" s="11" t="s">
        <v>23</v>
      </c>
      <c r="AI4" s="11" t="s">
        <v>23</v>
      </c>
      <c r="AJ4" s="11" t="s">
        <v>23</v>
      </c>
      <c r="AK4" s="11" t="s">
        <v>24</v>
      </c>
      <c r="AL4" s="11" t="s">
        <v>24</v>
      </c>
      <c r="AM4" s="11" t="s">
        <v>24</v>
      </c>
      <c r="AN4" s="11" t="s">
        <v>24</v>
      </c>
      <c r="AO4" s="11" t="s">
        <v>24</v>
      </c>
      <c r="AP4" s="11" t="s">
        <v>24</v>
      </c>
      <c r="AQ4" s="11" t="s">
        <v>24</v>
      </c>
      <c r="AR4" s="11" t="s">
        <v>24</v>
      </c>
      <c r="AS4" s="11" t="s">
        <v>24</v>
      </c>
      <c r="AT4" s="11" t="s">
        <v>24</v>
      </c>
      <c r="AU4" s="11" t="s">
        <v>24</v>
      </c>
    </row>
  </sheetData>
  <mergeCells count="16">
    <mergeCell ref="G1:G3"/>
    <mergeCell ref="H1:AU1"/>
    <mergeCell ref="H2:L2"/>
    <mergeCell ref="M2:Q2"/>
    <mergeCell ref="R2:V2"/>
    <mergeCell ref="W2:AA2"/>
    <mergeCell ref="AB2:AF2"/>
    <mergeCell ref="AG2:AK2"/>
    <mergeCell ref="AL2:AP2"/>
    <mergeCell ref="AQ2:AU2"/>
    <mergeCell ref="A1:A3"/>
    <mergeCell ref="B1:B3"/>
    <mergeCell ref="C1:C3"/>
    <mergeCell ref="D1:D3"/>
    <mergeCell ref="E1:E3"/>
    <mergeCell ref="F1:F3"/>
  </mergeCells>
  <conditionalFormatting sqref="H3:AU3">
    <cfRule type="cellIs" dxfId="0" priority="1" operator="equal">
      <formula>"N"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Supachai Homphun</dc:creator>
  <cp:lastModifiedBy>Supachai Homphun</cp:lastModifiedBy>
  <dcterms:created xsi:type="dcterms:W3CDTF">2026-07-16T02:26:29Z</dcterms:created>
  <dcterms:modified xsi:type="dcterms:W3CDTF">2026-07-16T06:08:09Z</dcterms:modified>
</cp:coreProperties>
</file>