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2.bin" ContentType="application/vnd.ms-excel.table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bin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F75-4553-A406-428A10326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836864"/>
        <c:axId val="98839936"/>
      </c:barChart>
      <c:catAx>
        <c:axId val="98836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839936"/>
        <c:crosses val="autoZero"/>
        <c:auto val="1"/>
        <c:lblAlgn val="ctr"/>
        <c:lblOffset val="100"/>
        <c:noMultiLvlLbl val="0"/>
      </c:catAx>
      <c:valAx>
        <c:axId val="9883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883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76000"/>
              </a:schemeClr>
            </a:solidFill>
            <a:ln>
              <a:solidFill>
                <a:schemeClr val="tx1">
                  <a:lumMod val="65000"/>
                  <a:lumOff val="35000"/>
                </a:schemeClr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4"/>
            <c:invertIfNegative val="0"/>
            <c:bubble3D val="0"/>
            <c:spPr>
              <a:solidFill>
                <a:srgbClr val="FFC000">
                  <a:alpha val="76000"/>
                </a:srgbClr>
              </a:solidFill>
              <a:ln>
                <a:solidFill>
                  <a:schemeClr val="accent4">
                    <a:lumMod val="75000"/>
                  </a:scheme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0-18F2-4EB4-A4AA-C781B056F1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'INGRESO DATOS'!$AL$8:$AL$12</c:f>
              <c:strCache>
                <c:ptCount val="5"/>
                <c:pt idx="0">
                  <c:v>* -4 meses</c:v>
                </c:pt>
                <c:pt idx="1">
                  <c:v>* -3 meses</c:v>
                </c:pt>
                <c:pt idx="2">
                  <c:v>* -2 meses</c:v>
                </c:pt>
                <c:pt idx="3">
                  <c:v>* -1 mes</c:v>
                </c:pt>
                <c:pt idx="4">
                  <c:v>Actual</c:v>
                </c:pt>
              </c:strCache>
            </c:strRef>
          </c:cat>
          <c:val>
            <c:numRef>
              <c:f>'INGRESO DATOS'!$AM$8:$AM$12</c:f>
              <c:numCache>
                <c:formatCode>#,##0\ "m²"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76-489E-92D6-D8EF59CFF0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99394271"/>
        <c:axId val="1040106447"/>
      </c:barChart>
      <c:lineChart>
        <c:grouping val="standard"/>
        <c:varyColors val="0"/>
        <c:ser>
          <c:idx val="1"/>
          <c:order val="1"/>
          <c:spPr>
            <a:ln w="1270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7.7695274794306504E-2"/>
                  <c:y val="-4.486578242215168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276-489E-92D6-D8EF59CFF00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276-489E-92D6-D8EF59CFF00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276-489E-92D6-D8EF59CFF00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276-489E-92D6-D8EF59CFF00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276-489E-92D6-D8EF59CFF0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'INGRESO DATOS'!$AL$8:$AL$12</c:f>
              <c:strCache>
                <c:ptCount val="5"/>
                <c:pt idx="0">
                  <c:v>* -4 meses</c:v>
                </c:pt>
                <c:pt idx="1">
                  <c:v>* -3 meses</c:v>
                </c:pt>
                <c:pt idx="2">
                  <c:v>* -2 meses</c:v>
                </c:pt>
                <c:pt idx="3">
                  <c:v>* -1 mes</c:v>
                </c:pt>
                <c:pt idx="4">
                  <c:v>Actual</c:v>
                </c:pt>
              </c:strCache>
            </c:strRef>
          </c:cat>
          <c:val>
            <c:numRef>
              <c:f>'INGRESO DATOS'!$AN$8:$AN$12</c:f>
              <c:numCache>
                <c:formatCode>#,##0\ "m²"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276-489E-92D6-D8EF59CFF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9394271"/>
        <c:axId val="1040106447"/>
      </c:lineChart>
      <c:catAx>
        <c:axId val="799394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40106447"/>
        <c:crosses val="autoZero"/>
        <c:auto val="1"/>
        <c:lblAlgn val="ctr"/>
        <c:lblOffset val="100"/>
        <c:noMultiLvlLbl val="0"/>
      </c:catAx>
      <c:valAx>
        <c:axId val="1040106447"/>
        <c:scaling>
          <c:orientation val="minMax"/>
          <c:max val="5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m²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9939427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>
                        <a:lumMod val="9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'INGRESO DATOS'!$S$8:$S$12</c:f>
              <c:numCache>
                <c:formatCode>[$-F800]dddd\,\ mmmm\ dd\,\ yyyy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'INGRESO DATOS'!$T$8:$T$12</c:f>
              <c:numCache>
                <c:formatCode>#,##0\ "m²"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85-44FA-B319-F5C66E95021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799394271"/>
        <c:axId val="1040106447"/>
      </c:barChart>
      <c:lineChart>
        <c:grouping val="standard"/>
        <c:varyColors val="0"/>
        <c:ser>
          <c:idx val="1"/>
          <c:order val="1"/>
          <c:spPr>
            <a:ln w="1587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0"/>
              <c:layout>
                <c:manualLayout>
                  <c:x val="-0.70074213996224566"/>
                  <c:y val="-4.486578242215168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CC-435E-828F-FE5FBBE2790C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CC-435E-828F-FE5FBBE279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5CC-435E-828F-FE5FBBE2790C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5CC-435E-828F-FE5FBBE2790C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5CC-435E-828F-FE5FBBE279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'INGRESO DATOS'!$S$8:$S$12</c:f>
              <c:numCache>
                <c:formatCode>[$-F800]dddd\,\ mmmm\ dd\,\ yyyy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cat>
          <c:val>
            <c:numRef>
              <c:f>'INGRESO DATOS'!$AN$8:$AN$12</c:f>
              <c:numCache>
                <c:formatCode>#,##0\ "m²"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185-44FA-B319-F5C66E9502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9394271"/>
        <c:axId val="1040106447"/>
      </c:lineChart>
      <c:dateAx>
        <c:axId val="799394271"/>
        <c:scaling>
          <c:orientation val="minMax"/>
        </c:scaling>
        <c:delete val="0"/>
        <c:axPos val="b"/>
        <c:numFmt formatCode="[$-F800]dddd\,\ mmmm\ dd\,\ yyyy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40106447"/>
        <c:crosses val="autoZero"/>
        <c:auto val="1"/>
        <c:lblOffset val="100"/>
        <c:baseTimeUnit val="days"/>
      </c:dateAx>
      <c:valAx>
        <c:axId val="1040106447"/>
        <c:scaling>
          <c:orientation val="minMax"/>
          <c:max val="5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\ &quot;m²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6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99394271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729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531B8F9-94C7-4A82-9447-D7FB978D8BF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7951</xdr:colOff>
      <xdr:row>1</xdr:row>
      <xdr:rowOff>62037</xdr:rowOff>
    </xdr:from>
    <xdr:to>
      <xdr:col>9</xdr:col>
      <xdr:colOff>19050</xdr:colOff>
      <xdr:row>4</xdr:row>
      <xdr:rowOff>62037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504A3829-AFF5-40E2-B0A5-CF66FCA59C00}"/>
            </a:ext>
          </a:extLst>
        </xdr:cNvPr>
        <xdr:cNvSpPr/>
      </xdr:nvSpPr>
      <xdr:spPr>
        <a:xfrm>
          <a:off x="206734" y="93842"/>
          <a:ext cx="5004518" cy="405517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47625</xdr:colOff>
      <xdr:row>2</xdr:row>
      <xdr:rowOff>0</xdr:rowOff>
    </xdr:from>
    <xdr:to>
      <xdr:col>8</xdr:col>
      <xdr:colOff>811033</xdr:colOff>
      <xdr:row>4</xdr:row>
      <xdr:rowOff>15902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59361F2-BBFB-4E90-8D2A-F956948902D3}"/>
            </a:ext>
          </a:extLst>
        </xdr:cNvPr>
        <xdr:cNvSpPr txBox="1"/>
      </xdr:nvSpPr>
      <xdr:spPr>
        <a:xfrm>
          <a:off x="111235" y="151075"/>
          <a:ext cx="4079102" cy="3021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2000">
              <a:solidFill>
                <a:schemeClr val="bg1"/>
              </a:solidFill>
              <a:latin typeface="Franklin Gothic Medium Cond" panose="020B0606030402020204" pitchFamily="34" charset="0"/>
            </a:rPr>
            <a:t>DETALLE</a:t>
          </a:r>
          <a:r>
            <a:rPr lang="es-AR" sz="2000" baseline="0">
              <a:solidFill>
                <a:schemeClr val="bg1"/>
              </a:solidFill>
              <a:latin typeface="Franklin Gothic Medium Cond" panose="020B0606030402020204" pitchFamily="34" charset="0"/>
            </a:rPr>
            <a:t> DE DATOS A INGRESAR</a:t>
          </a:r>
          <a:endParaRPr lang="es-AR" sz="2000">
            <a:solidFill>
              <a:schemeClr val="bg1"/>
            </a:solidFill>
            <a:latin typeface="Franklin Gothic Medium Cond" panose="020B06060304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222635</xdr:colOff>
          <xdr:row>1</xdr:row>
          <xdr:rowOff>79514</xdr:rowOff>
        </xdr:from>
        <xdr:to>
          <xdr:col>11</xdr:col>
          <xdr:colOff>882594</xdr:colOff>
          <xdr:row>4</xdr:row>
          <xdr:rowOff>39757</xdr:rowOff>
        </xdr:to>
        <xdr:graphicFrame macro="[0]!Macro1finalfinal">
          <xdr:nvGraphicFramePr>
            <xdr:cNvPr id="10244" name="Button 4">
              <a:extLst>
                <a:ext uri="{FF2B5EF4-FFF2-40B4-BE49-F238E27FC236}">
                  <a16:creationId xmlns:a16="http://schemas.microsoft.com/office/drawing/2014/main" id="{53C75144-D88C-47D7-A568-671AC9C645D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44"/>
            </a:graphicData>
          </a:graphic>
        </xdr:graphicFrame>
        <xdr:clientData fPrintsWithSheet="0"/>
      </xdr:twoCellAnchor>
    </mc:Choice>
    <mc:Fallback/>
  </mc:AlternateContent>
  <xdr:twoCellAnchor>
    <xdr:from>
      <xdr:col>13</xdr:col>
      <xdr:colOff>7950</xdr:colOff>
      <xdr:row>12</xdr:row>
      <xdr:rowOff>127219</xdr:rowOff>
    </xdr:from>
    <xdr:to>
      <xdr:col>16</xdr:col>
      <xdr:colOff>119270</xdr:colOff>
      <xdr:row>26</xdr:row>
      <xdr:rowOff>174927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F1F1D2CA-A58C-47B8-AA51-008D5DD232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413468</xdr:colOff>
      <xdr:row>12</xdr:row>
      <xdr:rowOff>127221</xdr:rowOff>
    </xdr:from>
    <xdr:to>
      <xdr:col>21</xdr:col>
      <xdr:colOff>0</xdr:colOff>
      <xdr:row>26</xdr:row>
      <xdr:rowOff>174929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C0D8CE54-DCFC-480D-95CE-FF0AC0B211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ropbox\CIUDAD%20SERVIDOR\2-%20PROCESO%20DE%20DATOS.xlsb" TargetMode="Externa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5" Type="http://schemas.openxmlformats.org/officeDocument/2006/relationships/table" Target="../tables/table2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2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BASE DE DATOS</vt:lpstr>
      <vt:lpstr>INGRESO DATOS</vt:lpstr>
      <vt:lpstr>Gráfico2</vt:lpstr>
      <vt:lpstr>'BASE DE DATOS'!Área_de_impresión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Facundo Urban</dc:creator>
  <cp:lastModifiedBy>Facundo Urban</cp:lastModifiedBy>
  <cp:lastPrinted>2019-09-10T15:18:32Z</cp:lastPrinted>
  <dcterms:created xsi:type="dcterms:W3CDTF">2018-06-21T18:16:18Z</dcterms:created>
  <dcterms:modified xsi:type="dcterms:W3CDTF">2019-09-12T04:01:46Z</dcterms:modified>
</cp:coreProperties>
</file>