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Proyectos\ChatBots\LaptopsUtilesEscolares\pc-venta-ia\"/>
    </mc:Choice>
  </mc:AlternateContent>
  <xr:revisionPtr revIDLastSave="0" documentId="13_ncr:1_{31B613AC-EB4E-4CB4-9134-D97766264648}" xr6:coauthVersionLast="47" xr6:coauthVersionMax="47" xr10:uidLastSave="{00000000-0000-0000-0000-000000000000}"/>
  <bookViews>
    <workbookView xWindow="-110" yWindow="-110" windowWidth="19420" windowHeight="10300" xr2:uid="{7EA849BD-3D9F-4698-BFE7-A1933C0DBA1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13" i="1" l="1"/>
  <c r="A14" i="1"/>
  <c r="A15" i="1"/>
  <c r="A16" i="1"/>
  <c r="A20" i="1"/>
  <c r="A19" i="1"/>
  <c r="A21" i="1"/>
  <c r="A22" i="1"/>
  <c r="A23" i="1"/>
  <c r="A24" i="1"/>
  <c r="A25" i="1"/>
  <c r="A26" i="1"/>
  <c r="A27" i="1"/>
  <c r="A28" i="1"/>
  <c r="A29" i="1"/>
  <c r="A30" i="1"/>
  <c r="A32" i="1"/>
  <c r="A33" i="1"/>
  <c r="A34" i="1"/>
  <c r="A31" i="1"/>
  <c r="A35" i="1"/>
  <c r="A36" i="1"/>
  <c r="A37" i="1"/>
  <c r="A38" i="1"/>
  <c r="A39" i="1"/>
  <c r="A40" i="1"/>
  <c r="A41" i="1"/>
  <c r="A42" i="1"/>
  <c r="A44" i="1"/>
  <c r="A46" i="1"/>
  <c r="A45" i="1"/>
  <c r="A43" i="1"/>
  <c r="A47" i="1"/>
  <c r="A48" i="1"/>
  <c r="A49" i="1"/>
  <c r="A50" i="1"/>
  <c r="A51" i="1"/>
  <c r="A52" i="1"/>
  <c r="A53" i="1"/>
  <c r="A54" i="1"/>
  <c r="A55" i="1"/>
  <c r="A56" i="1"/>
  <c r="A57" i="1"/>
  <c r="A58" i="1"/>
  <c r="A4" i="1"/>
  <c r="A5" i="1"/>
  <c r="A17" i="1"/>
  <c r="A18" i="1"/>
  <c r="A2" i="1"/>
  <c r="A6" i="1"/>
  <c r="A7" i="1"/>
  <c r="A8" i="1"/>
  <c r="A9" i="1"/>
  <c r="A10" i="1"/>
  <c r="A11" i="1"/>
  <c r="A12" i="1"/>
  <c r="A3" i="1"/>
</calcChain>
</file>

<file path=xl/sharedStrings.xml><?xml version="1.0" encoding="utf-8"?>
<sst xmlns="http://schemas.openxmlformats.org/spreadsheetml/2006/main" count="61" uniqueCount="61">
  <si>
    <t>Producto</t>
  </si>
  <si>
    <t xml:space="preserve">Precio de venta al publico </t>
  </si>
  <si>
    <t>Mochila infantil cod 9125 spiderman</t>
  </si>
  <si>
    <t>Rompecabezas didactico 740</t>
  </si>
  <si>
    <t>Rompecabezas de letras de madera</t>
  </si>
  <si>
    <t>Pinturas x12 pequeñas</t>
  </si>
  <si>
    <t>Cuaderno cosido 100 hojas cuadros</t>
  </si>
  <si>
    <t>Papel crepe x10 paquete</t>
  </si>
  <si>
    <t>Rega de goma flexible 30 cm</t>
  </si>
  <si>
    <t>Cuaderno pequeño cuadros espiral</t>
  </si>
  <si>
    <t>Cuaderno universitario cuadros 100 hojas marca zien</t>
  </si>
  <si>
    <t>Rompecabezas 15x15cm 9 piezas 53008</t>
  </si>
  <si>
    <t>Número de producto</t>
  </si>
  <si>
    <t>0.45</t>
  </si>
  <si>
    <t>Barras de silicona 7 mm – pack de 10 unidades</t>
  </si>
  <si>
    <t>Borrador blanco de queso bester bt-20</t>
  </si>
  <si>
    <t xml:space="preserve">Caja de 12 lápiz y borrador staedtler tradition hb   </t>
  </si>
  <si>
    <t>Cartuchera modelos: sonic, spiderman, stich, minnie mouse</t>
  </si>
  <si>
    <t>Cartulina iris a4 paquete 10 colores</t>
  </si>
  <si>
    <t>Cinta de embalaje transparente – 100 yardas</t>
  </si>
  <si>
    <t>Cinta de embalaje transparente – 70 yardas</t>
  </si>
  <si>
    <t xml:space="preserve">Compás metalico+ estuche + minas </t>
  </si>
  <si>
    <t>Corrector líquido  7ml   tipo pluma bester</t>
  </si>
  <si>
    <t>Diario escolar bester</t>
  </si>
  <si>
    <t>Dispensador de cinta adhesiva bester, compatible con cinta de 3/4” (19 mm), 33 metros</t>
  </si>
  <si>
    <t>Esfero color azul triangular bester  punta fina de 0.7 mm</t>
  </si>
  <si>
    <t>Esfero negro triangular bester  punta fina de 0.7 mm</t>
  </si>
  <si>
    <t>Fomix  escarchado glitter goma eva , 10 láminas en colores surtidos, a4</t>
  </si>
  <si>
    <t>Fomix  llano 10 láminas en colores surtidos, a4</t>
  </si>
  <si>
    <t>Goma blanca bester multipropósito 120 g</t>
  </si>
  <si>
    <t>Goma blanca bester multipropósito 240 g</t>
  </si>
  <si>
    <t>Goma en barra bester – 21 g</t>
  </si>
  <si>
    <t>Goma en barra bester 8 g</t>
  </si>
  <si>
    <t>Juego geométrico bester de 20 cm (regla de 20 cm+ 2 escuadras,+graduador de 180°)</t>
  </si>
  <si>
    <t>Juego geométrico bester de 30 cm (incluye: regla de 30 cm+escuadra de 45°+escuadra de 60°+ graduador)</t>
  </si>
  <si>
    <t>Kit mochila escolar 3 en 1 con luz (incluye: mochila grande 41x14x32cm, cartuchera y lonchera térmica)</t>
  </si>
  <si>
    <t>Kit mochila toto (incluye lonchera grande, cartuchera y mochila)</t>
  </si>
  <si>
    <t>Kit mochila totto cod 2604 (incluye: mochila, cartuchera y lonchera )</t>
  </si>
  <si>
    <t>Lana bester  12 g</t>
  </si>
  <si>
    <t>Lápiz bicolor jumbo hexagonal bester</t>
  </si>
  <si>
    <t>Lápiz staedtler norica hb2 (mina hb2, para escribir y dibujar+ borrador incorporado)</t>
  </si>
  <si>
    <t>Lápiz staedtler tradition 2b</t>
  </si>
  <si>
    <t xml:space="preserve">Lápiz staedtler tradition hb </t>
  </si>
  <si>
    <t>Lonchera infantil 3d, modelos: pelota fitbol, atronauta,spiderman, hello kitty, unicornio, sofía</t>
  </si>
  <si>
    <t>Marcador de tiza líquida azul bester mt 150 </t>
  </si>
  <si>
    <t>Marcador de tiza líquida negro bester mt 150 </t>
  </si>
  <si>
    <t>Mochila cod 65240</t>
  </si>
  <si>
    <t>Mochila toto de niña nuevo logo cod 2610</t>
  </si>
  <si>
    <t>Pintura jumbo triangulare x12</t>
  </si>
  <si>
    <t>Pinturas gruesas x24 mazh premium  4mm</t>
  </si>
  <si>
    <t>Pinturas x 15 mazh premium  3mm</t>
  </si>
  <si>
    <t>Pinturas x12 craft premium + sacapuntas</t>
  </si>
  <si>
    <t>Regla plastica  de 30 cm bester</t>
  </si>
  <si>
    <t xml:space="preserve">Rompecabezas 3d 16x16cm </t>
  </si>
  <si>
    <t xml:space="preserve">Silicona líquida bester 100 ml </t>
  </si>
  <si>
    <t>Silicona líquida bester 60 ml</t>
  </si>
  <si>
    <t>Témperas bester – set de 6 colores</t>
  </si>
  <si>
    <t>Témperas en barra bester</t>
  </si>
  <si>
    <t xml:space="preserve">Tijera escolar 14 cm bester </t>
  </si>
  <si>
    <t>Tijera escolar bester punta redonda</t>
  </si>
  <si>
    <t>Esfero rojo triangular bester  punta fina de 0.7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</si>
</sst>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2" fontId="3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2" formatCode="0.00"/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C00000"/>
        <name val="Arial"/>
        <family val="2"/>
        <scheme val="none"/>
      </font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</xdr:row>
      <xdr:rowOff>0</xdr:rowOff>
    </xdr:from>
    <xdr:to>
      <xdr:col>1</xdr:col>
      <xdr:colOff>304800</xdr:colOff>
      <xdr:row>29</xdr:row>
      <xdr:rowOff>120650</xdr:rowOff>
    </xdr:to>
    <xdr:sp macro="" textlink="">
      <xdr:nvSpPr>
        <xdr:cNvPr id="1032" name="AutoShape 8">
          <a:extLst>
            <a:ext uri="{FF2B5EF4-FFF2-40B4-BE49-F238E27FC236}">
              <a16:creationId xmlns:a16="http://schemas.microsoft.com/office/drawing/2014/main" id="{83CFBAAB-3421-CC0D-170C-FD227ABFD568}"/>
            </a:ext>
          </a:extLst>
        </xdr:cNvPr>
        <xdr:cNvSpPr>
          <a:spLocks noChangeAspect="1" noChangeArrowheads="1"/>
        </xdr:cNvSpPr>
      </xdr:nvSpPr>
      <xdr:spPr bwMode="auto">
        <a:xfrm>
          <a:off x="0" y="1068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304800</xdr:colOff>
      <xdr:row>56</xdr:row>
      <xdr:rowOff>120650</xdr:rowOff>
    </xdr:to>
    <xdr:sp macro="" textlink="">
      <xdr:nvSpPr>
        <xdr:cNvPr id="1033" name="AutoShape 9">
          <a:extLst>
            <a:ext uri="{FF2B5EF4-FFF2-40B4-BE49-F238E27FC236}">
              <a16:creationId xmlns:a16="http://schemas.microsoft.com/office/drawing/2014/main" id="{17E7ECE9-46C7-02E7-0CFC-999D7F9D7D24}"/>
            </a:ext>
          </a:extLst>
        </xdr:cNvPr>
        <xdr:cNvSpPr>
          <a:spLocks noChangeAspect="1" noChangeArrowheads="1"/>
        </xdr:cNvSpPr>
      </xdr:nvSpPr>
      <xdr:spPr bwMode="auto">
        <a:xfrm>
          <a:off x="0" y="116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6F2D59-2300-4F2F-8662-51972628AA21}" name="Tabla1" displayName="Tabla1" ref="A1:C1048576" totalsRowShown="0" headerRowDxfId="3">
  <autoFilter ref="A1:C1048576" xr:uid="{546F2D59-2300-4F2F-8662-51972628AA21}"/>
  <sortState xmlns:xlrd2="http://schemas.microsoft.com/office/spreadsheetml/2017/richdata2" ref="A2:C137">
    <sortCondition ref="B1:B1048576"/>
  </sortState>
  <tableColumns count="3">
    <tableColumn id="1" xr3:uid="{B34F359A-0389-42A2-90C4-2EB25D08220D}" name="Número de producto" dataDxfId="2"/>
    <tableColumn id="2" xr3:uid="{07407FDA-9294-4728-8AAE-A67E755034AC}" name="Producto" dataDxfId="0"/>
    <tableColumn id="5" xr3:uid="{4490A5B2-BE38-49F1-8AA2-1F7E3D2EF485}" name="Precio de venta al publico 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BF651-7A97-4644-9956-DED6372BC8A8}">
  <sheetPr codeName="Hoja1"/>
  <dimension ref="A1:C119"/>
  <sheetViews>
    <sheetView tabSelected="1" workbookViewId="0">
      <selection activeCell="D6" sqref="D6"/>
    </sheetView>
  </sheetViews>
  <sheetFormatPr baseColWidth="10" defaultRowHeight="14.5" x14ac:dyDescent="0.35"/>
  <cols>
    <col min="1" max="1" width="15" style="5" customWidth="1"/>
    <col min="2" max="2" width="49.26953125" style="4" customWidth="1"/>
    <col min="3" max="3" width="20.08984375" style="3" customWidth="1"/>
  </cols>
  <sheetData>
    <row r="1" spans="1:3" s="1" customFormat="1" ht="54" customHeight="1" x14ac:dyDescent="0.35">
      <c r="A1" s="7" t="s">
        <v>12</v>
      </c>
      <c r="B1" s="8" t="s">
        <v>0</v>
      </c>
      <c r="C1" s="7" t="s">
        <v>1</v>
      </c>
    </row>
    <row r="2" spans="1:3" s="2" customFormat="1" ht="16" customHeight="1" x14ac:dyDescent="0.35">
      <c r="A2" s="5">
        <f>ROW()-1</f>
        <v>1</v>
      </c>
      <c r="B2" s="4" t="s">
        <v>60</v>
      </c>
      <c r="C2" s="6">
        <v>0.45</v>
      </c>
    </row>
    <row r="3" spans="1:3" s="2" customFormat="1" ht="16" customHeight="1" x14ac:dyDescent="0.35">
      <c r="A3" s="5">
        <f>ROW()-1</f>
        <v>2</v>
      </c>
      <c r="B3" s="4" t="s">
        <v>14</v>
      </c>
      <c r="C3" s="6">
        <v>1.58</v>
      </c>
    </row>
    <row r="4" spans="1:3" s="2" customFormat="1" x14ac:dyDescent="0.35">
      <c r="A4" s="5">
        <f>ROW()-1</f>
        <v>3</v>
      </c>
      <c r="B4" s="4" t="s">
        <v>15</v>
      </c>
      <c r="C4" s="6">
        <v>0.4</v>
      </c>
    </row>
    <row r="5" spans="1:3" s="2" customFormat="1" x14ac:dyDescent="0.35">
      <c r="A5" s="5">
        <f>ROW()-1</f>
        <v>4</v>
      </c>
      <c r="B5" s="4" t="s">
        <v>16</v>
      </c>
      <c r="C5" s="6">
        <v>13.38</v>
      </c>
    </row>
    <row r="6" spans="1:3" s="2" customFormat="1" x14ac:dyDescent="0.35">
      <c r="A6" s="5">
        <f>ROW()-1</f>
        <v>5</v>
      </c>
      <c r="B6" s="4" t="s">
        <v>17</v>
      </c>
      <c r="C6" s="6">
        <v>3.6</v>
      </c>
    </row>
    <row r="7" spans="1:3" s="2" customFormat="1" x14ac:dyDescent="0.35">
      <c r="A7" s="5">
        <f>ROW()-1</f>
        <v>6</v>
      </c>
      <c r="B7" s="4" t="s">
        <v>18</v>
      </c>
      <c r="C7" s="6">
        <v>1.04</v>
      </c>
    </row>
    <row r="8" spans="1:3" s="2" customFormat="1" x14ac:dyDescent="0.35">
      <c r="A8" s="5">
        <f>ROW()-1</f>
        <v>7</v>
      </c>
      <c r="B8" s="4" t="s">
        <v>19</v>
      </c>
      <c r="C8" s="6">
        <v>1.28</v>
      </c>
    </row>
    <row r="9" spans="1:3" s="2" customFormat="1" x14ac:dyDescent="0.35">
      <c r="A9" s="5">
        <f>ROW()-1</f>
        <v>8</v>
      </c>
      <c r="B9" s="4" t="s">
        <v>20</v>
      </c>
      <c r="C9" s="6">
        <v>0.88</v>
      </c>
    </row>
    <row r="10" spans="1:3" s="2" customFormat="1" x14ac:dyDescent="0.35">
      <c r="A10" s="5">
        <f>ROW()-1</f>
        <v>9</v>
      </c>
      <c r="B10" s="4" t="s">
        <v>21</v>
      </c>
      <c r="C10" s="6">
        <v>1.58</v>
      </c>
    </row>
    <row r="11" spans="1:3" s="2" customFormat="1" x14ac:dyDescent="0.35">
      <c r="A11" s="5">
        <f>ROW()-1</f>
        <v>10</v>
      </c>
      <c r="B11" s="4" t="s">
        <v>22</v>
      </c>
      <c r="C11" s="6">
        <v>0.77</v>
      </c>
    </row>
    <row r="12" spans="1:3" s="2" customFormat="1" x14ac:dyDescent="0.35">
      <c r="A12" s="5">
        <f>ROW()-1</f>
        <v>11</v>
      </c>
      <c r="B12" s="4" t="s">
        <v>6</v>
      </c>
      <c r="C12" s="6">
        <v>1.76</v>
      </c>
    </row>
    <row r="13" spans="1:3" s="2" customFormat="1" x14ac:dyDescent="0.35">
      <c r="A13" s="5">
        <f>ROW()-1</f>
        <v>12</v>
      </c>
      <c r="B13" s="4" t="s">
        <v>9</v>
      </c>
      <c r="C13" s="6">
        <v>1.58</v>
      </c>
    </row>
    <row r="14" spans="1:3" s="2" customFormat="1" x14ac:dyDescent="0.35">
      <c r="A14" s="5">
        <f>ROW()-1</f>
        <v>13</v>
      </c>
      <c r="B14" s="4" t="s">
        <v>10</v>
      </c>
      <c r="C14" s="6">
        <v>1.76</v>
      </c>
    </row>
    <row r="15" spans="1:3" s="2" customFormat="1" x14ac:dyDescent="0.35">
      <c r="A15" s="5">
        <f>ROW()-1</f>
        <v>14</v>
      </c>
      <c r="B15" s="4" t="s">
        <v>23</v>
      </c>
      <c r="C15" s="6">
        <v>2</v>
      </c>
    </row>
    <row r="16" spans="1:3" s="2" customFormat="1" x14ac:dyDescent="0.35">
      <c r="A16" s="5">
        <f>ROW()-1</f>
        <v>15</v>
      </c>
      <c r="B16" s="4" t="s">
        <v>24</v>
      </c>
      <c r="C16" s="6">
        <v>4.78</v>
      </c>
    </row>
    <row r="17" spans="1:3" s="2" customFormat="1" x14ac:dyDescent="0.35">
      <c r="A17" s="5">
        <f>ROW()-1</f>
        <v>16</v>
      </c>
      <c r="B17" s="4" t="s">
        <v>25</v>
      </c>
      <c r="C17" s="6">
        <v>0.45</v>
      </c>
    </row>
    <row r="18" spans="1:3" s="2" customFormat="1" x14ac:dyDescent="0.35">
      <c r="A18" s="5">
        <f>ROW()-1</f>
        <v>17</v>
      </c>
      <c r="B18" s="4" t="s">
        <v>26</v>
      </c>
      <c r="C18" s="6" t="s">
        <v>13</v>
      </c>
    </row>
    <row r="19" spans="1:3" s="2" customFormat="1" ht="14.5" customHeight="1" x14ac:dyDescent="0.35">
      <c r="A19" s="5">
        <f>ROW()-1</f>
        <v>18</v>
      </c>
      <c r="B19" s="4" t="s">
        <v>27</v>
      </c>
      <c r="C19" s="6">
        <v>2.8</v>
      </c>
    </row>
    <row r="20" spans="1:3" s="2" customFormat="1" x14ac:dyDescent="0.35">
      <c r="A20" s="5">
        <f>ROW()-1</f>
        <v>19</v>
      </c>
      <c r="B20" s="4" t="s">
        <v>28</v>
      </c>
      <c r="C20" s="6">
        <v>1.58</v>
      </c>
    </row>
    <row r="21" spans="1:3" s="2" customFormat="1" x14ac:dyDescent="0.35">
      <c r="A21" s="5">
        <f>ROW()-1</f>
        <v>20</v>
      </c>
      <c r="B21" s="4" t="s">
        <v>29</v>
      </c>
      <c r="C21" s="6">
        <v>1.2</v>
      </c>
    </row>
    <row r="22" spans="1:3" s="2" customFormat="1" x14ac:dyDescent="0.35">
      <c r="A22" s="5">
        <f>ROW()-1</f>
        <v>21</v>
      </c>
      <c r="B22" s="4" t="s">
        <v>30</v>
      </c>
      <c r="C22" s="6">
        <v>2.3199999999999998</v>
      </c>
    </row>
    <row r="23" spans="1:3" s="2" customFormat="1" x14ac:dyDescent="0.35">
      <c r="A23" s="5">
        <f>ROW()-1</f>
        <v>22</v>
      </c>
      <c r="B23" s="4" t="s">
        <v>31</v>
      </c>
      <c r="C23" s="6">
        <v>0.64</v>
      </c>
    </row>
    <row r="24" spans="1:3" s="2" customFormat="1" ht="14.5" customHeight="1" x14ac:dyDescent="0.35">
      <c r="A24" s="5">
        <f>ROW()-1</f>
        <v>23</v>
      </c>
      <c r="B24" s="4" t="s">
        <v>32</v>
      </c>
      <c r="C24" s="6">
        <v>0.56000000000000005</v>
      </c>
    </row>
    <row r="25" spans="1:3" s="2" customFormat="1" ht="22" customHeight="1" x14ac:dyDescent="0.35">
      <c r="A25" s="5">
        <f>ROW()-1</f>
        <v>24</v>
      </c>
      <c r="B25" s="4" t="s">
        <v>33</v>
      </c>
      <c r="C25" s="6">
        <v>0.88</v>
      </c>
    </row>
    <row r="26" spans="1:3" s="2" customFormat="1" x14ac:dyDescent="0.35">
      <c r="A26" s="5">
        <f>ROW()-1</f>
        <v>25</v>
      </c>
      <c r="B26" s="4" t="s">
        <v>34</v>
      </c>
      <c r="C26" s="6">
        <v>1.36</v>
      </c>
    </row>
    <row r="27" spans="1:3" s="2" customFormat="1" ht="14.5" customHeight="1" x14ac:dyDescent="0.35">
      <c r="A27" s="5">
        <f>ROW()-1</f>
        <v>26</v>
      </c>
      <c r="B27" s="4" t="s">
        <v>35</v>
      </c>
      <c r="C27" s="6">
        <v>15.98</v>
      </c>
    </row>
    <row r="28" spans="1:3" s="2" customFormat="1" x14ac:dyDescent="0.35">
      <c r="A28" s="5">
        <f>ROW()-1</f>
        <v>27</v>
      </c>
      <c r="B28" s="4" t="s">
        <v>36</v>
      </c>
      <c r="C28" s="6">
        <v>25.58</v>
      </c>
    </row>
    <row r="29" spans="1:3" s="2" customFormat="1" x14ac:dyDescent="0.35">
      <c r="A29" s="5">
        <f>ROW()-1</f>
        <v>28</v>
      </c>
      <c r="B29" s="4" t="s">
        <v>37</v>
      </c>
      <c r="C29" s="6">
        <v>28.99</v>
      </c>
    </row>
    <row r="30" spans="1:3" s="2" customFormat="1" x14ac:dyDescent="0.35">
      <c r="A30" s="5">
        <f>ROW()-1</f>
        <v>29</v>
      </c>
      <c r="B30" s="4" t="s">
        <v>38</v>
      </c>
      <c r="C30" s="6">
        <v>0.48</v>
      </c>
    </row>
    <row r="31" spans="1:3" s="2" customFormat="1" x14ac:dyDescent="0.35">
      <c r="A31" s="5">
        <f>ROW()-1</f>
        <v>30</v>
      </c>
      <c r="B31" s="4" t="s">
        <v>39</v>
      </c>
      <c r="C31" s="6">
        <v>0.96</v>
      </c>
    </row>
    <row r="32" spans="1:3" s="2" customFormat="1" x14ac:dyDescent="0.35">
      <c r="A32" s="5">
        <f>ROW()-1</f>
        <v>31</v>
      </c>
      <c r="B32" s="4" t="s">
        <v>40</v>
      </c>
      <c r="C32" s="6">
        <v>0.4</v>
      </c>
    </row>
    <row r="33" spans="1:3" s="2" customFormat="1" x14ac:dyDescent="0.35">
      <c r="A33" s="5">
        <f>ROW()-1</f>
        <v>32</v>
      </c>
      <c r="B33" s="4" t="s">
        <v>41</v>
      </c>
      <c r="C33" s="6">
        <v>1.36</v>
      </c>
    </row>
    <row r="34" spans="1:3" s="2" customFormat="1" x14ac:dyDescent="0.35">
      <c r="A34" s="5">
        <f>ROW()-1</f>
        <v>33</v>
      </c>
      <c r="B34" s="4" t="s">
        <v>42</v>
      </c>
      <c r="C34" s="6">
        <v>1.36</v>
      </c>
    </row>
    <row r="35" spans="1:3" s="2" customFormat="1" ht="16" customHeight="1" x14ac:dyDescent="0.35">
      <c r="A35" s="5">
        <f>ROW()-1</f>
        <v>34</v>
      </c>
      <c r="B35" s="4" t="s">
        <v>43</v>
      </c>
      <c r="C35" s="6">
        <v>4.78</v>
      </c>
    </row>
    <row r="36" spans="1:3" s="2" customFormat="1" x14ac:dyDescent="0.35">
      <c r="A36" s="5">
        <f>ROW()-1</f>
        <v>35</v>
      </c>
      <c r="B36" s="4" t="s">
        <v>44</v>
      </c>
      <c r="C36" s="6">
        <v>0.88</v>
      </c>
    </row>
    <row r="37" spans="1:3" s="2" customFormat="1" x14ac:dyDescent="0.35">
      <c r="A37" s="5">
        <f>ROW()-1</f>
        <v>36</v>
      </c>
      <c r="B37" s="4" t="s">
        <v>45</v>
      </c>
      <c r="C37" s="6">
        <v>0.88</v>
      </c>
    </row>
    <row r="38" spans="1:3" s="2" customFormat="1" ht="14.5" customHeight="1" x14ac:dyDescent="0.35">
      <c r="A38" s="5">
        <f>ROW()-1</f>
        <v>37</v>
      </c>
      <c r="B38" s="4" t="s">
        <v>46</v>
      </c>
      <c r="C38" s="6">
        <v>13.5</v>
      </c>
    </row>
    <row r="39" spans="1:3" s="2" customFormat="1" x14ac:dyDescent="0.35">
      <c r="A39" s="5">
        <f>ROW()-1</f>
        <v>38</v>
      </c>
      <c r="B39" s="4" t="s">
        <v>2</v>
      </c>
      <c r="C39" s="6">
        <v>9.25</v>
      </c>
    </row>
    <row r="40" spans="1:3" s="2" customFormat="1" ht="14.5" customHeight="1" x14ac:dyDescent="0.35">
      <c r="A40" s="5">
        <f>ROW()-1</f>
        <v>39</v>
      </c>
      <c r="B40" s="4" t="s">
        <v>47</v>
      </c>
      <c r="C40" s="6">
        <v>15.98</v>
      </c>
    </row>
    <row r="41" spans="1:3" s="2" customFormat="1" ht="14.5" customHeight="1" x14ac:dyDescent="0.35">
      <c r="A41" s="5">
        <f>ROW()-1</f>
        <v>40</v>
      </c>
      <c r="B41" s="4" t="s">
        <v>7</v>
      </c>
      <c r="C41" s="6">
        <v>3.18</v>
      </c>
    </row>
    <row r="42" spans="1:3" s="2" customFormat="1" x14ac:dyDescent="0.35">
      <c r="A42" s="5">
        <f>ROW()-1</f>
        <v>41</v>
      </c>
      <c r="B42" s="4" t="s">
        <v>48</v>
      </c>
      <c r="C42" s="6">
        <v>7.2</v>
      </c>
    </row>
    <row r="43" spans="1:3" s="2" customFormat="1" x14ac:dyDescent="0.35">
      <c r="A43" s="5">
        <f>ROW()-1</f>
        <v>42</v>
      </c>
      <c r="B43" s="4" t="s">
        <v>49</v>
      </c>
      <c r="C43" s="6">
        <v>3.6</v>
      </c>
    </row>
    <row r="44" spans="1:3" s="2" customFormat="1" x14ac:dyDescent="0.35">
      <c r="A44" s="5">
        <f>ROW()-1</f>
        <v>43</v>
      </c>
      <c r="B44" s="4" t="s">
        <v>50</v>
      </c>
      <c r="C44" s="6">
        <v>2.2000000000000002</v>
      </c>
    </row>
    <row r="45" spans="1:3" s="2" customFormat="1" x14ac:dyDescent="0.35">
      <c r="A45" s="5">
        <f>ROW()-1</f>
        <v>44</v>
      </c>
      <c r="B45" s="4" t="s">
        <v>51</v>
      </c>
      <c r="C45" s="6">
        <v>2</v>
      </c>
    </row>
    <row r="46" spans="1:3" s="2" customFormat="1" x14ac:dyDescent="0.35">
      <c r="A46" s="5">
        <f>ROW()-1</f>
        <v>45</v>
      </c>
      <c r="B46" s="4" t="s">
        <v>5</v>
      </c>
      <c r="C46" s="6">
        <v>0.6</v>
      </c>
    </row>
    <row r="47" spans="1:3" s="2" customFormat="1" x14ac:dyDescent="0.35">
      <c r="A47" s="5">
        <f>ROW()-1</f>
        <v>46</v>
      </c>
      <c r="B47" s="4" t="s">
        <v>8</v>
      </c>
      <c r="C47" s="6">
        <v>0.9</v>
      </c>
    </row>
    <row r="48" spans="1:3" s="2" customFormat="1" x14ac:dyDescent="0.35">
      <c r="A48" s="5">
        <f>ROW()-1</f>
        <v>47</v>
      </c>
      <c r="B48" s="4" t="s">
        <v>52</v>
      </c>
      <c r="C48" s="6">
        <v>0.45</v>
      </c>
    </row>
    <row r="49" spans="1:3" s="2" customFormat="1" x14ac:dyDescent="0.35">
      <c r="A49" s="5">
        <f>ROW()-1</f>
        <v>48</v>
      </c>
      <c r="B49" s="4" t="s">
        <v>11</v>
      </c>
      <c r="C49" s="6">
        <v>0.75</v>
      </c>
    </row>
    <row r="50" spans="1:3" s="2" customFormat="1" x14ac:dyDescent="0.35">
      <c r="A50" s="5">
        <f>ROW()-1</f>
        <v>49</v>
      </c>
      <c r="B50" s="4" t="s">
        <v>53</v>
      </c>
      <c r="C50" s="6">
        <v>2.2000000000000002</v>
      </c>
    </row>
    <row r="51" spans="1:3" s="2" customFormat="1" x14ac:dyDescent="0.35">
      <c r="A51" s="5">
        <f>ROW()-1</f>
        <v>50</v>
      </c>
      <c r="B51" s="4" t="s">
        <v>4</v>
      </c>
      <c r="C51" s="6">
        <v>4.25</v>
      </c>
    </row>
    <row r="52" spans="1:3" s="2" customFormat="1" x14ac:dyDescent="0.35">
      <c r="A52" s="5">
        <f>ROW()-1</f>
        <v>51</v>
      </c>
      <c r="B52" s="4" t="s">
        <v>3</v>
      </c>
      <c r="C52" s="6">
        <v>5.5</v>
      </c>
    </row>
    <row r="53" spans="1:3" s="2" customFormat="1" x14ac:dyDescent="0.35">
      <c r="A53" s="5">
        <f>ROW()-1</f>
        <v>52</v>
      </c>
      <c r="B53" s="4" t="s">
        <v>54</v>
      </c>
      <c r="C53" s="6">
        <v>1.84</v>
      </c>
    </row>
    <row r="54" spans="1:3" s="2" customFormat="1" x14ac:dyDescent="0.35">
      <c r="A54" s="5">
        <f>ROW()-1</f>
        <v>53</v>
      </c>
      <c r="B54" s="4" t="s">
        <v>55</v>
      </c>
      <c r="C54" s="6">
        <v>1.36</v>
      </c>
    </row>
    <row r="55" spans="1:3" s="2" customFormat="1" x14ac:dyDescent="0.35">
      <c r="A55" s="5">
        <f>ROW()-1</f>
        <v>54</v>
      </c>
      <c r="B55" s="4" t="s">
        <v>56</v>
      </c>
      <c r="C55" s="6">
        <v>2.96</v>
      </c>
    </row>
    <row r="56" spans="1:3" s="2" customFormat="1" x14ac:dyDescent="0.35">
      <c r="A56" s="5">
        <f>ROW()-1</f>
        <v>55</v>
      </c>
      <c r="B56" s="4" t="s">
        <v>57</v>
      </c>
      <c r="C56" s="6">
        <v>2.96</v>
      </c>
    </row>
    <row r="57" spans="1:3" s="2" customFormat="1" x14ac:dyDescent="0.35">
      <c r="A57" s="5">
        <f>ROW()-1</f>
        <v>56</v>
      </c>
      <c r="B57" s="4" t="s">
        <v>58</v>
      </c>
      <c r="C57" s="6">
        <v>3.18</v>
      </c>
    </row>
    <row r="58" spans="1:3" s="2" customFormat="1" x14ac:dyDescent="0.35">
      <c r="A58" s="5">
        <f>ROW()-1</f>
        <v>57</v>
      </c>
      <c r="B58" s="4" t="s">
        <v>59</v>
      </c>
      <c r="C58" s="6">
        <v>1.2</v>
      </c>
    </row>
    <row r="59" spans="1:3" s="2" customFormat="1" x14ac:dyDescent="0.35">
      <c r="A59" s="5"/>
      <c r="B59" s="4"/>
      <c r="C59" s="3"/>
    </row>
    <row r="60" spans="1:3" s="2" customFormat="1" x14ac:dyDescent="0.35">
      <c r="A60" s="5"/>
      <c r="B60" s="4"/>
      <c r="C60" s="3"/>
    </row>
    <row r="61" spans="1:3" s="2" customFormat="1" x14ac:dyDescent="0.35">
      <c r="A61" s="5"/>
      <c r="B61" s="4"/>
      <c r="C61" s="3"/>
    </row>
    <row r="62" spans="1:3" s="2" customFormat="1" x14ac:dyDescent="0.35">
      <c r="A62" s="5"/>
      <c r="B62" s="4"/>
      <c r="C62" s="3"/>
    </row>
    <row r="63" spans="1:3" s="2" customFormat="1" x14ac:dyDescent="0.35">
      <c r="A63" s="5"/>
      <c r="B63" s="4"/>
      <c r="C63" s="3"/>
    </row>
    <row r="64" spans="1:3" s="2" customFormat="1" x14ac:dyDescent="0.35">
      <c r="A64" s="5"/>
      <c r="B64" s="4"/>
      <c r="C64" s="3"/>
    </row>
    <row r="65" spans="1:3" s="2" customFormat="1" x14ac:dyDescent="0.35">
      <c r="A65" s="5"/>
      <c r="B65" s="4"/>
      <c r="C65" s="3"/>
    </row>
    <row r="66" spans="1:3" s="2" customFormat="1" x14ac:dyDescent="0.35">
      <c r="A66" s="5"/>
      <c r="B66" s="4"/>
      <c r="C66" s="3"/>
    </row>
    <row r="67" spans="1:3" s="2" customFormat="1" x14ac:dyDescent="0.35">
      <c r="A67" s="5"/>
      <c r="B67" s="4"/>
      <c r="C67" s="3"/>
    </row>
    <row r="68" spans="1:3" s="2" customFormat="1" x14ac:dyDescent="0.35">
      <c r="A68" s="5"/>
      <c r="B68" s="4"/>
      <c r="C68" s="3"/>
    </row>
    <row r="69" spans="1:3" s="2" customFormat="1" x14ac:dyDescent="0.35">
      <c r="A69" s="5"/>
      <c r="B69" s="4"/>
      <c r="C69" s="3"/>
    </row>
    <row r="70" spans="1:3" s="2" customFormat="1" x14ac:dyDescent="0.35">
      <c r="A70" s="5"/>
      <c r="B70" s="4"/>
      <c r="C70" s="3"/>
    </row>
    <row r="71" spans="1:3" s="2" customFormat="1" x14ac:dyDescent="0.35">
      <c r="A71" s="5"/>
      <c r="B71" s="4"/>
      <c r="C71" s="3"/>
    </row>
    <row r="72" spans="1:3" s="2" customFormat="1" x14ac:dyDescent="0.35">
      <c r="A72" s="5"/>
      <c r="B72" s="4"/>
      <c r="C72" s="3"/>
    </row>
    <row r="73" spans="1:3" s="2" customFormat="1" x14ac:dyDescent="0.35">
      <c r="A73" s="5"/>
      <c r="B73" s="4"/>
      <c r="C73" s="3"/>
    </row>
    <row r="74" spans="1:3" s="2" customFormat="1" x14ac:dyDescent="0.35">
      <c r="A74" s="5"/>
      <c r="B74" s="4"/>
      <c r="C74" s="3"/>
    </row>
    <row r="75" spans="1:3" s="2" customFormat="1" x14ac:dyDescent="0.35">
      <c r="A75" s="5"/>
      <c r="B75" s="4"/>
      <c r="C75" s="3"/>
    </row>
    <row r="76" spans="1:3" s="2" customFormat="1" x14ac:dyDescent="0.35">
      <c r="A76" s="5"/>
      <c r="B76" s="4"/>
      <c r="C76" s="3"/>
    </row>
    <row r="77" spans="1:3" s="2" customFormat="1" x14ac:dyDescent="0.35">
      <c r="A77" s="5"/>
      <c r="B77" s="4"/>
      <c r="C77" s="3"/>
    </row>
    <row r="78" spans="1:3" s="2" customFormat="1" x14ac:dyDescent="0.35">
      <c r="A78" s="5"/>
      <c r="B78" s="4"/>
      <c r="C78" s="3"/>
    </row>
    <row r="79" spans="1:3" s="2" customFormat="1" x14ac:dyDescent="0.35">
      <c r="A79" s="5"/>
      <c r="B79" s="4"/>
      <c r="C79" s="3"/>
    </row>
    <row r="80" spans="1:3" s="2" customFormat="1" x14ac:dyDescent="0.35">
      <c r="A80" s="5"/>
      <c r="B80" s="4"/>
      <c r="C80" s="3"/>
    </row>
    <row r="81" spans="1:3" s="2" customFormat="1" x14ac:dyDescent="0.35">
      <c r="A81" s="5"/>
      <c r="B81" s="4"/>
      <c r="C81" s="3"/>
    </row>
    <row r="82" spans="1:3" s="2" customFormat="1" x14ac:dyDescent="0.35">
      <c r="A82" s="5"/>
      <c r="B82" s="4"/>
      <c r="C82" s="3"/>
    </row>
    <row r="83" spans="1:3" s="2" customFormat="1" x14ac:dyDescent="0.35">
      <c r="A83" s="5"/>
      <c r="B83" s="4"/>
      <c r="C83" s="3"/>
    </row>
    <row r="84" spans="1:3" s="2" customFormat="1" x14ac:dyDescent="0.35">
      <c r="A84" s="5"/>
      <c r="B84" s="4"/>
      <c r="C84" s="3"/>
    </row>
    <row r="85" spans="1:3" s="2" customFormat="1" x14ac:dyDescent="0.35">
      <c r="A85" s="5"/>
      <c r="B85" s="4"/>
      <c r="C85" s="3"/>
    </row>
    <row r="86" spans="1:3" s="2" customFormat="1" x14ac:dyDescent="0.35">
      <c r="A86" s="5"/>
      <c r="B86" s="4"/>
      <c r="C86" s="3"/>
    </row>
    <row r="87" spans="1:3" s="2" customFormat="1" x14ac:dyDescent="0.35">
      <c r="A87" s="5"/>
      <c r="B87" s="4"/>
      <c r="C87" s="3"/>
    </row>
    <row r="88" spans="1:3" s="2" customFormat="1" x14ac:dyDescent="0.35">
      <c r="A88" s="5"/>
      <c r="B88" s="4"/>
      <c r="C88" s="3"/>
    </row>
    <row r="89" spans="1:3" s="2" customFormat="1" x14ac:dyDescent="0.35">
      <c r="A89" s="5"/>
      <c r="B89" s="4"/>
      <c r="C89" s="3"/>
    </row>
    <row r="90" spans="1:3" s="2" customFormat="1" x14ac:dyDescent="0.35">
      <c r="A90" s="5"/>
      <c r="B90" s="4"/>
      <c r="C90" s="3"/>
    </row>
    <row r="91" spans="1:3" s="2" customFormat="1" x14ac:dyDescent="0.35">
      <c r="A91" s="5"/>
      <c r="B91" s="4"/>
      <c r="C91" s="3"/>
    </row>
    <row r="92" spans="1:3" s="2" customFormat="1" x14ac:dyDescent="0.35">
      <c r="A92" s="5"/>
      <c r="B92" s="4"/>
      <c r="C92" s="3"/>
    </row>
    <row r="93" spans="1:3" s="2" customFormat="1" x14ac:dyDescent="0.35">
      <c r="A93" s="5"/>
      <c r="B93" s="4"/>
      <c r="C93" s="3"/>
    </row>
    <row r="94" spans="1:3" s="2" customFormat="1" x14ac:dyDescent="0.35">
      <c r="A94" s="5"/>
      <c r="B94" s="4"/>
      <c r="C94" s="3"/>
    </row>
    <row r="95" spans="1:3" s="2" customFormat="1" x14ac:dyDescent="0.35">
      <c r="A95" s="5"/>
      <c r="B95" s="4"/>
      <c r="C95" s="3"/>
    </row>
    <row r="96" spans="1:3" s="2" customFormat="1" x14ac:dyDescent="0.35">
      <c r="A96" s="5"/>
      <c r="B96" s="4"/>
      <c r="C96" s="3"/>
    </row>
    <row r="97" spans="1:3" s="2" customFormat="1" x14ac:dyDescent="0.35">
      <c r="A97" s="5"/>
      <c r="B97" s="4"/>
      <c r="C97" s="3"/>
    </row>
    <row r="98" spans="1:3" s="2" customFormat="1" x14ac:dyDescent="0.35">
      <c r="A98" s="5"/>
      <c r="B98" s="4"/>
      <c r="C98" s="3"/>
    </row>
    <row r="99" spans="1:3" s="2" customFormat="1" x14ac:dyDescent="0.35">
      <c r="A99" s="5"/>
      <c r="B99" s="4"/>
      <c r="C99" s="3"/>
    </row>
    <row r="100" spans="1:3" s="2" customFormat="1" x14ac:dyDescent="0.35">
      <c r="A100" s="5"/>
      <c r="B100" s="4"/>
      <c r="C100" s="3"/>
    </row>
    <row r="101" spans="1:3" s="2" customFormat="1" x14ac:dyDescent="0.35">
      <c r="A101" s="5"/>
      <c r="B101" s="4"/>
      <c r="C101" s="3"/>
    </row>
    <row r="102" spans="1:3" s="2" customFormat="1" x14ac:dyDescent="0.35">
      <c r="A102" s="5"/>
      <c r="B102" s="4"/>
      <c r="C102" s="3"/>
    </row>
    <row r="103" spans="1:3" s="2" customFormat="1" x14ac:dyDescent="0.35">
      <c r="A103" s="5"/>
      <c r="B103" s="4"/>
      <c r="C103" s="3"/>
    </row>
    <row r="104" spans="1:3" s="2" customFormat="1" x14ac:dyDescent="0.35">
      <c r="A104" s="5"/>
      <c r="B104" s="4"/>
      <c r="C104" s="3"/>
    </row>
    <row r="105" spans="1:3" s="2" customFormat="1" x14ac:dyDescent="0.35">
      <c r="A105" s="5"/>
      <c r="B105" s="4"/>
      <c r="C105" s="3"/>
    </row>
    <row r="106" spans="1:3" s="2" customFormat="1" x14ac:dyDescent="0.35">
      <c r="A106" s="5"/>
      <c r="B106" s="4"/>
      <c r="C106" s="3"/>
    </row>
    <row r="107" spans="1:3" s="2" customFormat="1" x14ac:dyDescent="0.35">
      <c r="A107" s="5"/>
      <c r="B107" s="4"/>
      <c r="C107" s="3"/>
    </row>
    <row r="108" spans="1:3" s="2" customFormat="1" x14ac:dyDescent="0.35">
      <c r="A108" s="5"/>
      <c r="B108" s="4"/>
      <c r="C108" s="3"/>
    </row>
    <row r="109" spans="1:3" s="2" customFormat="1" x14ac:dyDescent="0.35">
      <c r="A109" s="5"/>
      <c r="B109" s="4"/>
      <c r="C109" s="3"/>
    </row>
    <row r="110" spans="1:3" s="2" customFormat="1" x14ac:dyDescent="0.35">
      <c r="A110" s="5"/>
      <c r="B110" s="4"/>
      <c r="C110" s="3"/>
    </row>
    <row r="111" spans="1:3" s="2" customFormat="1" x14ac:dyDescent="0.35">
      <c r="A111" s="5"/>
      <c r="B111" s="4"/>
      <c r="C111" s="3"/>
    </row>
    <row r="112" spans="1:3" s="2" customFormat="1" x14ac:dyDescent="0.35">
      <c r="A112" s="5"/>
      <c r="B112" s="4"/>
      <c r="C112" s="3"/>
    </row>
    <row r="113" spans="1:3" s="2" customFormat="1" x14ac:dyDescent="0.35">
      <c r="A113" s="5"/>
      <c r="B113" s="4"/>
      <c r="C113" s="3"/>
    </row>
    <row r="114" spans="1:3" s="2" customFormat="1" x14ac:dyDescent="0.35">
      <c r="A114" s="5"/>
      <c r="B114" s="4"/>
      <c r="C114" s="3"/>
    </row>
    <row r="115" spans="1:3" s="2" customFormat="1" x14ac:dyDescent="0.35">
      <c r="A115" s="5"/>
      <c r="B115" s="4"/>
      <c r="C115" s="3"/>
    </row>
    <row r="116" spans="1:3" s="2" customFormat="1" x14ac:dyDescent="0.35">
      <c r="A116" s="5"/>
      <c r="B116" s="4"/>
      <c r="C116" s="3"/>
    </row>
    <row r="117" spans="1:3" s="2" customFormat="1" x14ac:dyDescent="0.35">
      <c r="A117" s="5"/>
      <c r="B117" s="4"/>
      <c r="C117" s="3"/>
    </row>
    <row r="118" spans="1:3" s="2" customFormat="1" x14ac:dyDescent="0.35">
      <c r="A118" s="5"/>
      <c r="B118" s="4"/>
      <c r="C118" s="3"/>
    </row>
    <row r="119" spans="1:3" s="2" customFormat="1" x14ac:dyDescent="0.35">
      <c r="A119" s="5"/>
      <c r="B119" s="4"/>
      <c r="C119" s="3"/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Zambrano</dc:creator>
  <cp:lastModifiedBy>Evelyn Zambrano</cp:lastModifiedBy>
  <dcterms:created xsi:type="dcterms:W3CDTF">2026-08-14T14:15:57Z</dcterms:created>
  <dcterms:modified xsi:type="dcterms:W3CDTF">2026-08-16T01:25:44Z</dcterms:modified>
</cp:coreProperties>
</file>