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c140d3afe1aa8c3/Desktop/Kuliah/Semester 3/Manpro/TUBES FIX/"/>
    </mc:Choice>
  </mc:AlternateContent>
  <xr:revisionPtr revIDLastSave="0" documentId="8_{A3767FD9-DB91-4B98-A816-D616A4C08344}" xr6:coauthVersionLast="47" xr6:coauthVersionMax="47" xr10:uidLastSave="{00000000-0000-0000-0000-000000000000}"/>
  <bookViews>
    <workbookView xWindow="3810" yWindow="3652" windowWidth="16200" windowHeight="9848" xr2:uid="{00000000-000D-0000-FFFF-FFFF00000000}"/>
  </bookViews>
  <sheets>
    <sheet name="Gantt Char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<sst xmlns="http://schemas.openxmlformats.org/spreadsheetml/2006/main" count="69" uniqueCount="69">
  <si>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WBS Code</t>
  </si>
  <si>
    <t>Nama Aktivitas</t>
  </si>
  <si>
    <t>Start Date</t>
  </si>
  <si>
    <t>End Date</t>
  </si>
  <si>
    <t>Durasi (Hari)</t>
  </si>
  <si>
    <t>Pengembangan Platform MakeMeBloom</t>
  </si>
  <si>
    <t>Inisiasi</t>
  </si>
  <si>
    <t>1.1.1</t>
  </si>
  <si>
    <t>Analisis Kebutuhan Awal &amp; Kompetitor</t>
  </si>
  <si>
    <t>1.1.2</t>
  </si>
  <si>
    <t>Penyusunan Project Charter</t>
  </si>
  <si>
    <t>1.1.3</t>
  </si>
  <si>
    <t>Penyerahan Project Charter</t>
  </si>
  <si>
    <t>1.1.4</t>
  </si>
  <si>
    <t>Review Project Charter oleh Sponsor</t>
  </si>
  <si>
    <t>1.1.5</t>
  </si>
  <si>
    <t>Perencanaan</t>
  </si>
  <si>
    <t>1.2.1</t>
  </si>
  <si>
    <t>Penyusunan Preliminary Scope (MVP)</t>
  </si>
  <si>
    <t>1.2.2</t>
  </si>
  <si>
    <t>Penentuan Tim &amp; Pembagian Peran</t>
  </si>
  <si>
    <t>1.2.3</t>
  </si>
  <si>
    <t>Kickoff Meeting Internal</t>
  </si>
  <si>
    <t>1.2.4</t>
  </si>
  <si>
    <t>Pengembangan Project Plan</t>
  </si>
  <si>
    <t>1.2.5</t>
  </si>
  <si>
    <t>Submit Project Plan</t>
  </si>
  <si>
    <t>1.2.6</t>
  </si>
  <si>
    <t>Persetujuan Project Plan</t>
  </si>
  <si>
    <t>Eksekusi</t>
  </si>
  <si>
    <t>1.3.1</t>
  </si>
  <si>
    <t>Kickoff Meeting Eksekusi</t>
  </si>
  <si>
    <t>1.3.2</t>
  </si>
  <si>
    <t>Verifikasi &amp; Validasi Kebutuhan Pengguna</t>
  </si>
  <si>
    <t>1.3.3</t>
  </si>
  <si>
    <t>Desain UI/UX</t>
  </si>
  <si>
    <t>1.3.4</t>
  </si>
  <si>
    <t>Pengembangan Backend</t>
  </si>
  <si>
    <t>1.3.5</t>
  </si>
  <si>
    <t>Pengembangan Frontend</t>
  </si>
  <si>
    <t>1.3.6</t>
  </si>
  <si>
    <t>Integrasi Payment Gateway</t>
  </si>
  <si>
    <t>1.3.7</t>
  </si>
  <si>
    <t>Pengembangan Dashboard Admin</t>
  </si>
  <si>
    <t>1.3.8</t>
  </si>
  <si>
    <t>Testing &amp; Quality Assurance</t>
  </si>
  <si>
    <t>1.3.9</t>
  </si>
  <si>
    <t>Pengendalian</t>
  </si>
  <si>
    <t>Penutupan</t>
  </si>
  <si>
    <t>Persetujuan / Pengesahan Project Charter</t>
  </si>
  <si>
    <t>Go-Live Sistem</t>
  </si>
  <si>
    <t>1.4.1</t>
  </si>
  <si>
    <t>Manajemen Proyek</t>
  </si>
  <si>
    <t>1.4.2</t>
  </si>
  <si>
    <t>Rapat Status Proyek</t>
  </si>
  <si>
    <t>1.4.3</t>
  </si>
  <si>
    <t>Manajemen Risiko</t>
  </si>
  <si>
    <t>1.4.4</t>
  </si>
  <si>
    <t>Pembaruan Project Management Plan</t>
  </si>
  <si>
    <t>1.5.1</t>
  </si>
  <si>
    <t>Penyusunan Dokumentasi Akhir Proyek</t>
  </si>
  <si>
    <t>1.5.2</t>
  </si>
  <si>
    <t>Penyusunan Lessons Learned</t>
  </si>
  <si>
    <t>1.5.3</t>
  </si>
  <si>
    <t>Pengarsipan Dokumen Proyek</t>
  </si>
  <si>
    <t>1.5.4</t>
  </si>
  <si>
    <t>Persetujuan Akhir (Formal Acceptance)</t>
  </si>
  <si>
    <t>1.5.5</t>
  </si>
  <si>
    <t>Penutupan Resmi Proyek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</si>
</sst>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7"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/mm/yyyy"/>
      <alignment horizontal="center" vertical="center" textRotation="0" wrapText="0" indent="0" justifyLastLine="0" shrinkToFit="0" readingOrder="0"/>
    </dxf>
    <dxf>
      <numFmt numFmtId="164" formatCode="dd/mm/yyyy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Gantt Chart</a:t>
            </a:r>
            <a:endParaRPr lang="id-ID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 Data'!$B$2:$B$36</c:f>
              <c:strCache>
                <c:ptCount val="35"/>
                <c:pt idx="0">
                  <c:v>Pengembangan Platform MakeMeBloom</c:v>
                </c:pt>
                <c:pt idx="1">
                  <c:v>Inisiasi</c:v>
                </c:pt>
                <c:pt idx="2">
                  <c:v>Analisis Kebutuhan Awal &amp; Kompetitor</c:v>
                </c:pt>
                <c:pt idx="3">
                  <c:v>Penyusunan Project Charter</c:v>
                </c:pt>
                <c:pt idx="4">
                  <c:v>Penyerahan Project Charter</c:v>
                </c:pt>
                <c:pt idx="5">
                  <c:v>Review Project Charter oleh Sponsor</c:v>
                </c:pt>
                <c:pt idx="6">
                  <c:v>Persetujuan / Pengesahan Project Charter</c:v>
                </c:pt>
                <c:pt idx="7">
                  <c:v>Perencanaan</c:v>
                </c:pt>
                <c:pt idx="8">
                  <c:v>Penyusunan Preliminary Scope (MVP)</c:v>
                </c:pt>
                <c:pt idx="9">
                  <c:v>Penentuan Tim &amp; Pembagian Peran</c:v>
                </c:pt>
                <c:pt idx="10">
                  <c:v>Kickoff Meeting Internal</c:v>
                </c:pt>
                <c:pt idx="11">
                  <c:v>Pengembangan Project Plan</c:v>
                </c:pt>
                <c:pt idx="12">
                  <c:v>Submit Project Plan</c:v>
                </c:pt>
                <c:pt idx="13">
                  <c:v>Persetujuan Project Plan</c:v>
                </c:pt>
                <c:pt idx="14">
                  <c:v>Eksekusi</c:v>
                </c:pt>
                <c:pt idx="15">
                  <c:v>Kickoff Meeting Eksekusi</c:v>
                </c:pt>
                <c:pt idx="16">
                  <c:v>Verifikasi &amp; Validasi Kebutuhan Pengguna</c:v>
                </c:pt>
                <c:pt idx="17">
                  <c:v>Desain UI/UX</c:v>
                </c:pt>
                <c:pt idx="18">
                  <c:v>Pengembangan Backend</c:v>
                </c:pt>
                <c:pt idx="19">
                  <c:v>Pengembangan Frontend</c:v>
                </c:pt>
                <c:pt idx="20">
                  <c:v>Integrasi Payment Gateway</c:v>
                </c:pt>
                <c:pt idx="21">
                  <c:v>Pengembangan Dashboard Admin</c:v>
                </c:pt>
                <c:pt idx="22">
                  <c:v>Testing &amp; Quality Assurance</c:v>
                </c:pt>
                <c:pt idx="23">
                  <c:v>Go-Live Sistem</c:v>
                </c:pt>
                <c:pt idx="24">
                  <c:v>Pengendalian</c:v>
                </c:pt>
                <c:pt idx="25">
                  <c:v>Manajemen Proyek</c:v>
                </c:pt>
                <c:pt idx="26">
                  <c:v>Rapat Status Proyek</c:v>
                </c:pt>
                <c:pt idx="27">
                  <c:v>Manajemen Risiko</c:v>
                </c:pt>
                <c:pt idx="28">
                  <c:v>Pembaruan Project Management Plan</c:v>
                </c:pt>
                <c:pt idx="29">
                  <c:v>Penutupan</c:v>
                </c:pt>
                <c:pt idx="30">
                  <c:v>Penyusunan Dokumentasi Akhir Proyek</c:v>
                </c:pt>
                <c:pt idx="31">
                  <c:v>Penyusunan Lessons Learned</c:v>
                </c:pt>
                <c:pt idx="32">
                  <c:v>Pengarsipan Dokumen Proyek</c:v>
                </c:pt>
                <c:pt idx="33">
                  <c:v>Persetujuan Akhir (Formal Acceptance)</c:v>
                </c:pt>
                <c:pt idx="34">
                  <c:v>Penutupan Resmi Proyek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 Data'!$B$2:$B$36</c:f>
              <c:strCache>
                <c:ptCount val="35"/>
                <c:pt idx="0">
                  <c:v>Pengembangan Platform MakeMeBloom</c:v>
                </c:pt>
                <c:pt idx="1">
                  <c:v>Inisiasi</c:v>
                </c:pt>
                <c:pt idx="2">
                  <c:v>Analisis Kebutuhan Awal &amp; Kompetitor</c:v>
                </c:pt>
                <c:pt idx="3">
                  <c:v>Penyusunan Project Charter</c:v>
                </c:pt>
                <c:pt idx="4">
                  <c:v>Penyerahan Project Charter</c:v>
                </c:pt>
                <c:pt idx="5">
                  <c:v>Review Project Charter oleh Sponsor</c:v>
                </c:pt>
                <c:pt idx="6">
                  <c:v>Persetujuan / Pengesahan Project Charter</c:v>
                </c:pt>
                <c:pt idx="7">
                  <c:v>Perencanaan</c:v>
                </c:pt>
                <c:pt idx="8">
                  <c:v>Penyusunan Preliminary Scope (MVP)</c:v>
                </c:pt>
                <c:pt idx="9">
                  <c:v>Penentuan Tim &amp; Pembagian Peran</c:v>
                </c:pt>
                <c:pt idx="10">
                  <c:v>Kickoff Meeting Internal</c:v>
                </c:pt>
                <c:pt idx="11">
                  <c:v>Pengembangan Project Plan</c:v>
                </c:pt>
                <c:pt idx="12">
                  <c:v>Submit Project Plan</c:v>
                </c:pt>
                <c:pt idx="13">
                  <c:v>Persetujuan Project Plan</c:v>
                </c:pt>
                <c:pt idx="14">
                  <c:v>Eksekusi</c:v>
                </c:pt>
                <c:pt idx="15">
                  <c:v>Kickoff Meeting Eksekusi</c:v>
                </c:pt>
                <c:pt idx="16">
                  <c:v>Verifikasi &amp; Validasi Kebutuhan Pengguna</c:v>
                </c:pt>
                <c:pt idx="17">
                  <c:v>Desain UI/UX</c:v>
                </c:pt>
                <c:pt idx="18">
                  <c:v>Pengembangan Backend</c:v>
                </c:pt>
                <c:pt idx="19">
                  <c:v>Pengembangan Frontend</c:v>
                </c:pt>
                <c:pt idx="20">
                  <c:v>Integrasi Payment Gateway</c:v>
                </c:pt>
                <c:pt idx="21">
                  <c:v>Pengembangan Dashboard Admin</c:v>
                </c:pt>
                <c:pt idx="22">
                  <c:v>Testing &amp; Quality Assurance</c:v>
                </c:pt>
                <c:pt idx="23">
                  <c:v>Go-Live Sistem</c:v>
                </c:pt>
                <c:pt idx="24">
                  <c:v>Pengendalian</c:v>
                </c:pt>
                <c:pt idx="25">
                  <c:v>Manajemen Proyek</c:v>
                </c:pt>
                <c:pt idx="26">
                  <c:v>Rapat Status Proyek</c:v>
                </c:pt>
                <c:pt idx="27">
                  <c:v>Manajemen Risiko</c:v>
                </c:pt>
                <c:pt idx="28">
                  <c:v>Pembaruan Project Management Plan</c:v>
                </c:pt>
                <c:pt idx="29">
                  <c:v>Penutupan</c:v>
                </c:pt>
                <c:pt idx="30">
                  <c:v>Penyusunan Dokumentasi Akhir Proyek</c:v>
                </c:pt>
                <c:pt idx="31">
                  <c:v>Penyusunan Lessons Learned</c:v>
                </c:pt>
                <c:pt idx="32">
                  <c:v>Pengarsipan Dokumen Proyek</c:v>
                </c:pt>
                <c:pt idx="33">
                  <c:v>Persetujuan Akhir (Formal Acceptance)</c:v>
                </c:pt>
                <c:pt idx="34">
                  <c:v>Penutupan Resmi Proyek</c:v>
                </c:pt>
              </c:strCache>
            </c:strRef>
          </c:cat>
          <c:val>
            <c:numRef>
              <c:f>'Gantt Chart Data'!$C$2:$C$36</c:f>
              <c:numCache>
                <c:formatCode>dd/mm/yyyy</c:formatCode>
                <c:ptCount val="35"/>
                <c:pt idx="0">
                  <c:v>46023</c:v>
                </c:pt>
                <c:pt idx="1">
                  <c:v>46023</c:v>
                </c:pt>
                <c:pt idx="2">
                  <c:v>46023</c:v>
                </c:pt>
                <c:pt idx="3">
                  <c:v>46143</c:v>
                </c:pt>
                <c:pt idx="4">
                  <c:v>46035</c:v>
                </c:pt>
                <c:pt idx="5">
                  <c:v>46036</c:v>
                </c:pt>
                <c:pt idx="6">
                  <c:v>46037</c:v>
                </c:pt>
                <c:pt idx="7">
                  <c:v>46038</c:v>
                </c:pt>
                <c:pt idx="8">
                  <c:v>46038</c:v>
                </c:pt>
                <c:pt idx="9">
                  <c:v>46045</c:v>
                </c:pt>
                <c:pt idx="10">
                  <c:v>46048</c:v>
                </c:pt>
                <c:pt idx="11">
                  <c:v>46049</c:v>
                </c:pt>
                <c:pt idx="12">
                  <c:v>46052</c:v>
                </c:pt>
                <c:pt idx="13">
                  <c:v>46053</c:v>
                </c:pt>
                <c:pt idx="14">
                  <c:v>46054</c:v>
                </c:pt>
                <c:pt idx="15">
                  <c:v>46054</c:v>
                </c:pt>
                <c:pt idx="16">
                  <c:v>46054</c:v>
                </c:pt>
                <c:pt idx="17">
                  <c:v>46054</c:v>
                </c:pt>
                <c:pt idx="18">
                  <c:v>46082</c:v>
                </c:pt>
                <c:pt idx="19">
                  <c:v>46082</c:v>
                </c:pt>
                <c:pt idx="20">
                  <c:v>46113</c:v>
                </c:pt>
                <c:pt idx="21">
                  <c:v>46128</c:v>
                </c:pt>
                <c:pt idx="22">
                  <c:v>46143</c:v>
                </c:pt>
                <c:pt idx="23">
                  <c:v>46174</c:v>
                </c:pt>
                <c:pt idx="24">
                  <c:v>46023</c:v>
                </c:pt>
                <c:pt idx="25">
                  <c:v>46023</c:v>
                </c:pt>
                <c:pt idx="26">
                  <c:v>46023</c:v>
                </c:pt>
                <c:pt idx="27">
                  <c:v>46023</c:v>
                </c:pt>
                <c:pt idx="28">
                  <c:v>46023</c:v>
                </c:pt>
                <c:pt idx="29">
                  <c:v>46158</c:v>
                </c:pt>
                <c:pt idx="30">
                  <c:v>46158</c:v>
                </c:pt>
                <c:pt idx="31">
                  <c:v>46165</c:v>
                </c:pt>
                <c:pt idx="32">
                  <c:v>46168</c:v>
                </c:pt>
                <c:pt idx="33">
                  <c:v>46171</c:v>
                </c:pt>
                <c:pt idx="34">
                  <c:v>46173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C-42B8-8DDB-2594AB7DFFD8}"/>
            </c:ext>
          </c:extLst>
        </c:ser>
        <c:ser>
          <c:idx val="1"/>
          <c:order val="1"/>
          <c:tx>
            <c:strRef>
              <c:f>'Gantt Chart Data'!$E$1</c:f>
              <c:strCache>
                <c:ptCount val="1"/>
                <c:pt idx="0">
                  <c:v>Durasi (Hari)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'Gantt Chart Data'!$B$2:$B$36</c:f>
              <c:strCache>
                <c:ptCount val="35"/>
                <c:pt idx="0">
                  <c:v>Pengembangan Platform MakeMeBloom</c:v>
                </c:pt>
                <c:pt idx="1">
                  <c:v>Inisiasi</c:v>
                </c:pt>
                <c:pt idx="2">
                  <c:v>Analisis Kebutuhan Awal &amp; Kompetitor</c:v>
                </c:pt>
                <c:pt idx="3">
                  <c:v>Penyusunan Project Charter</c:v>
                </c:pt>
                <c:pt idx="4">
                  <c:v>Penyerahan Project Charter</c:v>
                </c:pt>
                <c:pt idx="5">
                  <c:v>Review Project Charter oleh Sponsor</c:v>
                </c:pt>
                <c:pt idx="6">
                  <c:v>Persetujuan / Pengesahan Project Charter</c:v>
                </c:pt>
                <c:pt idx="7">
                  <c:v>Perencanaan</c:v>
                </c:pt>
                <c:pt idx="8">
                  <c:v>Penyusunan Preliminary Scope (MVP)</c:v>
                </c:pt>
                <c:pt idx="9">
                  <c:v>Penentuan Tim &amp; Pembagian Peran</c:v>
                </c:pt>
                <c:pt idx="10">
                  <c:v>Kickoff Meeting Internal</c:v>
                </c:pt>
                <c:pt idx="11">
                  <c:v>Pengembangan Project Plan</c:v>
                </c:pt>
                <c:pt idx="12">
                  <c:v>Submit Project Plan</c:v>
                </c:pt>
                <c:pt idx="13">
                  <c:v>Persetujuan Project Plan</c:v>
                </c:pt>
                <c:pt idx="14">
                  <c:v>Eksekusi</c:v>
                </c:pt>
                <c:pt idx="15">
                  <c:v>Kickoff Meeting Eksekusi</c:v>
                </c:pt>
                <c:pt idx="16">
                  <c:v>Verifikasi &amp; Validasi Kebutuhan Pengguna</c:v>
                </c:pt>
                <c:pt idx="17">
                  <c:v>Desain UI/UX</c:v>
                </c:pt>
                <c:pt idx="18">
                  <c:v>Pengembangan Backend</c:v>
                </c:pt>
                <c:pt idx="19">
                  <c:v>Pengembangan Frontend</c:v>
                </c:pt>
                <c:pt idx="20">
                  <c:v>Integrasi Payment Gateway</c:v>
                </c:pt>
                <c:pt idx="21">
                  <c:v>Pengembangan Dashboard Admin</c:v>
                </c:pt>
                <c:pt idx="22">
                  <c:v>Testing &amp; Quality Assurance</c:v>
                </c:pt>
                <c:pt idx="23">
                  <c:v>Go-Live Sistem</c:v>
                </c:pt>
                <c:pt idx="24">
                  <c:v>Pengendalian</c:v>
                </c:pt>
                <c:pt idx="25">
                  <c:v>Manajemen Proyek</c:v>
                </c:pt>
                <c:pt idx="26">
                  <c:v>Rapat Status Proyek</c:v>
                </c:pt>
                <c:pt idx="27">
                  <c:v>Manajemen Risiko</c:v>
                </c:pt>
                <c:pt idx="28">
                  <c:v>Pembaruan Project Management Plan</c:v>
                </c:pt>
                <c:pt idx="29">
                  <c:v>Penutupan</c:v>
                </c:pt>
                <c:pt idx="30">
                  <c:v>Penyusunan Dokumentasi Akhir Proyek</c:v>
                </c:pt>
                <c:pt idx="31">
                  <c:v>Penyusunan Lessons Learned</c:v>
                </c:pt>
                <c:pt idx="32">
                  <c:v>Pengarsipan Dokumen Proyek</c:v>
                </c:pt>
                <c:pt idx="33">
                  <c:v>Persetujuan Akhir (Formal Acceptance)</c:v>
                </c:pt>
                <c:pt idx="34">
                  <c:v>Penutupan Resmi Proyek</c:v>
                </c:pt>
              </c:strCache>
            </c:strRef>
          </c:cat>
          <c:val>
            <c:numRef>
              <c:f>'Gantt Chart Data'!$E$2:$E$36</c:f>
              <c:numCache>
                <c:formatCode>General</c:formatCode>
                <c:ptCount val="35"/>
                <c:pt idx="0">
                  <c:v>152</c:v>
                </c:pt>
                <c:pt idx="1">
                  <c:v>15</c:v>
                </c:pt>
                <c:pt idx="2">
                  <c:v>10</c:v>
                </c:pt>
                <c:pt idx="3">
                  <c:v>8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16</c:v>
                </c:pt>
                <c:pt idx="8">
                  <c:v>7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104</c:v>
                </c:pt>
                <c:pt idx="15">
                  <c:v>1</c:v>
                </c:pt>
                <c:pt idx="16">
                  <c:v>7</c:v>
                </c:pt>
                <c:pt idx="17">
                  <c:v>28</c:v>
                </c:pt>
                <c:pt idx="18">
                  <c:v>61</c:v>
                </c:pt>
                <c:pt idx="19">
                  <c:v>61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</c:v>
                </c:pt>
                <c:pt idx="24">
                  <c:v>151</c:v>
                </c:pt>
                <c:pt idx="25">
                  <c:v>151</c:v>
                </c:pt>
                <c:pt idx="26">
                  <c:v>151</c:v>
                </c:pt>
                <c:pt idx="27">
                  <c:v>151</c:v>
                </c:pt>
                <c:pt idx="28">
                  <c:v>151</c:v>
                </c:pt>
                <c:pt idx="29">
                  <c:v>16</c:v>
                </c:pt>
                <c:pt idx="30">
                  <c:v>7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AC-42B8-8DDB-2594AB7DF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3726784"/>
        <c:axId val="1433725344"/>
      </c:barChart>
      <c:catAx>
        <c:axId val="14337267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d-ID"/>
          </a:p>
        </c:txPr>
        <c:crossAx val="1433725344"/>
        <c:crosses val="autoZero"/>
        <c:auto val="1"/>
        <c:lblAlgn val="ctr"/>
        <c:lblOffset val="100"/>
        <c:noMultiLvlLbl val="0"/>
      </c:catAx>
      <c:valAx>
        <c:axId val="1433725344"/>
        <c:scaling>
          <c:orientation val="minMax"/>
          <c:max val="46180"/>
          <c:min val="4602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3372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402564</xdr:colOff>
      <xdr:row>3</xdr:row>
      <xdr:rowOff>156471</xdr:rowOff>
    </xdr:from>
    <xdr:to>
      <xdr:col>16</xdr:col>
      <xdr:colOff>9207</xdr:colOff>
      <xdr:row>33</xdr:row>
      <xdr:rowOff>18014</xdr:rowOff>
    </xdr:to>
    <xdr:graphicFrame macro="">
      <xdr:nvGraphicFramePr>
        <xdr:cNvPr id="6" name="Bagan 5">
          <a:extLst>
            <a:ext uri="{FF2B5EF4-FFF2-40B4-BE49-F238E27FC236}">
              <a16:creationId xmlns:a16="http://schemas.microsoft.com/office/drawing/2014/main" id="{1805CE01-DA07-E687-A92F-96D81BCD6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8C764-5EAF-4C54-AB95-229944796FC2}" name="Tabel1" displayName="Tabel1" ref="A1:E36" totalsRowShown="0" headerRowDxfId="1" dataDxfId="0">
  <autoFilter ref="A1:E36" xr:uid="{79A8C764-5EAF-4C54-AB95-229944796FC2}"/>
  <tableColumns count="5">
    <tableColumn id="1" xr3:uid="{134308CA-152E-4908-8E0E-BB41107C831F}" name="WBS Code" dataDxfId="6"/>
    <tableColumn id="2" xr3:uid="{F5EC4AE2-C7B9-416C-A2B4-3BC514EF732A}" name="Nama Aktivitas" dataDxfId="5"/>
    <tableColumn id="3" xr3:uid="{6AAE8103-854E-4A7A-902C-2E60FC31D92D}" name="Start Date" dataDxfId="4"/>
    <tableColumn id="4" xr3:uid="{E6677D5A-A974-4CE2-8D2B-B0A89EFB6B38}" name="End Date" dataDxfId="3"/>
    <tableColumn id="5" xr3:uid="{6F30C6FA-3215-40A6-8DDF-78F17142F1EE}" name="Durasi (Hari)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="43" workbookViewId="0">
      <selection activeCell="I45" sqref="I45"/>
    </sheetView>
  </sheetViews>
  <sheetFormatPr defaultRowHeight="14.25" x14ac:dyDescent="0.45"/>
  <cols>
    <col min="1" max="1" width="10.73046875" customWidth="1"/>
    <col min="2" max="2" width="38.06640625" customWidth="1"/>
    <col min="3" max="3" width="20.46484375" customWidth="1"/>
    <col min="4" max="4" width="15.1328125" customWidth="1"/>
    <col min="5" max="5" width="12.53125" customWidth="1"/>
    <col min="7" max="7" width="17.9296875" customWidth="1"/>
    <col min="8" max="8" width="42.796875" customWidth="1"/>
  </cols>
  <sheetData>
    <row r="1" spans="1:10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0" x14ac:dyDescent="0.45">
      <c r="A2" s="3">
        <v>1</v>
      </c>
      <c r="B2" s="5" t="s">
        <v>5</v>
      </c>
      <c r="C2" s="2">
        <v>46023</v>
      </c>
      <c r="D2" s="2">
        <v>46174</v>
      </c>
      <c r="E2" s="4">
        <v>152</v>
      </c>
      <c r="I2" s="1"/>
      <c r="J2" s="1"/>
    </row>
    <row r="3" spans="1:10" x14ac:dyDescent="0.45">
      <c r="A3" s="3">
        <v>1.1000000000000001</v>
      </c>
      <c r="B3" s="5" t="s">
        <v>6</v>
      </c>
      <c r="C3" s="2">
        <v>46023</v>
      </c>
      <c r="D3" s="2">
        <v>46037</v>
      </c>
      <c r="E3" s="4">
        <v>15</v>
      </c>
      <c r="I3" s="1"/>
    </row>
    <row r="4" spans="1:10" x14ac:dyDescent="0.45">
      <c r="A4" s="3" t="s">
        <v>7</v>
      </c>
      <c r="B4" s="5" t="s">
        <v>8</v>
      </c>
      <c r="C4" s="2">
        <v>46023</v>
      </c>
      <c r="D4" s="2">
        <v>46032</v>
      </c>
      <c r="E4" s="4">
        <v>10</v>
      </c>
      <c r="I4" s="1"/>
      <c r="J4" s="1"/>
    </row>
    <row r="5" spans="1:10" x14ac:dyDescent="0.45">
      <c r="A5" s="3" t="s">
        <v>9</v>
      </c>
      <c r="B5" s="5" t="s">
        <v>10</v>
      </c>
      <c r="C5" s="2">
        <v>46143</v>
      </c>
      <c r="D5" s="2">
        <v>46034</v>
      </c>
      <c r="E5" s="4">
        <v>8</v>
      </c>
      <c r="I5" s="1"/>
      <c r="J5" s="1"/>
    </row>
    <row r="6" spans="1:10" x14ac:dyDescent="0.45">
      <c r="A6" s="3" t="s">
        <v>11</v>
      </c>
      <c r="B6" s="5" t="s">
        <v>12</v>
      </c>
      <c r="C6" s="2">
        <v>46035</v>
      </c>
      <c r="D6" s="2">
        <v>46035</v>
      </c>
      <c r="E6" s="4">
        <v>1</v>
      </c>
    </row>
    <row r="7" spans="1:10" x14ac:dyDescent="0.45">
      <c r="A7" s="3" t="s">
        <v>13</v>
      </c>
      <c r="B7" s="5" t="s">
        <v>14</v>
      </c>
      <c r="C7" s="2">
        <v>46036</v>
      </c>
      <c r="D7" s="2">
        <v>46036</v>
      </c>
      <c r="E7" s="4">
        <v>1</v>
      </c>
    </row>
    <row r="8" spans="1:10" x14ac:dyDescent="0.45">
      <c r="A8" s="3" t="s">
        <v>15</v>
      </c>
      <c r="B8" s="5" t="s">
        <v>49</v>
      </c>
      <c r="C8" s="2">
        <v>46037</v>
      </c>
      <c r="D8" s="2">
        <v>46037</v>
      </c>
      <c r="E8" s="4">
        <v>1</v>
      </c>
    </row>
    <row r="9" spans="1:10" x14ac:dyDescent="0.45">
      <c r="A9" s="3">
        <v>1.2</v>
      </c>
      <c r="B9" s="5" t="s">
        <v>16</v>
      </c>
      <c r="C9" s="2">
        <v>46038</v>
      </c>
      <c r="D9" s="2">
        <v>46053</v>
      </c>
      <c r="E9" s="4">
        <v>16</v>
      </c>
    </row>
    <row r="10" spans="1:10" x14ac:dyDescent="0.45">
      <c r="A10" s="3" t="s">
        <v>17</v>
      </c>
      <c r="B10" s="5" t="s">
        <v>18</v>
      </c>
      <c r="C10" s="2">
        <v>46038</v>
      </c>
      <c r="D10" s="2">
        <v>46044</v>
      </c>
      <c r="E10" s="4">
        <v>7</v>
      </c>
    </row>
    <row r="11" spans="1:10" x14ac:dyDescent="0.45">
      <c r="A11" s="3" t="s">
        <v>19</v>
      </c>
      <c r="B11" s="5" t="s">
        <v>20</v>
      </c>
      <c r="C11" s="2">
        <v>46045</v>
      </c>
      <c r="D11" s="2">
        <v>46047</v>
      </c>
      <c r="E11" s="4">
        <v>3</v>
      </c>
    </row>
    <row r="12" spans="1:10" x14ac:dyDescent="0.45">
      <c r="A12" s="3" t="s">
        <v>21</v>
      </c>
      <c r="B12" s="5" t="s">
        <v>22</v>
      </c>
      <c r="C12" s="2">
        <v>46048</v>
      </c>
      <c r="D12" s="2">
        <v>46048</v>
      </c>
      <c r="E12" s="4">
        <v>1</v>
      </c>
    </row>
    <row r="13" spans="1:10" x14ac:dyDescent="0.45">
      <c r="A13" s="3" t="s">
        <v>23</v>
      </c>
      <c r="B13" s="5" t="s">
        <v>24</v>
      </c>
      <c r="C13" s="2">
        <v>46049</v>
      </c>
      <c r="D13" s="2">
        <v>46051</v>
      </c>
      <c r="E13" s="4">
        <v>3</v>
      </c>
    </row>
    <row r="14" spans="1:10" x14ac:dyDescent="0.45">
      <c r="A14" s="3" t="s">
        <v>25</v>
      </c>
      <c r="B14" s="5" t="s">
        <v>26</v>
      </c>
      <c r="C14" s="2">
        <v>46052</v>
      </c>
      <c r="D14" s="2">
        <v>46052</v>
      </c>
      <c r="E14" s="4">
        <v>1</v>
      </c>
    </row>
    <row r="15" spans="1:10" x14ac:dyDescent="0.45">
      <c r="A15" s="3" t="s">
        <v>27</v>
      </c>
      <c r="B15" s="5" t="s">
        <v>28</v>
      </c>
      <c r="C15" s="2">
        <v>46053</v>
      </c>
      <c r="D15" s="2">
        <v>46053</v>
      </c>
      <c r="E15" s="4">
        <v>1</v>
      </c>
    </row>
    <row r="16" spans="1:10" x14ac:dyDescent="0.45">
      <c r="A16" s="3">
        <v>1.3</v>
      </c>
      <c r="B16" s="5" t="s">
        <v>29</v>
      </c>
      <c r="C16" s="2">
        <v>46054</v>
      </c>
      <c r="D16" s="2">
        <v>46157</v>
      </c>
      <c r="E16" s="4">
        <v>104</v>
      </c>
      <c r="I16" s="1"/>
    </row>
    <row r="17" spans="1:10" x14ac:dyDescent="0.45">
      <c r="A17" s="3" t="s">
        <v>30</v>
      </c>
      <c r="B17" s="5" t="s">
        <v>31</v>
      </c>
      <c r="C17" s="2">
        <v>46054</v>
      </c>
      <c r="D17" s="2">
        <v>46054</v>
      </c>
      <c r="E17" s="4">
        <v>1</v>
      </c>
      <c r="I17" s="1"/>
      <c r="J17" s="1"/>
    </row>
    <row r="18" spans="1:10" x14ac:dyDescent="0.45">
      <c r="A18" s="3" t="s">
        <v>32</v>
      </c>
      <c r="B18" s="5" t="s">
        <v>33</v>
      </c>
      <c r="C18" s="2">
        <v>46054</v>
      </c>
      <c r="D18" s="2">
        <v>46060</v>
      </c>
      <c r="E18" s="4">
        <v>7</v>
      </c>
      <c r="I18" s="1"/>
      <c r="J18" s="1"/>
    </row>
    <row r="19" spans="1:10" x14ac:dyDescent="0.45">
      <c r="A19" s="3" t="s">
        <v>34</v>
      </c>
      <c r="B19" s="5" t="s">
        <v>35</v>
      </c>
      <c r="C19" s="2">
        <v>46054</v>
      </c>
      <c r="D19" s="2">
        <v>46081</v>
      </c>
      <c r="E19" s="4">
        <v>28</v>
      </c>
      <c r="I19" s="1"/>
    </row>
    <row r="20" spans="1:10" x14ac:dyDescent="0.45">
      <c r="A20" s="3" t="s">
        <v>36</v>
      </c>
      <c r="B20" s="5" t="s">
        <v>37</v>
      </c>
      <c r="C20" s="2">
        <v>46082</v>
      </c>
      <c r="D20" s="2">
        <v>46142</v>
      </c>
      <c r="E20" s="4">
        <v>61</v>
      </c>
      <c r="I20" s="1"/>
    </row>
    <row r="21" spans="1:10" x14ac:dyDescent="0.45">
      <c r="A21" s="3" t="s">
        <v>38</v>
      </c>
      <c r="B21" s="5" t="s">
        <v>39</v>
      </c>
      <c r="C21" s="2">
        <v>46082</v>
      </c>
      <c r="D21" s="2">
        <v>46142</v>
      </c>
      <c r="E21" s="4">
        <v>61</v>
      </c>
      <c r="I21" s="1"/>
    </row>
    <row r="22" spans="1:10" x14ac:dyDescent="0.45">
      <c r="A22" s="3" t="s">
        <v>40</v>
      </c>
      <c r="B22" s="5" t="s">
        <v>41</v>
      </c>
      <c r="C22" s="2">
        <v>46113</v>
      </c>
      <c r="D22" s="2">
        <v>46127</v>
      </c>
      <c r="E22" s="4">
        <v>15</v>
      </c>
      <c r="I22" s="1"/>
    </row>
    <row r="23" spans="1:10" x14ac:dyDescent="0.45">
      <c r="A23" s="3" t="s">
        <v>42</v>
      </c>
      <c r="B23" s="5" t="s">
        <v>43</v>
      </c>
      <c r="C23" s="2">
        <v>46128</v>
      </c>
      <c r="D23" s="2">
        <v>46142</v>
      </c>
      <c r="E23" s="4">
        <v>15</v>
      </c>
    </row>
    <row r="24" spans="1:10" x14ac:dyDescent="0.45">
      <c r="A24" s="3" t="s">
        <v>44</v>
      </c>
      <c r="B24" s="5" t="s">
        <v>45</v>
      </c>
      <c r="C24" s="2">
        <v>46143</v>
      </c>
      <c r="D24" s="2">
        <v>46157</v>
      </c>
      <c r="E24" s="4">
        <v>15</v>
      </c>
      <c r="I24" s="1"/>
    </row>
    <row r="25" spans="1:10" x14ac:dyDescent="0.45">
      <c r="A25" s="3" t="s">
        <v>46</v>
      </c>
      <c r="B25" s="5" t="s">
        <v>50</v>
      </c>
      <c r="C25" s="2">
        <v>46174</v>
      </c>
      <c r="D25" s="2">
        <v>46174</v>
      </c>
      <c r="E25" s="4">
        <v>1</v>
      </c>
      <c r="I25" s="1"/>
      <c r="J25" s="1"/>
    </row>
    <row r="26" spans="1:10" x14ac:dyDescent="0.45">
      <c r="A26" s="3">
        <v>1.4</v>
      </c>
      <c r="B26" s="5" t="s">
        <v>47</v>
      </c>
      <c r="C26" s="2">
        <v>46023</v>
      </c>
      <c r="D26" s="2">
        <v>46173</v>
      </c>
      <c r="E26" s="4">
        <v>151</v>
      </c>
      <c r="I26" s="1"/>
    </row>
    <row r="27" spans="1:10" x14ac:dyDescent="0.45">
      <c r="A27" s="3" t="s">
        <v>51</v>
      </c>
      <c r="B27" s="5" t="s">
        <v>52</v>
      </c>
      <c r="C27" s="2">
        <v>46023</v>
      </c>
      <c r="D27" s="2">
        <v>46173</v>
      </c>
      <c r="E27" s="4">
        <v>151</v>
      </c>
      <c r="I27" s="1"/>
    </row>
    <row r="28" spans="1:10" x14ac:dyDescent="0.45">
      <c r="A28" s="3" t="s">
        <v>53</v>
      </c>
      <c r="B28" s="5" t="s">
        <v>54</v>
      </c>
      <c r="C28" s="2">
        <v>46023</v>
      </c>
      <c r="D28" s="2">
        <v>46173</v>
      </c>
      <c r="E28" s="4">
        <v>151</v>
      </c>
      <c r="I28" s="1"/>
    </row>
    <row r="29" spans="1:10" x14ac:dyDescent="0.45">
      <c r="A29" s="3" t="s">
        <v>55</v>
      </c>
      <c r="B29" s="5" t="s">
        <v>56</v>
      </c>
      <c r="C29" s="2">
        <v>46023</v>
      </c>
      <c r="D29" s="2">
        <v>46173</v>
      </c>
      <c r="E29" s="4">
        <v>151</v>
      </c>
      <c r="I29" s="1"/>
    </row>
    <row r="30" spans="1:10" x14ac:dyDescent="0.45">
      <c r="A30" s="3" t="s">
        <v>57</v>
      </c>
      <c r="B30" s="5" t="s">
        <v>58</v>
      </c>
      <c r="C30" s="2">
        <v>46023</v>
      </c>
      <c r="D30" s="2">
        <v>46173</v>
      </c>
      <c r="E30" s="4">
        <v>151</v>
      </c>
      <c r="I30" s="1"/>
    </row>
    <row r="31" spans="1:10" x14ac:dyDescent="0.45">
      <c r="A31" s="3">
        <v>1.5</v>
      </c>
      <c r="B31" s="5" t="s">
        <v>48</v>
      </c>
      <c r="C31" s="2">
        <v>46158</v>
      </c>
      <c r="D31" s="2">
        <v>46173</v>
      </c>
      <c r="E31" s="4">
        <v>16</v>
      </c>
    </row>
    <row r="32" spans="1:10" x14ac:dyDescent="0.45">
      <c r="A32" s="3" t="s">
        <v>59</v>
      </c>
      <c r="B32" s="5" t="s">
        <v>60</v>
      </c>
      <c r="C32" s="2">
        <v>46158</v>
      </c>
      <c r="D32" s="2">
        <v>46164</v>
      </c>
      <c r="E32" s="4">
        <v>7</v>
      </c>
    </row>
    <row r="33" spans="1:5" x14ac:dyDescent="0.45">
      <c r="A33" s="3" t="s">
        <v>61</v>
      </c>
      <c r="B33" s="5" t="s">
        <v>62</v>
      </c>
      <c r="C33" s="2">
        <v>46165</v>
      </c>
      <c r="D33" s="2">
        <v>46167</v>
      </c>
      <c r="E33" s="4">
        <v>3</v>
      </c>
    </row>
    <row r="34" spans="1:5" x14ac:dyDescent="0.45">
      <c r="A34" s="3" t="s">
        <v>63</v>
      </c>
      <c r="B34" s="5" t="s">
        <v>64</v>
      </c>
      <c r="C34" s="2">
        <v>46168</v>
      </c>
      <c r="D34" s="2">
        <v>46170</v>
      </c>
      <c r="E34" s="4">
        <v>3</v>
      </c>
    </row>
    <row r="35" spans="1:5" x14ac:dyDescent="0.45">
      <c r="A35" s="3" t="s">
        <v>65</v>
      </c>
      <c r="B35" s="5" t="s">
        <v>66</v>
      </c>
      <c r="C35" s="2">
        <v>46171</v>
      </c>
      <c r="D35" s="2">
        <v>46172</v>
      </c>
      <c r="E35" s="4">
        <v>2</v>
      </c>
    </row>
    <row r="36" spans="1:5" x14ac:dyDescent="0.45">
      <c r="A36" s="3" t="s">
        <v>67</v>
      </c>
      <c r="B36" s="5" t="s">
        <v>68</v>
      </c>
      <c r="C36" s="2">
        <v>46173</v>
      </c>
      <c r="D36" s="2">
        <v>46173</v>
      </c>
      <c r="E36" s="4">
        <v>1</v>
      </c>
    </row>
  </sheetData>
  <pageMargins left="0.75" right="0.75" top="1" bottom="1" header="0.5" footer="0.5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cceca3-572b-4fad-a369-b7cb7479b8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174F13D18B492149828DA36F17585BEE" ma:contentTypeVersion="10" ma:contentTypeDescription="Buat sebuah dokumen baru." ma:contentTypeScope="" ma:versionID="28f7e08b391998f6bcf84f2ef9712ed1">
  <xsd:schema xmlns:xsd="http://www.w3.org/2001/XMLSchema" xmlns:xs="http://www.w3.org/2001/XMLSchema" xmlns:p="http://schemas.microsoft.com/office/2006/metadata/properties" xmlns:ns3="80cceca3-572b-4fad-a369-b7cb7479b83b" targetNamespace="http://schemas.microsoft.com/office/2006/metadata/properties" ma:root="true" ma:fieldsID="d0e2a9083ec33daa7249c92e34d68270" ns3:_="">
    <xsd:import namespace="80cceca3-572b-4fad-a369-b7cb7479b8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ceca3-572b-4fad-a369-b7cb7479b8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105A1-3315-4FBF-A270-E7F7D3DA8FCF}">
  <ds:schemaRefs>
    <ds:schemaRef ds:uri="http://schemas.openxmlformats.org/package/2006/metadata/core-properties"/>
    <ds:schemaRef ds:uri="80cceca3-572b-4fad-a369-b7cb7479b83b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73D0E15-9425-4670-90D5-F1B5145FB9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88D58B-B905-42A0-B9AE-833232223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cceca3-572b-4fad-a369-b7cb7479b8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Gantt 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EVELYNA ANGIE</cp:lastModifiedBy>
  <dcterms:created xsi:type="dcterms:W3CDTF">2025-12-26T06:37:59Z</dcterms:created>
  <dcterms:modified xsi:type="dcterms:W3CDTF">2025-12-27T11:18:24Z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0x010100174F13D18B492149828DA36F17585BEE</vt:lpwstr>
  </property>
</Properties>
</file>