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HESSENBOX-DA\LLC Material Costing Tool\"/>
    </mc:Choice>
  </mc:AlternateContent>
  <xr:revisionPtr revIDLastSave="0" documentId="13_ncr:1_{68385E17-01A6-4CDA-9AD3-7958C113E146}" xr6:coauthVersionLast="47" xr6:coauthVersionMax="47" xr10:uidLastSave="{00000000-0000-0000-0000-000000000000}"/>
  <bookViews>
    <workbookView xWindow="2052" yWindow="1848" windowWidth="1992" windowHeight="996" xr2:uid="{39B1D3C1-605C-48E6-A9FA-1A30427D98A0}"/>
  </bookViews>
  <sheets>
    <sheet name="Sheet1" sheetId="1" r:id="rId1"/>
    <sheet name="Database Projects Folder" sheetId="3" r:id="rId2"/>
    <sheet name="Logo" sheetId="2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<sst xmlns="http://schemas.openxmlformats.org/spreadsheetml/2006/main" count="19" uniqueCount="19">
  <si>
    <t>Existing Projects Name</t>
  </si>
  <si>
    <t>File-Path of All Files Except BID n Pricing-Form</t>
  </si>
  <si>
    <t xml:space="preserve">Current Bid-n-Pricing Data Path </t>
  </si>
  <si>
    <t>C:\Users\kartevel\Desktop\Offer Tool Improvement Data\Filter Tool Beta Version\NEW Tool\Korea\Bid_and_Pricing_Form_Electrical_Inst-korea.xlsx</t>
  </si>
  <si>
    <t>china</t>
  </si>
  <si>
    <t>korea</t>
  </si>
  <si>
    <t>C:\Users\User\OneDrive - lse.thm.de\Desktop\korea\PLC_Material_Costs-korea.xlsm</t>
  </si>
  <si>
    <t>C:\Users\User\OneDrive - lse.thm.de\Desktop\korea\PLC_Material_Qty-korea.xlsm</t>
  </si>
  <si>
    <t>C:\Users\User\OneDrive - lse.thm.de\Desktop\korea\Cable_Estimate-korea.xlsm</t>
  </si>
  <si>
    <t>C:\Users\User\OneDrive - lse.thm.de\Desktop\korea\Cable_Containment_Estimate-korea.xlsm</t>
  </si>
  <si>
    <t>C:\Users\User\OneDrive - lse.thm.de\Desktop\china\PLC_Material_Costs-china.xlsm</t>
  </si>
  <si>
    <t>C:\Users\User\OneDrive - lse.thm.de\Desktop\china\PLC_Material_Qty-china.xlsm</t>
  </si>
  <si>
    <t>C:\Users\User\OneDrive - lse.thm.de\Desktop\china\Cable_Estimate-china.xlsm</t>
  </si>
  <si>
    <t>C:\Users\User\OneDrive - lse.thm.de\Desktop\china\Cable_Containment_Estimate-china.xlsm</t>
  </si>
  <si>
    <t>C:\Users\User\HESSENBOX-DA\LLC Material Costing Tool\test\PLC_Material_Costs-test.xlsm</t>
  </si>
  <si>
    <t>C:\Users\User\HESSENBOX-DA\LLC Material Costing Tool\test\PLC_Material_Qty-test.xlsm</t>
  </si>
  <si>
    <t>C:\Users\User\HESSENBOX-DA\LLC Material Costing Tool\test\Cable_Estimate-test.xlsm</t>
  </si>
  <si>
    <t>C:\Users\User\HESSENBOX-DA\LLC Material Costing Tool\test\Cable_Containment_Estimate-test.xlsm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</si>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</sst>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4469912"/>
        <c:axId val="854471224"/>
      </c:barChart>
      <c:catAx>
        <c:axId val="8544699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4471224"/>
        <c:crosses val="autoZero"/>
        <c:auto val="1"/>
        <c:lblAlgn val="ctr"/>
        <c:lblOffset val="100"/>
        <c:noMultiLvlLbl val="0"/>
      </c:catAx>
      <c:valAx>
        <c:axId val="854471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5446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</xdr:colOff>
          <xdr:row>1</xdr:row>
          <xdr:rowOff>30480</xdr:rowOff>
        </xdr:from>
        <xdr:to>
          <xdr:col>3</xdr:col>
          <xdr:colOff>320040</xdr:colOff>
          <xdr:row>3</xdr:row>
          <xdr:rowOff>228600</xdr:rowOff>
        </xdr:to>
        <xdr:sp macro="" textlink="">
          <xdr:nvSpPr>
            <xdr:cNvPr id="1025" name="cmd_show_userfor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480060</xdr:colOff>
      <xdr:row>0</xdr:row>
      <xdr:rowOff>53340</xdr:rowOff>
    </xdr:from>
    <xdr:to>
      <xdr:col>2</xdr:col>
      <xdr:colOff>480060</xdr:colOff>
      <xdr:row>6</xdr:row>
      <xdr:rowOff>175260</xdr:rowOff>
    </xdr:to>
    <xdr:pic>
      <xdr:nvPicPr>
        <xdr:cNvPr id="2" name="S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60" y="53340"/>
          <a:ext cx="1219200" cy="1219200"/>
        </a:xfrm>
        <a:prstGeom prst="rect">
          <a:avLst/>
        </a:prstGeom>
      </xdr:spPr>
    </xdr:pic>
    <xdr:clientData/>
  </xdr:twoCellAnchor>
  <xdr:twoCellAnchor>
    <xdr:from>
      <xdr:col>4</xdr:col>
      <xdr:colOff>289560</xdr:colOff>
      <xdr:row>2</xdr:row>
      <xdr:rowOff>60960</xdr:rowOff>
    </xdr:from>
    <xdr:to>
      <xdr:col>6</xdr:col>
      <xdr:colOff>289560</xdr:colOff>
      <xdr:row>7</xdr:row>
      <xdr:rowOff>129540</xdr:rowOff>
    </xdr:to>
    <xdr:graphicFrame macro="">
      <xdr:nvGraphicFramePr>
        <xdr:cNvPr id="3" name="PicFram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pic>
      <cdr:nvPicPr>
        <cdr:cNvPr id="23" name="SAP">
          <a:extLst xmlns:a="http://schemas.openxmlformats.org/drawingml/2006/main">
            <a:ext uri="{FF2B5EF4-FFF2-40B4-BE49-F238E27FC236}">
              <a16:creationId xmlns:a16="http://schemas.microsoft.com/office/drawing/2014/main" id="{B81A2B92-AAFB-4886-A62F-86A961B32B2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1219200" cy="982980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750D6-A07B-45E4-A2F7-9D2338D6E804}">
  <sheetPr codeName="Sheet1"/>
  <dimension ref="A1:A6"/>
  <sheetViews>
    <sheetView tabSelected="1" workbookViewId="0">
      <selection activeCell="I12" sqref="I12"/>
    </sheetView>
  </sheetViews>
  <sheetFormatPr defaultColWidth="9.109375" defaultRowHeight="12" customHeight="1" x14ac:dyDescent="0.3"/>
  <cols>
    <col min="12" max="12" width="6.6640625" customWidth="1"/>
  </cols>
  <sheetData>
    <row r="1" ht="23.4" customHeight="1" x14ac:dyDescent="0.3"/>
    <row r="2" ht="23.4" customHeight="1" x14ac:dyDescent="0.3"/>
    <row r="3" ht="23.4" customHeight="1" x14ac:dyDescent="0.3"/>
    <row r="4" ht="19.2" customHeight="1" x14ac:dyDescent="0.3"/>
    <row r="5" ht="18.600000000000001" customHeight="1" x14ac:dyDescent="0.3"/>
    <row r="6" ht="11.4" customHeight="1" x14ac:dyDescent="0.3"/>
  </sheetData>
  <pageMargins left="0.7" right="0.7" top="0.75" bottom="0.75" header="0.3" footer="0.3"/>
  <pageSetup paperSize="9" orientation="portrait" horizontalDpi="30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md_show_userform">
          <controlPr defaultSize="0" autoLine="0" r:id="rId5">
            <anchor moveWithCells="1">
              <from>
                <xdr:col>1</xdr:col>
                <xdr:colOff>121920</xdr:colOff>
                <xdr:row>1</xdr:row>
                <xdr:rowOff>30480</xdr:rowOff>
              </from>
              <to>
                <xdr:col>3</xdr:col>
                <xdr:colOff>320040</xdr:colOff>
                <xdr:row>3</xdr:row>
                <xdr:rowOff>228600</xdr:rowOff>
              </to>
            </anchor>
          </controlPr>
        </control>
      </mc:Choice>
      <mc:Fallback>
        <control shapeId="1025" r:id="rId4" name="cmd_show_user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B5C5F-F42F-4873-942B-71E8A4A688D1}">
  <sheetPr codeName="Sheet3"/>
  <dimension ref="A1:C13"/>
  <sheetViews>
    <sheetView workbookViewId="0">
      <selection activeCell="A11" sqref="A11"/>
    </sheetView>
  </sheetViews>
  <sheetFormatPr defaultRowHeight="14.4" x14ac:dyDescent="0.3"/>
  <cols>
    <col min="1" max="1" width="130.21875" customWidth="1"/>
    <col min="2" max="2" width="23.109375" customWidth="1"/>
    <col min="3" max="3" width="5.5546875" hidden="1" customWidth="1"/>
  </cols>
  <sheetData>
    <row r="1" spans="1:3" ht="23.4" customHeight="1" x14ac:dyDescent="0.3">
      <c r="A1" s="1" t="s">
        <v>1</v>
      </c>
      <c r="B1" s="1" t="s">
        <v>0</v>
      </c>
      <c r="C1" s="1" t="s">
        <v>2</v>
      </c>
    </row>
    <row r="2" spans="1:3" ht="23.4" customHeight="1" x14ac:dyDescent="0.3">
      <c r="A2" t="s">
        <v>10</v>
      </c>
      <c r="B2" t="s">
        <v>4</v>
      </c>
      <c r="C2" t="s">
        <v>3</v>
      </c>
    </row>
    <row r="3" spans="1:3" ht="23.4" customHeight="1" x14ac:dyDescent="0.3">
      <c r="A3" t="s">
        <v>11</v>
      </c>
      <c r="B3" t="s">
        <v>5</v>
      </c>
    </row>
    <row r="4" spans="1:3" ht="23.4" customHeight="1" x14ac:dyDescent="0.3">
      <c r="A4" t="s">
        <v>12</v>
      </c>
      <c r="B4" t="s">
        <v>18</v>
      </c>
    </row>
    <row r="5" spans="1:3" ht="19.2" customHeight="1" x14ac:dyDescent="0.3">
      <c r="A5" t="s">
        <v>13</v>
      </c>
    </row>
    <row r="6" spans="1:3" ht="23.4" customHeight="1" x14ac:dyDescent="0.3">
      <c r="A6" t="s">
        <v>6</v>
      </c>
    </row>
    <row r="7" spans="1:3" ht="23.4" customHeight="1" x14ac:dyDescent="0.3">
      <c r="A7" t="s">
        <v>7</v>
      </c>
    </row>
    <row r="8" spans="1:3" ht="23.4" customHeight="1" x14ac:dyDescent="0.3">
      <c r="A8" t="s">
        <v>8</v>
      </c>
    </row>
    <row r="9" spans="1:3" ht="19.2" customHeight="1" x14ac:dyDescent="0.3">
      <c r="A9" t="s">
        <v>9</v>
      </c>
    </row>
    <row r="10" spans="1:3" x14ac:dyDescent="0.3">
      <c r="A10" t="s">
        <v>14</v>
      </c>
    </row>
    <row r="11" spans="1:3" x14ac:dyDescent="0.3">
      <c r="A11" t="s">
        <v>15</v>
      </c>
    </row>
    <row r="12" spans="1:3" x14ac:dyDescent="0.3">
      <c r="A12" t="s">
        <v>16</v>
      </c>
    </row>
    <row r="13" spans="1:3" x14ac:dyDescent="0.3">
      <c r="A13" t="s">
        <v>17</v>
      </c>
    </row>
  </sheetData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6C4CF-1915-45FF-B5B7-1D5C9BFEFD62}">
  <sheetPr codeName="Sheet2"/>
  <dimension ref="A1"/>
  <sheetViews>
    <sheetView workbookViewId="0">
      <selection activeCell="H15" sqref="H15"/>
    </sheetView>
  </sheetViews>
  <sheetFormatPr defaultColWidth="9.109375" defaultRowHeight="14.4" x14ac:dyDescent="0.3"/>
  <sheetData/>
  <pageMargins left="0.7" right="0.7" top="0.75" bottom="0.75" header="0.3" footer="0.3"/>
  <pageSetup paperSize="9" orientation="portrait" horizontalDpi="30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9aed1b6a-3ac8-47a3-a813-1e2ac029d74e">BPM0-1925678159-240235</_dlc_DocId>
    <lcf76f155ced4ddcb4097134ff3c332f xmlns="55a64f43-bf61-44a4-8de8-44c738c3b35f">
      <Terms xmlns="http://schemas.microsoft.com/office/infopath/2007/PartnerControls"/>
    </lcf76f155ced4ddcb4097134ff3c332f>
    <TaxCatchAll xmlns="9aed1b6a-3ac8-47a3-a813-1e2ac029d74e" xsi:nil="true"/>
    <_dlc_DocIdUrl xmlns="9aed1b6a-3ac8-47a3-a813-1e2ac029d74e">
      <Url>https://sppal.sharepoint.com/sites/BPM/_layouts/15/DocIdRedir.aspx?ID=BPM0-1925678159-240235</Url>
      <Description>BPM0-1925678159-240235</Description>
    </_dlc_DocIdUrl>
    <Description xmlns="55a64f43-bf61-44a4-8de8-44c738c3b35f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76B0193DF28942B7CEB512C806ED9C" ma:contentTypeVersion="22" ma:contentTypeDescription="Create a new document." ma:contentTypeScope="" ma:versionID="3ab56780aaebeee9077a6698679b20f8">
  <xsd:schema xmlns:xsd="http://www.w3.org/2001/XMLSchema" xmlns:xs="http://www.w3.org/2001/XMLSchema" xmlns:p="http://schemas.microsoft.com/office/2006/metadata/properties" xmlns:ns2="9aed1b6a-3ac8-47a3-a813-1e2ac029d74e" xmlns:ns3="55a64f43-bf61-44a4-8de8-44c738c3b35f" targetNamespace="http://schemas.microsoft.com/office/2006/metadata/properties" ma:root="true" ma:fieldsID="c82cfabdcb2908aaf99039eccb781d6c" ns2:_="" ns3:_="">
    <xsd:import namespace="9aed1b6a-3ac8-47a3-a813-1e2ac029d74e"/>
    <xsd:import namespace="55a64f43-bf61-44a4-8de8-44c738c3b35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2:SharedWithUsers" minOccurs="0"/>
                <xsd:element ref="ns2:SharedWithDetail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LengthInSeconds" minOccurs="0"/>
                <xsd:element ref="ns3:MediaServiceLocation" minOccurs="0"/>
                <xsd:element ref="ns3:Description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ed1b6a-3ac8-47a3-a813-1e2ac029d74e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181dc8e8-17db-45e9-aa30-2fda2d909abd}" ma:internalName="TaxCatchAll" ma:showField="CatchAllData" ma:web="9aed1b6a-3ac8-47a3-a813-1e2ac029d74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a64f43-bf61-44a4-8de8-44c738c3b35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3f7d1aea-a120-4cd1-bced-3b54899d6f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6" nillable="true" ma:displayName="Location" ma:internalName="MediaServiceLocation" ma:readOnly="true">
      <xsd:simpleType>
        <xsd:restriction base="dms:Text"/>
      </xsd:simpleType>
    </xsd:element>
    <xsd:element name="Description" ma:index="27" nillable="true" ma:displayName="Description" ma:format="Dropdown" ma:internalName="Description">
      <xsd:simpleType>
        <xsd:restriction base="dms:Text">
          <xsd:maxLength value="255"/>
        </xsd:restriction>
      </xsd:simpleType>
    </xsd:element>
    <xsd:element name="MediaServiceObjectDetectorVersions" ma:index="28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836F3906-8BB1-4EEE-BE4E-FEF3C670C21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CFE562F-64E6-4A9D-8020-0B6D69A3E00B}">
  <ds:schemaRefs>
    <ds:schemaRef ds:uri="55a64f43-bf61-44a4-8de8-44c738c3b35f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9aed1b6a-3ac8-47a3-a813-1e2ac029d74e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FA45D20-C104-42CA-85C7-B90AA20B8B5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ed1b6a-3ac8-47a3-a813-1e2ac029d74e"/>
    <ds:schemaRef ds:uri="55a64f43-bf61-44a4-8de8-44c738c3b3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AEB2801-B568-4BD5-80D3-BDC3F6B61C2B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Database Projects Folder</vt:lpstr>
      <vt:lpstr>Logo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Karta, Evelyn Eugenia (SL AIR TI EN EE ES)</dc:creator>
  <cp:lastModifiedBy>Evelyn Eugenia Karta</cp:lastModifiedBy>
  <dcterms:created xsi:type="dcterms:W3CDTF">2023-09-29T18:08:42Z</dcterms:created>
  <dcterms:modified xsi:type="dcterms:W3CDTF">2023-12-14T23:56:35Z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0b9b341-cd91-4345-a5e6-38fcd3ee2a8c_Enabled">
    <vt:lpwstr>true</vt:lpwstr>
  </property>
  <property fmtid="{D5CDD505-2E9C-101B-9397-08002B2CF9AE}" pid="3" name="MSIP_Label_f0b9b341-cd91-4345-a5e6-38fcd3ee2a8c_SetDate">
    <vt:lpwstr>2023-09-29T18:08:42Z</vt:lpwstr>
  </property>
  <property fmtid="{D5CDD505-2E9C-101B-9397-08002B2CF9AE}" pid="4" name="MSIP_Label_f0b9b341-cd91-4345-a5e6-38fcd3ee2a8c_Method">
    <vt:lpwstr>Standard</vt:lpwstr>
  </property>
  <property fmtid="{D5CDD505-2E9C-101B-9397-08002B2CF9AE}" pid="5" name="MSIP_Label_f0b9b341-cd91-4345-a5e6-38fcd3ee2a8c_Name">
    <vt:lpwstr>Restricted_Default</vt:lpwstr>
  </property>
  <property fmtid="{D5CDD505-2E9C-101B-9397-08002B2CF9AE}" pid="6" name="MSIP_Label_f0b9b341-cd91-4345-a5e6-38fcd3ee2a8c_SiteId">
    <vt:lpwstr>2affee43-3738-4e92-b0e2-44615bd16e3f</vt:lpwstr>
  </property>
  <property fmtid="{D5CDD505-2E9C-101B-9397-08002B2CF9AE}" pid="7" name="MSIP_Label_f0b9b341-cd91-4345-a5e6-38fcd3ee2a8c_ActionId">
    <vt:lpwstr>514c2ce9-f0e3-438f-9b0a-709889a8d6b5</vt:lpwstr>
  </property>
  <property fmtid="{D5CDD505-2E9C-101B-9397-08002B2CF9AE}" pid="8" name="MSIP_Label_f0b9b341-cd91-4345-a5e6-38fcd3ee2a8c_ContentBits">
    <vt:lpwstr>0</vt:lpwstr>
  </property>
  <property fmtid="{D5CDD505-2E9C-101B-9397-08002B2CF9AE}" pid="9" name="MediaServiceImageTags">
    <vt:lpwstr/>
  </property>
  <property fmtid="{D5CDD505-2E9C-101B-9397-08002B2CF9AE}" pid="10" name="ContentTypeId">
    <vt:lpwstr>0x0101002B76B0193DF28942B7CEB512C806ED9C</vt:lpwstr>
  </property>
  <property fmtid="{D5CDD505-2E9C-101B-9397-08002B2CF9AE}" pid="11" name="_dlc_DocIdItemGuid">
    <vt:lpwstr>08b7806f-6190-4f6f-b6c8-fe693910b7fd</vt:lpwstr>
  </property>
</Properties>
</file>