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<sst xmlns="http://schemas.openxmlformats.org/spreadsheetml/2006/main" count="6" uniqueCount="4">
  <si>
    <t>ArithmeticCrossover</t>
  </si>
  <si>
    <t>DiscreteCrossover</t>
  </si>
  <si>
    <t>FlatCrossover</t>
  </si>
  <si>
    <t>MyDiscreteCrossover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</si>
</sst>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9.0"/>
      <color rgb="FFA9B7C6"/>
      <name val="Menlo"/>
    </font>
    <font/>
    <font>
      <sz val="9.0"/>
      <color rgb="FF6A8759"/>
      <name val="Menlo"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Fitness value over generations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Arkusz1!$F$2:$F$52</c:f>
            </c:numRef>
          </c:val>
          <c:smooth val="1"/>
        </c:ser>
        <c:ser>
          <c:idx val="1"/>
          <c:order val="1"/>
          <c:tx>
            <c:strRef>
              <c:f>Arkusz1!$F$55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Arkusz1!$F$56:$F$106</c:f>
            </c:numRef>
          </c:val>
          <c:smooth val="1"/>
        </c:ser>
        <c:ser>
          <c:idx val="2"/>
          <c:order val="2"/>
          <c:tx>
            <c:strRef>
              <c:f>Arkusz1!$F$108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Arkusz1!$F$109:$F$159</c:f>
            </c:numRef>
          </c:val>
          <c:smooth val="1"/>
        </c:ser>
        <c:ser>
          <c:idx val="3"/>
          <c:order val="3"/>
          <c:tx>
            <c:strRef>
              <c:f>Arkusz1!$F$162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Arkusz1!$F$163:$F$213</c:f>
            </c:numRef>
          </c:val>
          <c:smooth val="1"/>
        </c:ser>
        <c:axId val="1945960961"/>
        <c:axId val="1465223600"/>
      </c:lineChart>
      <c:catAx>
        <c:axId val="19459609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5223600"/>
      </c:catAx>
      <c:valAx>
        <c:axId val="1465223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9609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1162050</xdr:colOff>
      <xdr:row>1</xdr:row>
      <xdr:rowOff>104775</xdr:rowOff>
    </xdr:from>
    <xdr:ext cx="5838825" cy="35814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9.29"/>
  </cols>
  <sheetData>
    <row r="1">
      <c r="A1" s="1" t="s">
        <v>0</v>
      </c>
      <c r="F1" s="2" t="s">
        <v>0</v>
      </c>
    </row>
    <row r="2">
      <c r="A2" s="3">
        <v>428.416618429169</v>
      </c>
      <c r="B2" s="2">
        <v>433.951686295416</v>
      </c>
      <c r="C2" s="2">
        <v>463.098199797199</v>
      </c>
      <c r="D2" s="2">
        <v>405.769977827208</v>
      </c>
      <c r="E2" s="2">
        <v>429.913065921574</v>
      </c>
      <c r="F2" s="4">
        <f t="shared" ref="F2:F52" si="1">average(A2:E2)</f>
        <v>432.2299097</v>
      </c>
    </row>
    <row r="3">
      <c r="A3" s="3">
        <v>328.543626849483</v>
      </c>
      <c r="B3" s="2">
        <v>269.244818458061</v>
      </c>
      <c r="C3" s="2">
        <v>293.47913790948</v>
      </c>
      <c r="D3" s="2">
        <v>345.375137288567</v>
      </c>
      <c r="E3" s="2">
        <v>321.695725856271</v>
      </c>
      <c r="F3" s="4">
        <f t="shared" si="1"/>
        <v>311.6676893</v>
      </c>
    </row>
    <row r="4">
      <c r="A4" s="3">
        <v>302.71779574068</v>
      </c>
      <c r="B4" s="2">
        <v>231.794322297421</v>
      </c>
      <c r="C4" s="2">
        <v>235.845244296902</v>
      </c>
      <c r="D4" s="2">
        <v>299.311397496016</v>
      </c>
      <c r="E4" s="2">
        <v>279.642714413323</v>
      </c>
      <c r="F4" s="4">
        <f t="shared" si="1"/>
        <v>269.8622948</v>
      </c>
    </row>
    <row r="5">
      <c r="A5" s="3">
        <v>274.065129911888</v>
      </c>
      <c r="B5" s="2">
        <v>221.453965767657</v>
      </c>
      <c r="C5" s="2">
        <v>208.894685295681</v>
      </c>
      <c r="D5" s="2">
        <v>258.030938481525</v>
      </c>
      <c r="E5" s="2">
        <v>231.504658913776</v>
      </c>
      <c r="F5" s="4">
        <f t="shared" si="1"/>
        <v>238.7898757</v>
      </c>
    </row>
    <row r="6">
      <c r="A6" s="3">
        <v>263.110881022324</v>
      </c>
      <c r="B6" s="2">
        <v>201.377557914825</v>
      </c>
      <c r="C6" s="2">
        <v>194.054400450573</v>
      </c>
      <c r="D6" s="2">
        <v>235.253389049833</v>
      </c>
      <c r="E6" s="2">
        <v>227.343256605602</v>
      </c>
      <c r="F6" s="4">
        <f t="shared" si="1"/>
        <v>224.227897</v>
      </c>
    </row>
    <row r="7">
      <c r="A7" s="3">
        <v>231.429219171455</v>
      </c>
      <c r="B7" s="2">
        <v>190.088873813624</v>
      </c>
      <c r="C7" s="2">
        <v>182.587855817943</v>
      </c>
      <c r="D7" s="2">
        <v>223.384152056669</v>
      </c>
      <c r="E7" s="2">
        <v>206.646601926488</v>
      </c>
      <c r="F7" s="4">
        <f t="shared" si="1"/>
        <v>206.8273406</v>
      </c>
    </row>
    <row r="8">
      <c r="A8" s="3">
        <v>218.818248196144</v>
      </c>
      <c r="B8" s="2">
        <v>185.427653418402</v>
      </c>
      <c r="C8" s="2">
        <v>177.21289659887</v>
      </c>
      <c r="D8" s="2">
        <v>217.521262158225</v>
      </c>
      <c r="E8" s="2">
        <v>199.543778136107</v>
      </c>
      <c r="F8" s="4">
        <f t="shared" si="1"/>
        <v>199.7047677</v>
      </c>
    </row>
    <row r="9">
      <c r="A9" s="3">
        <v>210.850140664355</v>
      </c>
      <c r="B9" s="2">
        <v>182.970253611186</v>
      </c>
      <c r="C9" s="2">
        <v>174.781449688204</v>
      </c>
      <c r="D9" s="2">
        <v>213.98491087137</v>
      </c>
      <c r="E9" s="2">
        <v>194.126425905732</v>
      </c>
      <c r="F9" s="4">
        <f t="shared" si="1"/>
        <v>195.3426361</v>
      </c>
    </row>
    <row r="10">
      <c r="A10" s="3">
        <v>210.543767966359</v>
      </c>
      <c r="B10" s="2">
        <v>182.618621742285</v>
      </c>
      <c r="C10" s="2">
        <v>173.982670787742</v>
      </c>
      <c r="D10" s="2">
        <v>213.317916673463</v>
      </c>
      <c r="E10" s="2">
        <v>193.132477745031</v>
      </c>
      <c r="F10" s="4">
        <f t="shared" si="1"/>
        <v>194.719091</v>
      </c>
    </row>
    <row r="11">
      <c r="A11" s="3">
        <v>210.498802194105</v>
      </c>
      <c r="B11" s="2">
        <v>182.453521508192</v>
      </c>
      <c r="C11" s="2">
        <v>173.564378310468</v>
      </c>
      <c r="D11" s="2">
        <v>213.113720095997</v>
      </c>
      <c r="E11" s="2">
        <v>193.047805204167</v>
      </c>
      <c r="F11" s="4">
        <f t="shared" si="1"/>
        <v>194.5356455</v>
      </c>
    </row>
    <row r="12">
      <c r="A12" s="3">
        <v>210.49735468678</v>
      </c>
      <c r="B12" s="2">
        <v>182.374403307588</v>
      </c>
      <c r="C12" s="2">
        <v>173.50048846496</v>
      </c>
      <c r="D12" s="2">
        <v>213.061571363773</v>
      </c>
      <c r="E12" s="2">
        <v>193.038700668816</v>
      </c>
      <c r="F12" s="4">
        <f t="shared" si="1"/>
        <v>194.4945037</v>
      </c>
    </row>
    <row r="13">
      <c r="A13" s="3">
        <v>210.490790568545</v>
      </c>
      <c r="B13" s="2">
        <v>182.357398731463</v>
      </c>
      <c r="C13" s="2">
        <v>173.460605956041</v>
      </c>
      <c r="D13" s="2">
        <v>213.042612001159</v>
      </c>
      <c r="E13" s="2">
        <v>193.033783773676</v>
      </c>
      <c r="F13" s="4">
        <f t="shared" si="1"/>
        <v>194.4770382</v>
      </c>
    </row>
    <row r="14">
      <c r="A14" s="3">
        <v>210.335517292841</v>
      </c>
      <c r="B14" s="2">
        <v>182.199140488549</v>
      </c>
      <c r="C14" s="2">
        <v>173.29857290375</v>
      </c>
      <c r="D14" s="2">
        <v>212.882817485236</v>
      </c>
      <c r="E14" s="2">
        <v>192.854064663391</v>
      </c>
      <c r="F14" s="4">
        <f t="shared" si="1"/>
        <v>194.3140226</v>
      </c>
    </row>
    <row r="15">
      <c r="A15" s="3">
        <v>208.460730195438</v>
      </c>
      <c r="B15" s="2">
        <v>181.051685143742</v>
      </c>
      <c r="C15" s="2">
        <v>172.475754976566</v>
      </c>
      <c r="D15" s="2">
        <v>211.411771591508</v>
      </c>
      <c r="E15" s="2">
        <v>191.661369391265</v>
      </c>
      <c r="F15" s="4">
        <f t="shared" si="1"/>
        <v>193.0122623</v>
      </c>
    </row>
    <row r="16">
      <c r="A16" s="3">
        <v>203.001360429886</v>
      </c>
      <c r="B16" s="2">
        <v>176.161368146087</v>
      </c>
      <c r="C16" s="2">
        <v>165.220075629634</v>
      </c>
      <c r="D16" s="2">
        <v>203.761930594203</v>
      </c>
      <c r="E16" s="2">
        <v>185.109818608307</v>
      </c>
      <c r="F16" s="4">
        <f t="shared" si="1"/>
        <v>186.6509107</v>
      </c>
    </row>
    <row r="17">
      <c r="A17" s="3">
        <v>182.752117470233</v>
      </c>
      <c r="B17" s="2">
        <v>169.444904833381</v>
      </c>
      <c r="C17" s="2">
        <v>158.264865776</v>
      </c>
      <c r="D17" s="2">
        <v>193.289014483126</v>
      </c>
      <c r="E17" s="2">
        <v>183.079416231443</v>
      </c>
      <c r="F17" s="4">
        <f t="shared" si="1"/>
        <v>177.3660638</v>
      </c>
    </row>
    <row r="18">
      <c r="A18" s="3">
        <v>165.391140152457</v>
      </c>
      <c r="B18" s="2">
        <v>159.2114584638</v>
      </c>
      <c r="C18" s="2">
        <v>148.919699126282</v>
      </c>
      <c r="D18" s="2">
        <v>187.449951489029</v>
      </c>
      <c r="E18" s="2">
        <v>173.328071505551</v>
      </c>
      <c r="F18" s="4">
        <f t="shared" si="1"/>
        <v>166.8600641</v>
      </c>
    </row>
    <row r="19">
      <c r="A19" s="3">
        <v>153.027691471028</v>
      </c>
      <c r="B19" s="2">
        <v>151.997029064658</v>
      </c>
      <c r="C19" s="2">
        <v>143.187241356799</v>
      </c>
      <c r="D19" s="2">
        <v>177.241426364726</v>
      </c>
      <c r="E19" s="2">
        <v>168.435463391777</v>
      </c>
      <c r="F19" s="4">
        <f t="shared" si="1"/>
        <v>158.7777703</v>
      </c>
    </row>
    <row r="20">
      <c r="A20" s="3">
        <v>128.233118785461</v>
      </c>
      <c r="B20" s="2">
        <v>141.882646213563</v>
      </c>
      <c r="C20" s="2">
        <v>135.711444634821</v>
      </c>
      <c r="D20" s="2">
        <v>171.883690426881</v>
      </c>
      <c r="E20" s="2">
        <v>159.264360779802</v>
      </c>
      <c r="F20" s="4">
        <f t="shared" si="1"/>
        <v>147.3950522</v>
      </c>
    </row>
    <row r="21">
      <c r="A21" s="3">
        <v>127.931915682071</v>
      </c>
      <c r="B21" s="2">
        <v>139.824441513305</v>
      </c>
      <c r="C21" s="2">
        <v>124.807375154987</v>
      </c>
      <c r="D21" s="2">
        <v>152.412168102323</v>
      </c>
      <c r="E21" s="2">
        <v>147.766382688726</v>
      </c>
      <c r="F21" s="4">
        <f t="shared" si="1"/>
        <v>138.5484566</v>
      </c>
    </row>
    <row r="22">
      <c r="A22" s="3">
        <v>120.234457090801</v>
      </c>
      <c r="B22" s="2">
        <v>130.664225682763</v>
      </c>
      <c r="C22" s="2">
        <v>124.531396865679</v>
      </c>
      <c r="D22" s="2">
        <v>152.207339229848</v>
      </c>
      <c r="E22" s="2">
        <v>143.116172451448</v>
      </c>
      <c r="F22" s="4">
        <f t="shared" si="1"/>
        <v>134.1507183</v>
      </c>
    </row>
    <row r="23">
      <c r="A23" s="3">
        <v>119.646081276428</v>
      </c>
      <c r="B23" s="2">
        <v>127.267682585621</v>
      </c>
      <c r="C23" s="2">
        <v>114.225922656727</v>
      </c>
      <c r="D23" s="2">
        <v>150.977320626561</v>
      </c>
      <c r="E23" s="2">
        <v>140.634828305337</v>
      </c>
      <c r="F23" s="4">
        <f t="shared" si="1"/>
        <v>130.5503671</v>
      </c>
    </row>
    <row r="24">
      <c r="A24" s="3">
        <v>119.646081276428</v>
      </c>
      <c r="B24" s="2">
        <v>122.554238972492</v>
      </c>
      <c r="C24" s="2">
        <v>106.128173307059</v>
      </c>
      <c r="D24" s="2">
        <v>139.835460357265</v>
      </c>
      <c r="E24" s="2">
        <v>140.634828305337</v>
      </c>
      <c r="F24" s="4">
        <f t="shared" si="1"/>
        <v>125.7597564</v>
      </c>
    </row>
    <row r="25">
      <c r="A25" s="3">
        <v>115.415215835164</v>
      </c>
      <c r="B25" s="2">
        <v>121.119315500225</v>
      </c>
      <c r="C25" s="2">
        <v>105.686142075736</v>
      </c>
      <c r="D25" s="2">
        <v>128.193102377544</v>
      </c>
      <c r="E25" s="2">
        <v>140.634828305337</v>
      </c>
      <c r="F25" s="4">
        <f t="shared" si="1"/>
        <v>122.2097208</v>
      </c>
    </row>
    <row r="26">
      <c r="A26" s="3">
        <v>115.05896571017</v>
      </c>
      <c r="B26" s="2">
        <v>121.119315500225</v>
      </c>
      <c r="C26" s="2">
        <v>101.959230820233</v>
      </c>
      <c r="D26" s="2">
        <v>121.956894441855</v>
      </c>
      <c r="E26" s="2">
        <v>140.634828305337</v>
      </c>
      <c r="F26" s="4">
        <f t="shared" si="1"/>
        <v>120.145847</v>
      </c>
    </row>
    <row r="27">
      <c r="A27" s="3">
        <v>106.558549130088</v>
      </c>
      <c r="B27" s="2">
        <v>118.366877228434</v>
      </c>
      <c r="C27" s="2">
        <v>96.7188061905726</v>
      </c>
      <c r="D27" s="2">
        <v>118.385774519358</v>
      </c>
      <c r="E27" s="2">
        <v>140.634828305337</v>
      </c>
      <c r="F27" s="4">
        <f t="shared" si="1"/>
        <v>116.1329671</v>
      </c>
    </row>
    <row r="28">
      <c r="A28" s="3">
        <v>92.1105925337128</v>
      </c>
      <c r="B28" s="2">
        <v>110.475371036625</v>
      </c>
      <c r="C28" s="2">
        <v>95.346117463529</v>
      </c>
      <c r="D28" s="2">
        <v>118.385774519358</v>
      </c>
      <c r="E28" s="2">
        <v>123.257106580383</v>
      </c>
      <c r="F28" s="4">
        <f t="shared" si="1"/>
        <v>107.9149924</v>
      </c>
    </row>
    <row r="29">
      <c r="A29" s="3">
        <v>80.8873604117881</v>
      </c>
      <c r="B29" s="2">
        <v>106.278969449769</v>
      </c>
      <c r="C29" s="2">
        <v>79.7916044268194</v>
      </c>
      <c r="D29" s="2">
        <v>109.645990303794</v>
      </c>
      <c r="E29" s="2">
        <v>119.192500185166</v>
      </c>
      <c r="F29" s="4">
        <f t="shared" si="1"/>
        <v>99.15928496</v>
      </c>
    </row>
    <row r="30">
      <c r="A30" s="3">
        <v>80.8600150930179</v>
      </c>
      <c r="B30" s="2">
        <v>106.063312953967</v>
      </c>
      <c r="C30" s="2">
        <v>78.7955725589837</v>
      </c>
      <c r="D30" s="2">
        <v>106.432434152141</v>
      </c>
      <c r="E30" s="2">
        <v>114.538660851714</v>
      </c>
      <c r="F30" s="4">
        <f t="shared" si="1"/>
        <v>97.33799912</v>
      </c>
    </row>
    <row r="31">
      <c r="A31" s="3">
        <v>79.6450236706811</v>
      </c>
      <c r="B31" s="2">
        <v>99.2549574493941</v>
      </c>
      <c r="C31" s="2">
        <v>74.7861226825359</v>
      </c>
      <c r="D31" s="2">
        <v>106.383837525271</v>
      </c>
      <c r="E31" s="2">
        <v>99.925684063341</v>
      </c>
      <c r="F31" s="4">
        <f t="shared" si="1"/>
        <v>91.99912508</v>
      </c>
    </row>
    <row r="32">
      <c r="A32" s="3">
        <v>73.5864186882821</v>
      </c>
      <c r="B32" s="2">
        <v>95.2166831842532</v>
      </c>
      <c r="C32" s="2">
        <v>74.7861226825359</v>
      </c>
      <c r="D32" s="2">
        <v>105.731097280676</v>
      </c>
      <c r="E32" s="2">
        <v>98.618789335835</v>
      </c>
      <c r="F32" s="4">
        <f t="shared" si="1"/>
        <v>89.58782223</v>
      </c>
    </row>
    <row r="33">
      <c r="A33" s="3">
        <v>71.6426268143662</v>
      </c>
      <c r="B33" s="2">
        <v>95.1032760348617</v>
      </c>
      <c r="C33" s="2">
        <v>74.7861226825359</v>
      </c>
      <c r="D33" s="2">
        <v>103.899397160066</v>
      </c>
      <c r="E33" s="2">
        <v>98.4358609430551</v>
      </c>
      <c r="F33" s="4">
        <f t="shared" si="1"/>
        <v>88.77345673</v>
      </c>
    </row>
    <row r="34">
      <c r="A34" s="3">
        <v>69.5816490179577</v>
      </c>
      <c r="B34" s="2">
        <v>94.9144476716067</v>
      </c>
      <c r="C34" s="2">
        <v>74.7861226825359</v>
      </c>
      <c r="D34" s="2">
        <v>103.607804161183</v>
      </c>
      <c r="E34" s="2">
        <v>88.106058759104</v>
      </c>
      <c r="F34" s="4">
        <f t="shared" si="1"/>
        <v>86.19921646</v>
      </c>
    </row>
    <row r="35">
      <c r="A35" s="3">
        <v>63.6273724950479</v>
      </c>
      <c r="B35" s="2">
        <v>82.6583481685771</v>
      </c>
      <c r="C35" s="2">
        <v>74.7861226825359</v>
      </c>
      <c r="D35" s="2">
        <v>100.533633856509</v>
      </c>
      <c r="E35" s="2">
        <v>86.8426080219644</v>
      </c>
      <c r="F35" s="4">
        <f t="shared" si="1"/>
        <v>81.68961704</v>
      </c>
    </row>
    <row r="36">
      <c r="A36" s="3">
        <v>56.9808406941776</v>
      </c>
      <c r="B36" s="2">
        <v>75.3355000703696</v>
      </c>
      <c r="C36" s="2">
        <v>74.7861226825359</v>
      </c>
      <c r="D36" s="2">
        <v>100.513208782275</v>
      </c>
      <c r="E36" s="2">
        <v>86.8426080219644</v>
      </c>
      <c r="F36" s="4">
        <f t="shared" si="1"/>
        <v>78.89165605</v>
      </c>
    </row>
    <row r="37">
      <c r="A37" s="3">
        <v>53.7377472842096</v>
      </c>
      <c r="B37" s="2">
        <v>74.774291157967</v>
      </c>
      <c r="C37" s="2">
        <v>74.7861226825359</v>
      </c>
      <c r="D37" s="2">
        <v>96.8373356062502</v>
      </c>
      <c r="E37" s="2">
        <v>85.5337075863638</v>
      </c>
      <c r="F37" s="4">
        <f t="shared" si="1"/>
        <v>77.13384086</v>
      </c>
    </row>
    <row r="38">
      <c r="A38" s="3">
        <v>52.2316926238655</v>
      </c>
      <c r="B38" s="2">
        <v>74.6819055153048</v>
      </c>
      <c r="C38" s="2">
        <v>74.7861226825359</v>
      </c>
      <c r="D38" s="2">
        <v>92.3377289902454</v>
      </c>
      <c r="E38" s="2">
        <v>85.5337075863638</v>
      </c>
      <c r="F38" s="4">
        <f t="shared" si="1"/>
        <v>75.91423148</v>
      </c>
    </row>
    <row r="39">
      <c r="A39" s="3">
        <v>51.9105864243312</v>
      </c>
      <c r="B39" s="2">
        <v>74.6819055153048</v>
      </c>
      <c r="C39" s="2">
        <v>74.7861226825359</v>
      </c>
      <c r="D39" s="2">
        <v>92.0563659558705</v>
      </c>
      <c r="E39" s="2">
        <v>85.5337075863638</v>
      </c>
      <c r="F39" s="4">
        <f t="shared" si="1"/>
        <v>75.79373763</v>
      </c>
    </row>
    <row r="40">
      <c r="A40" s="3">
        <v>51.6157339169023</v>
      </c>
      <c r="B40" s="2">
        <v>74.4131814899169</v>
      </c>
      <c r="C40" s="2">
        <v>74.7861226825359</v>
      </c>
      <c r="D40" s="2">
        <v>89.0480867427012</v>
      </c>
      <c r="E40" s="2">
        <v>85.5337075863638</v>
      </c>
      <c r="F40" s="4">
        <f t="shared" si="1"/>
        <v>75.07936648</v>
      </c>
    </row>
    <row r="41">
      <c r="A41" s="3">
        <v>51.5905006263575</v>
      </c>
      <c r="B41" s="2">
        <v>70.3671462820294</v>
      </c>
      <c r="C41" s="2">
        <v>74.7861226825359</v>
      </c>
      <c r="D41" s="2">
        <v>85.6955890235206</v>
      </c>
      <c r="E41" s="2">
        <v>85.5337075863638</v>
      </c>
      <c r="F41" s="4">
        <f t="shared" si="1"/>
        <v>73.59461324</v>
      </c>
    </row>
    <row r="42">
      <c r="A42" s="3">
        <v>51.4049148008557</v>
      </c>
      <c r="B42" s="2">
        <v>70.2626869488877</v>
      </c>
      <c r="C42" s="2">
        <v>74.7861226825359</v>
      </c>
      <c r="D42" s="2">
        <v>85.1917353180355</v>
      </c>
      <c r="E42" s="2">
        <v>85.5337075863638</v>
      </c>
      <c r="F42" s="4">
        <f t="shared" si="1"/>
        <v>73.43583347</v>
      </c>
    </row>
    <row r="43">
      <c r="A43" s="3">
        <v>51.1848062294821</v>
      </c>
      <c r="B43" s="2">
        <v>70.2626869488877</v>
      </c>
      <c r="C43" s="2">
        <v>74.7861226825359</v>
      </c>
      <c r="D43" s="2">
        <v>85.1917353180355</v>
      </c>
      <c r="E43" s="2">
        <v>85.5337075863638</v>
      </c>
      <c r="F43" s="4">
        <f t="shared" si="1"/>
        <v>73.39181175</v>
      </c>
    </row>
    <row r="44">
      <c r="A44" s="3">
        <v>50.8105944750313</v>
      </c>
      <c r="B44" s="2">
        <v>70.2626869488877</v>
      </c>
      <c r="C44" s="2">
        <v>74.7861226825359</v>
      </c>
      <c r="D44" s="2">
        <v>85.056455134494</v>
      </c>
      <c r="E44" s="2">
        <v>85.5337075863638</v>
      </c>
      <c r="F44" s="4">
        <f t="shared" si="1"/>
        <v>73.28991337</v>
      </c>
    </row>
    <row r="45">
      <c r="A45" s="3">
        <v>50.21895646662</v>
      </c>
      <c r="B45" s="2">
        <v>70.2626869488877</v>
      </c>
      <c r="C45" s="2">
        <v>74.7861226825359</v>
      </c>
      <c r="D45" s="2">
        <v>85.056455134494</v>
      </c>
      <c r="E45" s="2">
        <v>79.7259679255519</v>
      </c>
      <c r="F45" s="4">
        <f t="shared" si="1"/>
        <v>72.01003783</v>
      </c>
    </row>
    <row r="46">
      <c r="A46" s="3">
        <v>48.473628033275</v>
      </c>
      <c r="B46" s="2">
        <v>70.2626869488877</v>
      </c>
      <c r="C46" s="2">
        <v>74.7861226825359</v>
      </c>
      <c r="D46" s="2">
        <v>85.056455134494</v>
      </c>
      <c r="E46" s="2">
        <v>79.6355978163808</v>
      </c>
      <c r="F46" s="4">
        <f t="shared" si="1"/>
        <v>71.64289812</v>
      </c>
    </row>
    <row r="47">
      <c r="A47" s="3">
        <v>48.4125637473423</v>
      </c>
      <c r="B47" s="2">
        <v>70.2626869488877</v>
      </c>
      <c r="C47" s="2">
        <v>74.7861226825359</v>
      </c>
      <c r="D47" s="2">
        <v>84.9095243137267</v>
      </c>
      <c r="E47" s="2">
        <v>79.45783189559</v>
      </c>
      <c r="F47" s="4">
        <f t="shared" si="1"/>
        <v>71.56574592</v>
      </c>
    </row>
    <row r="48">
      <c r="A48" s="3">
        <v>48.0114904179699</v>
      </c>
      <c r="B48" s="2">
        <v>69.6898453720285</v>
      </c>
      <c r="C48" s="2">
        <v>74.7861226825359</v>
      </c>
      <c r="D48" s="2">
        <v>84.8427105631138</v>
      </c>
      <c r="E48" s="2">
        <v>79.0647600176289</v>
      </c>
      <c r="F48" s="4">
        <f t="shared" si="1"/>
        <v>71.27898581</v>
      </c>
    </row>
    <row r="49">
      <c r="A49" s="3">
        <v>44.1516621130143</v>
      </c>
      <c r="B49" s="2">
        <v>69.6898453720285</v>
      </c>
      <c r="C49" s="2">
        <v>74.7861226825359</v>
      </c>
      <c r="D49" s="2">
        <v>84.6661339373783</v>
      </c>
      <c r="E49" s="2">
        <v>75.766582904337</v>
      </c>
      <c r="F49" s="4">
        <f t="shared" si="1"/>
        <v>69.8120694</v>
      </c>
    </row>
    <row r="50">
      <c r="A50" s="3">
        <v>43.6279675098548</v>
      </c>
      <c r="B50" s="2">
        <v>69.6898453720285</v>
      </c>
      <c r="C50" s="2">
        <v>74.7861226825359</v>
      </c>
      <c r="D50" s="2">
        <v>84.5119908521164</v>
      </c>
      <c r="E50" s="2">
        <v>75.7612613431989</v>
      </c>
      <c r="F50" s="4">
        <f t="shared" si="1"/>
        <v>69.67543755</v>
      </c>
    </row>
    <row r="51">
      <c r="A51" s="3">
        <v>42.9576690432189</v>
      </c>
      <c r="B51" s="2">
        <v>69.1320373579871</v>
      </c>
      <c r="C51" s="2">
        <v>74.7861226825359</v>
      </c>
      <c r="D51" s="2">
        <v>84.4745792250387</v>
      </c>
      <c r="E51" s="2">
        <v>75.7453356346254</v>
      </c>
      <c r="F51" s="4">
        <f t="shared" si="1"/>
        <v>69.41914879</v>
      </c>
    </row>
    <row r="52">
      <c r="A52" s="3">
        <v>39.2501585181225</v>
      </c>
      <c r="B52" s="2">
        <v>69.1320373579871</v>
      </c>
      <c r="C52" s="2">
        <v>74.7861226825359</v>
      </c>
      <c r="D52" s="2">
        <v>84.1542796956035</v>
      </c>
      <c r="E52" s="2">
        <v>68.7882409458838</v>
      </c>
      <c r="F52" s="4">
        <f t="shared" si="1"/>
        <v>67.22216784</v>
      </c>
    </row>
    <row r="55">
      <c r="A55" s="2" t="s">
        <v>1</v>
      </c>
      <c r="F55" t="str">
        <f>A55</f>
        <v>DiscreteCrossover</v>
      </c>
    </row>
    <row r="56">
      <c r="A56" s="2">
        <v>422.68196780257</v>
      </c>
      <c r="B56" s="2">
        <v>451.045015263829</v>
      </c>
      <c r="C56" s="2">
        <v>372.97063204667</v>
      </c>
      <c r="D56" s="2">
        <v>420.821832820468</v>
      </c>
      <c r="E56" s="2">
        <v>446.297305658065</v>
      </c>
      <c r="F56">
        <f t="shared" ref="F56:F106" si="2">average(A56:E56)</f>
        <v>422.7633507</v>
      </c>
    </row>
    <row r="57">
      <c r="A57" s="2">
        <v>248.360069974474</v>
      </c>
      <c r="B57" s="2">
        <v>225.247232915786</v>
      </c>
      <c r="C57" s="2">
        <v>240.403610773664</v>
      </c>
      <c r="D57" s="2">
        <v>227.761053793438</v>
      </c>
      <c r="E57" s="2">
        <v>235.148672778931</v>
      </c>
      <c r="F57">
        <f t="shared" si="2"/>
        <v>235.384128</v>
      </c>
    </row>
    <row r="58">
      <c r="A58" s="2">
        <v>117.230972360525</v>
      </c>
      <c r="B58" s="2">
        <v>117.532589832989</v>
      </c>
      <c r="C58" s="2">
        <v>110.945028628619</v>
      </c>
      <c r="D58" s="2">
        <v>125.519108409963</v>
      </c>
      <c r="E58" s="2">
        <v>127.882150959635</v>
      </c>
      <c r="F58">
        <f t="shared" si="2"/>
        <v>119.82197</v>
      </c>
    </row>
    <row r="59">
      <c r="A59" s="2">
        <v>74.2697780342447</v>
      </c>
      <c r="B59" s="2">
        <v>81.1346963753355</v>
      </c>
      <c r="C59" s="2">
        <v>78.8619853105811</v>
      </c>
      <c r="D59" s="2">
        <v>76.2705762615051</v>
      </c>
      <c r="E59" s="2">
        <v>91.5814752968144</v>
      </c>
      <c r="F59">
        <f t="shared" si="2"/>
        <v>80.42370226</v>
      </c>
    </row>
    <row r="60">
      <c r="A60" s="2">
        <v>53.1778018064255</v>
      </c>
      <c r="B60" s="2">
        <v>68.449992445788</v>
      </c>
      <c r="C60" s="2">
        <v>60.1959628669521</v>
      </c>
      <c r="D60" s="2">
        <v>65.5762403802262</v>
      </c>
      <c r="E60" s="2">
        <v>71.8751520192984</v>
      </c>
      <c r="F60">
        <f t="shared" si="2"/>
        <v>63.8550299</v>
      </c>
    </row>
    <row r="61">
      <c r="A61" s="2">
        <v>41.2027210603934</v>
      </c>
      <c r="B61" s="2">
        <v>63.4034919510658</v>
      </c>
      <c r="C61" s="2">
        <v>52.4497036430485</v>
      </c>
      <c r="D61" s="2">
        <v>57.9411493658955</v>
      </c>
      <c r="E61" s="2">
        <v>68.038255952265</v>
      </c>
      <c r="F61">
        <f t="shared" si="2"/>
        <v>56.60706439</v>
      </c>
    </row>
    <row r="62">
      <c r="A62" s="2">
        <v>37.3067469052664</v>
      </c>
      <c r="B62" s="2">
        <v>57.2432817462751</v>
      </c>
      <c r="C62" s="2">
        <v>45.8584006580005</v>
      </c>
      <c r="D62" s="2">
        <v>50.6292840576279</v>
      </c>
      <c r="E62" s="2">
        <v>61.2654682116681</v>
      </c>
      <c r="F62">
        <f t="shared" si="2"/>
        <v>50.46063632</v>
      </c>
    </row>
    <row r="63">
      <c r="A63" s="2">
        <v>34.1506660228619</v>
      </c>
      <c r="B63" s="2">
        <v>53.8283268315288</v>
      </c>
      <c r="C63" s="2">
        <v>43.595729747742</v>
      </c>
      <c r="D63" s="2">
        <v>47.9827255688756</v>
      </c>
      <c r="E63" s="2">
        <v>59.1005631072332</v>
      </c>
      <c r="F63">
        <f t="shared" si="2"/>
        <v>47.73160226</v>
      </c>
    </row>
    <row r="64">
      <c r="A64" s="2">
        <v>33.5320469360323</v>
      </c>
      <c r="B64" s="2">
        <v>51.9682319782215</v>
      </c>
      <c r="C64" s="2">
        <v>42.9279931710907</v>
      </c>
      <c r="D64" s="2">
        <v>47.4099990028234</v>
      </c>
      <c r="E64" s="2">
        <v>58.5386322163017</v>
      </c>
      <c r="F64">
        <f t="shared" si="2"/>
        <v>46.87538066</v>
      </c>
    </row>
    <row r="65">
      <c r="A65" s="2">
        <v>33.1983923141044</v>
      </c>
      <c r="B65" s="2">
        <v>51.5697781224425</v>
      </c>
      <c r="C65" s="2">
        <v>42.7353229773842</v>
      </c>
      <c r="D65" s="2">
        <v>47.1898789588444</v>
      </c>
      <c r="E65" s="2">
        <v>58.441051895684</v>
      </c>
      <c r="F65">
        <f t="shared" si="2"/>
        <v>46.62688485</v>
      </c>
    </row>
    <row r="66">
      <c r="A66" s="2">
        <v>33.1502046525608</v>
      </c>
      <c r="B66" s="2">
        <v>51.527529848182</v>
      </c>
      <c r="C66" s="2">
        <v>42.7224055718517</v>
      </c>
      <c r="D66" s="2">
        <v>47.1665839554153</v>
      </c>
      <c r="E66" s="2">
        <v>58.4323696387912</v>
      </c>
      <c r="F66">
        <f t="shared" si="2"/>
        <v>46.59981873</v>
      </c>
    </row>
    <row r="67">
      <c r="A67" s="2">
        <v>33.1444030874067</v>
      </c>
      <c r="B67" s="2">
        <v>51.5227721970765</v>
      </c>
      <c r="C67" s="2">
        <v>42.7204227921718</v>
      </c>
      <c r="D67" s="2">
        <v>47.1627061736448</v>
      </c>
      <c r="E67" s="2">
        <v>58.4289667220722</v>
      </c>
      <c r="F67">
        <f t="shared" si="2"/>
        <v>46.59585419</v>
      </c>
    </row>
    <row r="68">
      <c r="A68" s="2">
        <v>33.0660103554596</v>
      </c>
      <c r="B68" s="2">
        <v>51.393786792027</v>
      </c>
      <c r="C68" s="2">
        <v>42.4677310363522</v>
      </c>
      <c r="D68" s="2">
        <v>47.0262742364939</v>
      </c>
      <c r="E68" s="2">
        <v>58.3206017437561</v>
      </c>
      <c r="F68">
        <f t="shared" si="2"/>
        <v>46.45488083</v>
      </c>
    </row>
    <row r="69">
      <c r="A69" s="2">
        <v>32.2909315401401</v>
      </c>
      <c r="B69" s="2">
        <v>50.5663630757484</v>
      </c>
      <c r="C69" s="2">
        <v>41.5306027560785</v>
      </c>
      <c r="D69" s="2">
        <v>45.5614090145232</v>
      </c>
      <c r="E69" s="2">
        <v>57.1403037078865</v>
      </c>
      <c r="F69">
        <f t="shared" si="2"/>
        <v>45.41792202</v>
      </c>
    </row>
    <row r="70">
      <c r="A70" s="2">
        <v>29.8169730716552</v>
      </c>
      <c r="B70" s="2">
        <v>48.9311266925211</v>
      </c>
      <c r="C70" s="2">
        <v>38.0181938602826</v>
      </c>
      <c r="D70" s="2">
        <v>40.4195933408592</v>
      </c>
      <c r="E70" s="2">
        <v>53.5036132927597</v>
      </c>
      <c r="F70">
        <f t="shared" si="2"/>
        <v>42.13790005</v>
      </c>
    </row>
    <row r="71">
      <c r="A71" s="2">
        <v>28.9307304675725</v>
      </c>
      <c r="B71" s="2">
        <v>47.0251855903104</v>
      </c>
      <c r="C71" s="2">
        <v>33.069339946484</v>
      </c>
      <c r="D71" s="2">
        <v>35.9695365581364</v>
      </c>
      <c r="E71" s="2">
        <v>51.9053697824038</v>
      </c>
      <c r="F71">
        <f t="shared" si="2"/>
        <v>39.38003247</v>
      </c>
    </row>
    <row r="72">
      <c r="A72" s="2">
        <v>27.0694201390056</v>
      </c>
      <c r="B72" s="2">
        <v>44.6975952252224</v>
      </c>
      <c r="C72" s="2">
        <v>30.6573519895059</v>
      </c>
      <c r="D72" s="2">
        <v>34.0318366895245</v>
      </c>
      <c r="E72" s="2">
        <v>50.3435911671603</v>
      </c>
      <c r="F72">
        <f t="shared" si="2"/>
        <v>37.35995904</v>
      </c>
    </row>
    <row r="73">
      <c r="A73" s="2">
        <v>23.9453353997435</v>
      </c>
      <c r="B73" s="2">
        <v>40.764025005032</v>
      </c>
      <c r="C73" s="2">
        <v>28.6988234464486</v>
      </c>
      <c r="D73" s="2">
        <v>30.6751004740192</v>
      </c>
      <c r="E73" s="2">
        <v>44.0624201627209</v>
      </c>
      <c r="F73">
        <f t="shared" si="2"/>
        <v>33.6291409</v>
      </c>
    </row>
    <row r="74">
      <c r="A74" s="2">
        <v>16.1798427082349</v>
      </c>
      <c r="B74" s="2">
        <v>29.7559230840719</v>
      </c>
      <c r="C74" s="2">
        <v>22.2252728792808</v>
      </c>
      <c r="D74" s="2">
        <v>20.8134743691341</v>
      </c>
      <c r="E74" s="2">
        <v>31.9348765242943</v>
      </c>
      <c r="F74">
        <f t="shared" si="2"/>
        <v>24.18187791</v>
      </c>
    </row>
    <row r="75">
      <c r="A75" s="2">
        <v>8.37862599678903</v>
      </c>
      <c r="B75" s="2">
        <v>20.9352755200155</v>
      </c>
      <c r="C75" s="2">
        <v>11.6231626767894</v>
      </c>
      <c r="D75" s="2">
        <v>9.79901522348813</v>
      </c>
      <c r="E75" s="2">
        <v>24.6765766694198</v>
      </c>
      <c r="F75">
        <f t="shared" si="2"/>
        <v>15.08253122</v>
      </c>
    </row>
    <row r="76">
      <c r="A76" s="2">
        <v>2.07057778276127</v>
      </c>
      <c r="B76" s="2">
        <v>10.7856765542031</v>
      </c>
      <c r="C76" s="2">
        <v>4.14886036225102</v>
      </c>
      <c r="D76" s="2">
        <v>1.921497117204</v>
      </c>
      <c r="E76" s="2">
        <v>14.1410617933685</v>
      </c>
      <c r="F76">
        <f t="shared" si="2"/>
        <v>6.613534722</v>
      </c>
    </row>
    <row r="77">
      <c r="A77" s="2">
        <v>0.0203032034614754</v>
      </c>
      <c r="B77" s="2">
        <v>1.01934877340175</v>
      </c>
      <c r="C77" s="2">
        <v>0.148201669144572</v>
      </c>
      <c r="D77" s="2">
        <v>0.238525605091009</v>
      </c>
      <c r="E77" s="2">
        <v>5.00147161098467</v>
      </c>
      <c r="F77">
        <f t="shared" si="2"/>
        <v>1.285570172</v>
      </c>
    </row>
    <row r="78">
      <c r="A78" s="2">
        <v>0.0</v>
      </c>
      <c r="B78" s="2">
        <v>0.0</v>
      </c>
      <c r="C78" s="2">
        <v>0.0</v>
      </c>
      <c r="D78" s="2">
        <v>0.0</v>
      </c>
      <c r="E78" s="2">
        <v>0.00135293817167969</v>
      </c>
      <c r="F78">
        <f t="shared" si="2"/>
        <v>0.0002705876343</v>
      </c>
    </row>
    <row r="79">
      <c r="A79" s="2">
        <v>0.0</v>
      </c>
      <c r="B79" s="2">
        <v>0.0</v>
      </c>
      <c r="C79" s="2">
        <v>0.0</v>
      </c>
      <c r="D79" s="2">
        <v>0.0</v>
      </c>
      <c r="E79" s="2">
        <v>0.0</v>
      </c>
      <c r="F79">
        <f t="shared" si="2"/>
        <v>0</v>
      </c>
    </row>
    <row r="80">
      <c r="A80" s="2">
        <v>0.0</v>
      </c>
      <c r="B80" s="2">
        <v>0.0</v>
      </c>
      <c r="C80" s="2">
        <v>0.0</v>
      </c>
      <c r="D80" s="2">
        <v>0.0</v>
      </c>
      <c r="E80" s="2">
        <v>0.0</v>
      </c>
      <c r="F80">
        <f t="shared" si="2"/>
        <v>0</v>
      </c>
    </row>
    <row r="81">
      <c r="A81" s="2">
        <v>0.0</v>
      </c>
      <c r="B81" s="2">
        <v>0.0</v>
      </c>
      <c r="C81" s="2">
        <v>0.0</v>
      </c>
      <c r="D81" s="2">
        <v>0.0</v>
      </c>
      <c r="E81" s="2">
        <v>0.0</v>
      </c>
      <c r="F81">
        <f t="shared" si="2"/>
        <v>0</v>
      </c>
    </row>
    <row r="82">
      <c r="A82" s="2">
        <v>0.0</v>
      </c>
      <c r="B82" s="2">
        <v>0.0</v>
      </c>
      <c r="C82" s="2">
        <v>0.0</v>
      </c>
      <c r="D82" s="2">
        <v>0.0</v>
      </c>
      <c r="E82" s="2">
        <v>0.0</v>
      </c>
      <c r="F82">
        <f t="shared" si="2"/>
        <v>0</v>
      </c>
    </row>
    <row r="83">
      <c r="A83" s="2">
        <v>0.0</v>
      </c>
      <c r="B83" s="2">
        <v>0.0</v>
      </c>
      <c r="C83" s="2">
        <v>0.0</v>
      </c>
      <c r="D83" s="2">
        <v>0.0</v>
      </c>
      <c r="E83" s="2">
        <v>0.0</v>
      </c>
      <c r="F83">
        <f t="shared" si="2"/>
        <v>0</v>
      </c>
    </row>
    <row r="84">
      <c r="A84" s="2">
        <v>0.0</v>
      </c>
      <c r="B84" s="2">
        <v>0.0</v>
      </c>
      <c r="C84" s="2">
        <v>0.0</v>
      </c>
      <c r="D84" s="2">
        <v>0.0</v>
      </c>
      <c r="E84" s="2">
        <v>0.0</v>
      </c>
      <c r="F84">
        <f t="shared" si="2"/>
        <v>0</v>
      </c>
    </row>
    <row r="85">
      <c r="A85" s="2">
        <v>0.0</v>
      </c>
      <c r="B85" s="2">
        <v>0.0</v>
      </c>
      <c r="C85" s="2">
        <v>0.0</v>
      </c>
      <c r="D85" s="2">
        <v>0.0</v>
      </c>
      <c r="E85" s="2">
        <v>0.0</v>
      </c>
      <c r="F85">
        <f t="shared" si="2"/>
        <v>0</v>
      </c>
    </row>
    <row r="86">
      <c r="A86" s="2">
        <v>0.0</v>
      </c>
      <c r="B86" s="2">
        <v>0.0</v>
      </c>
      <c r="C86" s="2">
        <v>0.0</v>
      </c>
      <c r="D86" s="2">
        <v>0.0</v>
      </c>
      <c r="E86" s="2">
        <v>0.0</v>
      </c>
      <c r="F86">
        <f t="shared" si="2"/>
        <v>0</v>
      </c>
    </row>
    <row r="87">
      <c r="A87" s="2">
        <v>0.0</v>
      </c>
      <c r="B87" s="2">
        <v>0.0</v>
      </c>
      <c r="C87" s="2">
        <v>0.0</v>
      </c>
      <c r="D87" s="2">
        <v>0.0</v>
      </c>
      <c r="E87" s="2">
        <v>0.0</v>
      </c>
      <c r="F87">
        <f t="shared" si="2"/>
        <v>0</v>
      </c>
    </row>
    <row r="88">
      <c r="A88" s="2">
        <v>0.0</v>
      </c>
      <c r="B88" s="2">
        <v>0.0</v>
      </c>
      <c r="C88" s="2">
        <v>0.0</v>
      </c>
      <c r="D88" s="2">
        <v>0.0</v>
      </c>
      <c r="E88" s="2">
        <v>0.0</v>
      </c>
      <c r="F88">
        <f t="shared" si="2"/>
        <v>0</v>
      </c>
    </row>
    <row r="89">
      <c r="A89" s="2">
        <v>0.0</v>
      </c>
      <c r="B89" s="2">
        <v>0.0</v>
      </c>
      <c r="C89" s="2">
        <v>0.0</v>
      </c>
      <c r="D89" s="2">
        <v>0.0</v>
      </c>
      <c r="E89" s="2">
        <v>0.0</v>
      </c>
      <c r="F89">
        <f t="shared" si="2"/>
        <v>0</v>
      </c>
    </row>
    <row r="90">
      <c r="A90" s="2">
        <v>0.0</v>
      </c>
      <c r="B90" s="2">
        <v>0.0</v>
      </c>
      <c r="C90" s="2">
        <v>0.0</v>
      </c>
      <c r="D90" s="2">
        <v>0.0</v>
      </c>
      <c r="E90" s="2">
        <v>0.0</v>
      </c>
      <c r="F90">
        <f t="shared" si="2"/>
        <v>0</v>
      </c>
    </row>
    <row r="91">
      <c r="A91" s="2">
        <v>0.0</v>
      </c>
      <c r="B91" s="2">
        <v>0.0</v>
      </c>
      <c r="C91" s="2">
        <v>0.0</v>
      </c>
      <c r="D91" s="2">
        <v>0.0</v>
      </c>
      <c r="E91" s="2">
        <v>0.0</v>
      </c>
      <c r="F91">
        <f t="shared" si="2"/>
        <v>0</v>
      </c>
    </row>
    <row r="92">
      <c r="A92" s="2">
        <v>0.0</v>
      </c>
      <c r="B92" s="2">
        <v>0.0</v>
      </c>
      <c r="C92" s="2">
        <v>0.0</v>
      </c>
      <c r="D92" s="2">
        <v>0.0</v>
      </c>
      <c r="E92" s="2">
        <v>0.0</v>
      </c>
      <c r="F92">
        <f t="shared" si="2"/>
        <v>0</v>
      </c>
    </row>
    <row r="93">
      <c r="A93" s="2">
        <v>0.0</v>
      </c>
      <c r="B93" s="2">
        <v>0.0</v>
      </c>
      <c r="C93" s="2">
        <v>0.0</v>
      </c>
      <c r="D93" s="2">
        <v>0.0</v>
      </c>
      <c r="E93" s="2">
        <v>0.0</v>
      </c>
      <c r="F93">
        <f t="shared" si="2"/>
        <v>0</v>
      </c>
    </row>
    <row r="94">
      <c r="A94" s="2">
        <v>0.0</v>
      </c>
      <c r="B94" s="2">
        <v>0.0</v>
      </c>
      <c r="C94" s="2">
        <v>0.0</v>
      </c>
      <c r="D94" s="2">
        <v>0.0</v>
      </c>
      <c r="E94" s="2">
        <v>0.0</v>
      </c>
      <c r="F94">
        <f t="shared" si="2"/>
        <v>0</v>
      </c>
    </row>
    <row r="95">
      <c r="A95" s="2">
        <v>0.0</v>
      </c>
      <c r="B95" s="2">
        <v>0.0</v>
      </c>
      <c r="C95" s="2">
        <v>0.0</v>
      </c>
      <c r="D95" s="2">
        <v>0.0</v>
      </c>
      <c r="E95" s="2">
        <v>0.0</v>
      </c>
      <c r="F95">
        <f t="shared" si="2"/>
        <v>0</v>
      </c>
    </row>
    <row r="96">
      <c r="A96" s="2">
        <v>0.0</v>
      </c>
      <c r="B96" s="2">
        <v>0.0</v>
      </c>
      <c r="C96" s="2">
        <v>0.0</v>
      </c>
      <c r="D96" s="2">
        <v>0.0</v>
      </c>
      <c r="E96" s="2">
        <v>0.0</v>
      </c>
      <c r="F96">
        <f t="shared" si="2"/>
        <v>0</v>
      </c>
    </row>
    <row r="97">
      <c r="A97" s="2">
        <v>0.0</v>
      </c>
      <c r="B97" s="2">
        <v>0.0</v>
      </c>
      <c r="C97" s="2">
        <v>0.0</v>
      </c>
      <c r="D97" s="2">
        <v>0.0</v>
      </c>
      <c r="E97" s="2">
        <v>0.0</v>
      </c>
      <c r="F97">
        <f t="shared" si="2"/>
        <v>0</v>
      </c>
    </row>
    <row r="98">
      <c r="A98" s="2">
        <v>0.0</v>
      </c>
      <c r="B98" s="2">
        <v>0.0</v>
      </c>
      <c r="C98" s="2">
        <v>0.0</v>
      </c>
      <c r="D98" s="2">
        <v>0.0</v>
      </c>
      <c r="E98" s="2">
        <v>0.0</v>
      </c>
      <c r="F98">
        <f t="shared" si="2"/>
        <v>0</v>
      </c>
    </row>
    <row r="99">
      <c r="A99" s="2">
        <v>0.0</v>
      </c>
      <c r="B99" s="2">
        <v>0.0</v>
      </c>
      <c r="C99" s="2">
        <v>0.0</v>
      </c>
      <c r="D99" s="2">
        <v>0.0</v>
      </c>
      <c r="E99" s="2">
        <v>0.0</v>
      </c>
      <c r="F99">
        <f t="shared" si="2"/>
        <v>0</v>
      </c>
    </row>
    <row r="100">
      <c r="A100" s="2">
        <v>0.0</v>
      </c>
      <c r="B100" s="2">
        <v>0.0</v>
      </c>
      <c r="C100" s="2">
        <v>0.0</v>
      </c>
      <c r="D100" s="2">
        <v>0.0</v>
      </c>
      <c r="E100" s="2">
        <v>0.0</v>
      </c>
      <c r="F100">
        <f t="shared" si="2"/>
        <v>0</v>
      </c>
    </row>
    <row r="101">
      <c r="A101" s="2">
        <v>0.0</v>
      </c>
      <c r="B101" s="2">
        <v>0.0</v>
      </c>
      <c r="C101" s="2">
        <v>0.0</v>
      </c>
      <c r="D101" s="2">
        <v>0.0</v>
      </c>
      <c r="E101" s="2">
        <v>0.0</v>
      </c>
      <c r="F101">
        <f t="shared" si="2"/>
        <v>0</v>
      </c>
    </row>
    <row r="102">
      <c r="A102" s="2">
        <v>0.0</v>
      </c>
      <c r="B102" s="2">
        <v>0.0</v>
      </c>
      <c r="C102" s="2">
        <v>0.0</v>
      </c>
      <c r="D102" s="2">
        <v>0.0</v>
      </c>
      <c r="E102" s="2">
        <v>0.0</v>
      </c>
      <c r="F102">
        <f t="shared" si="2"/>
        <v>0</v>
      </c>
    </row>
    <row r="103">
      <c r="A103" s="2">
        <v>0.0</v>
      </c>
      <c r="B103" s="2">
        <v>0.0</v>
      </c>
      <c r="C103" s="2">
        <v>0.0</v>
      </c>
      <c r="D103" s="2">
        <v>0.0</v>
      </c>
      <c r="E103" s="2">
        <v>0.0</v>
      </c>
      <c r="F103">
        <f t="shared" si="2"/>
        <v>0</v>
      </c>
    </row>
    <row r="104">
      <c r="A104" s="2">
        <v>0.0</v>
      </c>
      <c r="B104" s="2">
        <v>0.0</v>
      </c>
      <c r="C104" s="2">
        <v>0.0</v>
      </c>
      <c r="D104" s="2">
        <v>0.0</v>
      </c>
      <c r="E104" s="2">
        <v>0.0</v>
      </c>
      <c r="F104">
        <f t="shared" si="2"/>
        <v>0</v>
      </c>
    </row>
    <row r="105">
      <c r="A105" s="2">
        <v>0.0</v>
      </c>
      <c r="B105" s="2">
        <v>0.0</v>
      </c>
      <c r="C105" s="2">
        <v>0.0</v>
      </c>
      <c r="D105" s="2">
        <v>0.0</v>
      </c>
      <c r="E105" s="2">
        <v>0.0</v>
      </c>
      <c r="F105">
        <f t="shared" si="2"/>
        <v>0</v>
      </c>
    </row>
    <row r="106">
      <c r="A106" s="2">
        <v>0.0</v>
      </c>
      <c r="B106" s="2">
        <v>0.0</v>
      </c>
      <c r="C106" s="2">
        <v>0.0</v>
      </c>
      <c r="D106" s="2">
        <v>0.0</v>
      </c>
      <c r="E106" s="2">
        <v>0.0</v>
      </c>
      <c r="F106">
        <f t="shared" si="2"/>
        <v>0</v>
      </c>
    </row>
    <row r="108">
      <c r="A108" s="5" t="s">
        <v>2</v>
      </c>
      <c r="F108" s="5" t="s">
        <v>2</v>
      </c>
    </row>
    <row r="109">
      <c r="A109" s="2">
        <v>437.534830074833</v>
      </c>
      <c r="B109" s="2">
        <v>413.31879730064</v>
      </c>
      <c r="C109" s="2">
        <v>455.939249201681</v>
      </c>
      <c r="D109" s="2">
        <v>435.412608580717</v>
      </c>
      <c r="E109" s="2">
        <v>397.765787959518</v>
      </c>
      <c r="F109">
        <f t="shared" ref="F109:F159" si="3">average(A109:E109)</f>
        <v>427.9942546</v>
      </c>
    </row>
    <row r="110">
      <c r="A110" s="2">
        <v>392.107450241342</v>
      </c>
      <c r="B110" s="2">
        <v>388.778209685502</v>
      </c>
      <c r="C110" s="2">
        <v>405.903590321127</v>
      </c>
      <c r="D110" s="2">
        <v>364.14196683011</v>
      </c>
      <c r="E110" s="2">
        <v>353.719397918169</v>
      </c>
      <c r="F110">
        <f t="shared" si="3"/>
        <v>380.930123</v>
      </c>
    </row>
    <row r="111">
      <c r="A111" s="2">
        <v>392.107450241342</v>
      </c>
      <c r="B111" s="2">
        <v>387.088714505036</v>
      </c>
      <c r="C111" s="2">
        <v>405.903590321127</v>
      </c>
      <c r="D111" s="2">
        <v>364.14196683011</v>
      </c>
      <c r="E111" s="2">
        <v>349.48206626428</v>
      </c>
      <c r="F111">
        <f t="shared" si="3"/>
        <v>379.7447576</v>
      </c>
    </row>
    <row r="112">
      <c r="A112" s="2">
        <v>392.107450241342</v>
      </c>
      <c r="B112" s="2">
        <v>387.088714505036</v>
      </c>
      <c r="C112" s="2">
        <v>405.903590321127</v>
      </c>
      <c r="D112" s="2">
        <v>364.14196683011</v>
      </c>
      <c r="E112" s="2">
        <v>349.48206626428</v>
      </c>
      <c r="F112">
        <f t="shared" si="3"/>
        <v>379.7447576</v>
      </c>
    </row>
    <row r="113">
      <c r="A113" s="2">
        <v>391.129787986246</v>
      </c>
      <c r="B113" s="2">
        <v>387.088714505036</v>
      </c>
      <c r="C113" s="2">
        <v>405.903590321127</v>
      </c>
      <c r="D113" s="2">
        <v>349.91767333768</v>
      </c>
      <c r="E113" s="2">
        <v>349.48206626428</v>
      </c>
      <c r="F113">
        <f t="shared" si="3"/>
        <v>376.7043665</v>
      </c>
    </row>
    <row r="114">
      <c r="A114" s="2">
        <v>389.891162176975</v>
      </c>
      <c r="B114" s="2">
        <v>387.088714505036</v>
      </c>
      <c r="C114" s="2">
        <v>405.903590321127</v>
      </c>
      <c r="D114" s="2">
        <v>349.91767333768</v>
      </c>
      <c r="E114" s="2">
        <v>349.48206626428</v>
      </c>
      <c r="F114">
        <f t="shared" si="3"/>
        <v>376.4566413</v>
      </c>
    </row>
    <row r="115">
      <c r="A115" s="2">
        <v>375.391686769219</v>
      </c>
      <c r="B115" s="2">
        <v>387.088714505036</v>
      </c>
      <c r="C115" s="2">
        <v>405.282445760202</v>
      </c>
      <c r="D115" s="2">
        <v>349.91767333768</v>
      </c>
      <c r="E115" s="2">
        <v>341.814083775966</v>
      </c>
      <c r="F115">
        <f t="shared" si="3"/>
        <v>371.8989208</v>
      </c>
    </row>
    <row r="116">
      <c r="A116" s="2">
        <v>375.391686769219</v>
      </c>
      <c r="B116" s="2">
        <v>386.639709487227</v>
      </c>
      <c r="C116" s="2">
        <v>402.611971022013</v>
      </c>
      <c r="D116" s="2">
        <v>346.979735621537</v>
      </c>
      <c r="E116" s="2">
        <v>341.814083775966</v>
      </c>
      <c r="F116">
        <f t="shared" si="3"/>
        <v>370.6874373</v>
      </c>
    </row>
    <row r="117">
      <c r="A117" s="2">
        <v>375.391686769219</v>
      </c>
      <c r="B117" s="2">
        <v>386.630820806373</v>
      </c>
      <c r="C117" s="2">
        <v>402.579133032112</v>
      </c>
      <c r="D117" s="2">
        <v>346.940151074083</v>
      </c>
      <c r="E117" s="2">
        <v>341.112075590524</v>
      </c>
      <c r="F117">
        <f t="shared" si="3"/>
        <v>370.5307735</v>
      </c>
    </row>
    <row r="118">
      <c r="A118" s="2">
        <v>375.390610004362</v>
      </c>
      <c r="B118" s="2">
        <v>386.630820806373</v>
      </c>
      <c r="C118" s="2">
        <v>402.578758535229</v>
      </c>
      <c r="D118" s="2">
        <v>346.940151074083</v>
      </c>
      <c r="E118" s="2">
        <v>341.112075590524</v>
      </c>
      <c r="F118">
        <f t="shared" si="3"/>
        <v>370.5304832</v>
      </c>
    </row>
    <row r="119">
      <c r="A119" s="2">
        <v>375.390610004362</v>
      </c>
      <c r="B119" s="2">
        <v>386.630820806373</v>
      </c>
      <c r="C119" s="2">
        <v>402.578758535229</v>
      </c>
      <c r="D119" s="2">
        <v>346.939643412002</v>
      </c>
      <c r="E119" s="2">
        <v>341.111401037757</v>
      </c>
      <c r="F119">
        <f t="shared" si="3"/>
        <v>370.5302468</v>
      </c>
    </row>
    <row r="120">
      <c r="A120" s="2">
        <v>375.390607552391</v>
      </c>
      <c r="B120" s="2">
        <v>386.630819983121</v>
      </c>
      <c r="C120" s="2">
        <v>402.577433475818</v>
      </c>
      <c r="D120" s="2">
        <v>346.93958107182</v>
      </c>
      <c r="E120" s="2">
        <v>341.111383488374</v>
      </c>
      <c r="F120">
        <f t="shared" si="3"/>
        <v>370.5299651</v>
      </c>
    </row>
    <row r="121">
      <c r="A121" s="2">
        <v>375.390607552391</v>
      </c>
      <c r="B121" s="2">
        <v>386.630819983121</v>
      </c>
      <c r="C121" s="2">
        <v>402.577433475818</v>
      </c>
      <c r="D121" s="2">
        <v>346.820186703119</v>
      </c>
      <c r="E121" s="2">
        <v>341.111383488374</v>
      </c>
      <c r="F121">
        <f t="shared" si="3"/>
        <v>370.5060862</v>
      </c>
    </row>
    <row r="122">
      <c r="A122" s="2">
        <v>375.390607552391</v>
      </c>
      <c r="B122" s="2">
        <v>386.584461264468</v>
      </c>
      <c r="C122" s="2">
        <v>402.431669768856</v>
      </c>
      <c r="D122" s="2">
        <v>346.807576646123</v>
      </c>
      <c r="E122" s="2">
        <v>340.385254902848</v>
      </c>
      <c r="F122">
        <f t="shared" si="3"/>
        <v>370.319914</v>
      </c>
    </row>
    <row r="123">
      <c r="A123" s="2">
        <v>375.287204041167</v>
      </c>
      <c r="B123" s="2">
        <v>386.584461264468</v>
      </c>
      <c r="C123" s="2">
        <v>402.431669768856</v>
      </c>
      <c r="D123" s="2">
        <v>345.179581619091</v>
      </c>
      <c r="E123" s="2">
        <v>339.562153268354</v>
      </c>
      <c r="F123">
        <f t="shared" si="3"/>
        <v>369.809014</v>
      </c>
    </row>
    <row r="124">
      <c r="A124" s="2">
        <v>370.562735522443</v>
      </c>
      <c r="B124" s="2">
        <v>386.584461264468</v>
      </c>
      <c r="C124" s="2">
        <v>402.431669768856</v>
      </c>
      <c r="D124" s="2">
        <v>345.179581619091</v>
      </c>
      <c r="E124" s="2">
        <v>339.562153268354</v>
      </c>
      <c r="F124">
        <f t="shared" si="3"/>
        <v>368.8641203</v>
      </c>
    </row>
    <row r="125">
      <c r="A125" s="2">
        <v>370.562735522443</v>
      </c>
      <c r="B125" s="2">
        <v>381.048198232217</v>
      </c>
      <c r="C125" s="2">
        <v>402.431669768856</v>
      </c>
      <c r="D125" s="2">
        <v>340.462150496925</v>
      </c>
      <c r="E125" s="2">
        <v>335.413033490484</v>
      </c>
      <c r="F125">
        <f t="shared" si="3"/>
        <v>365.9835575</v>
      </c>
    </row>
    <row r="126">
      <c r="A126" s="2">
        <v>370.562735522443</v>
      </c>
      <c r="B126" s="2">
        <v>381.048198232217</v>
      </c>
      <c r="C126" s="2">
        <v>402.431669768856</v>
      </c>
      <c r="D126" s="2">
        <v>340.462150496925</v>
      </c>
      <c r="E126" s="2">
        <v>335.413033490484</v>
      </c>
      <c r="F126">
        <f t="shared" si="3"/>
        <v>365.9835575</v>
      </c>
    </row>
    <row r="127">
      <c r="A127" s="2">
        <v>370.562735522443</v>
      </c>
      <c r="B127" s="2">
        <v>381.048198232217</v>
      </c>
      <c r="C127" s="2">
        <v>402.431669768856</v>
      </c>
      <c r="D127" s="2">
        <v>340.462150496925</v>
      </c>
      <c r="E127" s="2">
        <v>335.413033490484</v>
      </c>
      <c r="F127">
        <f t="shared" si="3"/>
        <v>365.9835575</v>
      </c>
    </row>
    <row r="128">
      <c r="A128" s="2">
        <v>370.562735522443</v>
      </c>
      <c r="B128" s="2">
        <v>380.041479120633</v>
      </c>
      <c r="C128" s="2">
        <v>402.431669768856</v>
      </c>
      <c r="D128" s="2">
        <v>333.900844363348</v>
      </c>
      <c r="E128" s="2">
        <v>335.413033490484</v>
      </c>
      <c r="F128">
        <f t="shared" si="3"/>
        <v>364.4699525</v>
      </c>
    </row>
    <row r="129">
      <c r="A129" s="2">
        <v>366.214171224039</v>
      </c>
      <c r="B129" s="2">
        <v>380.041479120633</v>
      </c>
      <c r="C129" s="2">
        <v>383.415758006686</v>
      </c>
      <c r="D129" s="2">
        <v>333.900844363348</v>
      </c>
      <c r="E129" s="2">
        <v>335.404487875385</v>
      </c>
      <c r="F129">
        <f t="shared" si="3"/>
        <v>359.7953481</v>
      </c>
    </row>
    <row r="130">
      <c r="A130" s="2">
        <v>358.061142542143</v>
      </c>
      <c r="B130" s="2">
        <v>376.919785684914</v>
      </c>
      <c r="C130" s="2">
        <v>383.415758006686</v>
      </c>
      <c r="D130" s="2">
        <v>316.508728423322</v>
      </c>
      <c r="E130" s="2">
        <v>311.704489775009</v>
      </c>
      <c r="F130">
        <f t="shared" si="3"/>
        <v>349.3219809</v>
      </c>
    </row>
    <row r="131">
      <c r="A131" s="2">
        <v>358.061142542143</v>
      </c>
      <c r="B131" s="2">
        <v>376.919785684914</v>
      </c>
      <c r="C131" s="2">
        <v>353.777951547761</v>
      </c>
      <c r="D131" s="2">
        <v>316.508728423322</v>
      </c>
      <c r="E131" s="2">
        <v>311.704489775009</v>
      </c>
      <c r="F131">
        <f t="shared" si="3"/>
        <v>343.3944196</v>
      </c>
    </row>
    <row r="132">
      <c r="A132" s="2">
        <v>310.954469709419</v>
      </c>
      <c r="B132" s="2">
        <v>376.919785684914</v>
      </c>
      <c r="C132" s="2">
        <v>353.777951547761</v>
      </c>
      <c r="D132" s="2">
        <v>297.245755505642</v>
      </c>
      <c r="E132" s="2">
        <v>294.880896742428</v>
      </c>
      <c r="F132">
        <f t="shared" si="3"/>
        <v>326.7557718</v>
      </c>
    </row>
    <row r="133">
      <c r="A133" s="2">
        <v>294.523913933394</v>
      </c>
      <c r="B133" s="2">
        <v>368.782721573548</v>
      </c>
      <c r="C133" s="2">
        <v>346.020697698227</v>
      </c>
      <c r="D133" s="2">
        <v>297.245755505642</v>
      </c>
      <c r="E133" s="2">
        <v>281.45732650302</v>
      </c>
      <c r="F133">
        <f t="shared" si="3"/>
        <v>317.606083</v>
      </c>
    </row>
    <row r="134">
      <c r="A134" s="2">
        <v>294.523913933394</v>
      </c>
      <c r="B134" s="2">
        <v>367.147546540711</v>
      </c>
      <c r="C134" s="2">
        <v>342.522264175188</v>
      </c>
      <c r="D134" s="2">
        <v>281.774420046279</v>
      </c>
      <c r="E134" s="2">
        <v>281.45732650302</v>
      </c>
      <c r="F134">
        <f t="shared" si="3"/>
        <v>313.4850942</v>
      </c>
    </row>
    <row r="135">
      <c r="A135" s="2">
        <v>294.523913933394</v>
      </c>
      <c r="B135" s="2">
        <v>367.147546540711</v>
      </c>
      <c r="C135" s="2">
        <v>342.522264175188</v>
      </c>
      <c r="D135" s="2">
        <v>273.043847692345</v>
      </c>
      <c r="E135" s="2">
        <v>274.771848297856</v>
      </c>
      <c r="F135">
        <f t="shared" si="3"/>
        <v>310.4018841</v>
      </c>
    </row>
    <row r="136">
      <c r="A136" s="2">
        <v>291.905861705045</v>
      </c>
      <c r="B136" s="2">
        <v>367.147546540711</v>
      </c>
      <c r="C136" s="2">
        <v>299.513969558958</v>
      </c>
      <c r="D136" s="2">
        <v>273.043847692345</v>
      </c>
      <c r="E136" s="2">
        <v>274.771848297856</v>
      </c>
      <c r="F136">
        <f t="shared" si="3"/>
        <v>301.2766148</v>
      </c>
    </row>
    <row r="137">
      <c r="A137" s="2">
        <v>291.905861705045</v>
      </c>
      <c r="B137" s="2">
        <v>367.147546540711</v>
      </c>
      <c r="C137" s="2">
        <v>298.429403887965</v>
      </c>
      <c r="D137" s="2">
        <v>258.717144302752</v>
      </c>
      <c r="E137" s="2">
        <v>274.771848297856</v>
      </c>
      <c r="F137">
        <f t="shared" si="3"/>
        <v>298.1943609</v>
      </c>
    </row>
    <row r="138">
      <c r="A138" s="2">
        <v>291.905861705045</v>
      </c>
      <c r="B138" s="2">
        <v>348.497336420629</v>
      </c>
      <c r="C138" s="2">
        <v>293.24024850041</v>
      </c>
      <c r="D138" s="2">
        <v>258.717144302752</v>
      </c>
      <c r="E138" s="2">
        <v>274.771848297856</v>
      </c>
      <c r="F138">
        <f t="shared" si="3"/>
        <v>293.4264878</v>
      </c>
    </row>
    <row r="139">
      <c r="A139" s="2">
        <v>258.150676784943</v>
      </c>
      <c r="B139" s="2">
        <v>348.497336420629</v>
      </c>
      <c r="C139" s="2">
        <v>293.24024850041</v>
      </c>
      <c r="D139" s="2">
        <v>258.717144302752</v>
      </c>
      <c r="E139" s="2">
        <v>274.771848297856</v>
      </c>
      <c r="F139">
        <f t="shared" si="3"/>
        <v>286.6754509</v>
      </c>
    </row>
    <row r="140">
      <c r="A140" s="2">
        <v>258.150676784943</v>
      </c>
      <c r="B140" s="2">
        <v>348.497336420629</v>
      </c>
      <c r="C140" s="2">
        <v>293.24024850041</v>
      </c>
      <c r="D140" s="2">
        <v>258.717144302752</v>
      </c>
      <c r="E140" s="2">
        <v>274.771848297856</v>
      </c>
      <c r="F140">
        <f t="shared" si="3"/>
        <v>286.6754509</v>
      </c>
    </row>
    <row r="141">
      <c r="A141" s="2">
        <v>258.150676784943</v>
      </c>
      <c r="B141" s="2">
        <v>347.553286705007</v>
      </c>
      <c r="C141" s="2">
        <v>279.76929965921</v>
      </c>
      <c r="D141" s="2">
        <v>258.717144302752</v>
      </c>
      <c r="E141" s="2">
        <v>274.771848297856</v>
      </c>
      <c r="F141">
        <f t="shared" si="3"/>
        <v>283.7924511</v>
      </c>
    </row>
    <row r="142">
      <c r="A142" s="2">
        <v>258.150676784943</v>
      </c>
      <c r="B142" s="2">
        <v>347.553286705007</v>
      </c>
      <c r="C142" s="2">
        <v>279.76929965921</v>
      </c>
      <c r="D142" s="2">
        <v>258.717144302752</v>
      </c>
      <c r="E142" s="2">
        <v>274.771848297856</v>
      </c>
      <c r="F142">
        <f t="shared" si="3"/>
        <v>283.7924511</v>
      </c>
    </row>
    <row r="143">
      <c r="A143" s="2">
        <v>258.150676784943</v>
      </c>
      <c r="B143" s="2">
        <v>306.318080766882</v>
      </c>
      <c r="C143" s="2">
        <v>279.76929965921</v>
      </c>
      <c r="D143" s="2">
        <v>258.717144302752</v>
      </c>
      <c r="E143" s="2">
        <v>274.771848297856</v>
      </c>
      <c r="F143">
        <f t="shared" si="3"/>
        <v>275.54541</v>
      </c>
    </row>
    <row r="144">
      <c r="A144" s="2">
        <v>253.272243195936</v>
      </c>
      <c r="B144" s="2">
        <v>306.318080766882</v>
      </c>
      <c r="C144" s="2">
        <v>279.76929965921</v>
      </c>
      <c r="D144" s="2">
        <v>258.717144302752</v>
      </c>
      <c r="E144" s="2">
        <v>274.771848297856</v>
      </c>
      <c r="F144">
        <f t="shared" si="3"/>
        <v>274.5697232</v>
      </c>
    </row>
    <row r="145">
      <c r="A145" s="2">
        <v>253.272243195936</v>
      </c>
      <c r="B145" s="2">
        <v>306.318080766882</v>
      </c>
      <c r="C145" s="2">
        <v>279.76929965921</v>
      </c>
      <c r="D145" s="2">
        <v>258.717144302752</v>
      </c>
      <c r="E145" s="2">
        <v>274.771848297856</v>
      </c>
      <c r="F145">
        <f t="shared" si="3"/>
        <v>274.5697232</v>
      </c>
    </row>
    <row r="146">
      <c r="A146" s="2">
        <v>253.272243195936</v>
      </c>
      <c r="B146" s="2">
        <v>306.318080766882</v>
      </c>
      <c r="C146" s="2">
        <v>279.76929965921</v>
      </c>
      <c r="D146" s="2">
        <v>258.717144302752</v>
      </c>
      <c r="E146" s="2">
        <v>274.771848297856</v>
      </c>
      <c r="F146">
        <f t="shared" si="3"/>
        <v>274.5697232</v>
      </c>
    </row>
    <row r="147">
      <c r="A147" s="2">
        <v>253.272243195936</v>
      </c>
      <c r="B147" s="2">
        <v>306.318080766882</v>
      </c>
      <c r="C147" s="2">
        <v>279.76929965921</v>
      </c>
      <c r="D147" s="2">
        <v>258.717144302752</v>
      </c>
      <c r="E147" s="2">
        <v>274.771848297856</v>
      </c>
      <c r="F147">
        <f t="shared" si="3"/>
        <v>274.5697232</v>
      </c>
    </row>
    <row r="148">
      <c r="A148" s="2">
        <v>253.272243195936</v>
      </c>
      <c r="B148" s="2">
        <v>290.294249907384</v>
      </c>
      <c r="C148" s="2">
        <v>279.76929965921</v>
      </c>
      <c r="D148" s="2">
        <v>258.717144302752</v>
      </c>
      <c r="E148" s="2">
        <v>274.771848297856</v>
      </c>
      <c r="F148">
        <f t="shared" si="3"/>
        <v>271.3649571</v>
      </c>
    </row>
    <row r="149">
      <c r="A149" s="2">
        <v>253.272243195936</v>
      </c>
      <c r="B149" s="2">
        <v>290.294249907384</v>
      </c>
      <c r="C149" s="2">
        <v>279.76929965921</v>
      </c>
      <c r="D149" s="2">
        <v>258.717144302752</v>
      </c>
      <c r="E149" s="2">
        <v>274.771848297856</v>
      </c>
      <c r="F149">
        <f t="shared" si="3"/>
        <v>271.3649571</v>
      </c>
    </row>
    <row r="150">
      <c r="A150" s="2">
        <v>253.272243195936</v>
      </c>
      <c r="B150" s="2">
        <v>290.294249907384</v>
      </c>
      <c r="C150" s="2">
        <v>279.76929965921</v>
      </c>
      <c r="D150" s="2">
        <v>258.717144302752</v>
      </c>
      <c r="E150" s="2">
        <v>274.771848297856</v>
      </c>
      <c r="F150">
        <f t="shared" si="3"/>
        <v>271.3649571</v>
      </c>
    </row>
    <row r="151">
      <c r="A151" s="2">
        <v>253.272243195936</v>
      </c>
      <c r="B151" s="2">
        <v>290.294249907384</v>
      </c>
      <c r="C151" s="2">
        <v>279.76929965921</v>
      </c>
      <c r="D151" s="2">
        <v>258.717144302752</v>
      </c>
      <c r="E151" s="2">
        <v>274.771848297856</v>
      </c>
      <c r="F151">
        <f t="shared" si="3"/>
        <v>271.3649571</v>
      </c>
    </row>
    <row r="152">
      <c r="A152" s="2">
        <v>253.272243195936</v>
      </c>
      <c r="B152" s="2">
        <v>290.294249907384</v>
      </c>
      <c r="C152" s="2">
        <v>279.76929965921</v>
      </c>
      <c r="D152" s="2">
        <v>258.717144302752</v>
      </c>
      <c r="E152" s="2">
        <v>274.771848297856</v>
      </c>
      <c r="F152">
        <f t="shared" si="3"/>
        <v>271.3649571</v>
      </c>
    </row>
    <row r="153">
      <c r="A153" s="2">
        <v>253.272243195936</v>
      </c>
      <c r="B153" s="2">
        <v>290.294249907384</v>
      </c>
      <c r="C153" s="2">
        <v>279.76929965921</v>
      </c>
      <c r="D153" s="2">
        <v>258.717144302752</v>
      </c>
      <c r="E153" s="2">
        <v>274.771848297856</v>
      </c>
      <c r="F153">
        <f t="shared" si="3"/>
        <v>271.3649571</v>
      </c>
    </row>
    <row r="154">
      <c r="A154" s="2">
        <v>253.272243195936</v>
      </c>
      <c r="B154" s="2">
        <v>290.294249907384</v>
      </c>
      <c r="C154" s="2">
        <v>279.76929965921</v>
      </c>
      <c r="D154" s="2">
        <v>255.56593680629</v>
      </c>
      <c r="E154" s="2">
        <v>274.771848297856</v>
      </c>
      <c r="F154">
        <f t="shared" si="3"/>
        <v>270.7347156</v>
      </c>
    </row>
    <row r="155">
      <c r="A155" s="2">
        <v>253.272243195936</v>
      </c>
      <c r="B155" s="2">
        <v>290.294249907384</v>
      </c>
      <c r="C155" s="2">
        <v>279.76929965921</v>
      </c>
      <c r="D155" s="2">
        <v>255.56593680629</v>
      </c>
      <c r="E155" s="2">
        <v>273.632055180556</v>
      </c>
      <c r="F155">
        <f t="shared" si="3"/>
        <v>270.5067569</v>
      </c>
    </row>
    <row r="156">
      <c r="A156" s="2">
        <v>253.272243195936</v>
      </c>
      <c r="B156" s="2">
        <v>290.294249907384</v>
      </c>
      <c r="C156" s="2">
        <v>279.76929965921</v>
      </c>
      <c r="D156" s="2">
        <v>255.56593680629</v>
      </c>
      <c r="E156" s="2">
        <v>273.632055180556</v>
      </c>
      <c r="F156">
        <f t="shared" si="3"/>
        <v>270.5067569</v>
      </c>
    </row>
    <row r="157">
      <c r="A157" s="2">
        <v>253.272243195936</v>
      </c>
      <c r="B157" s="2">
        <v>290.294249907384</v>
      </c>
      <c r="C157" s="2">
        <v>279.76929965921</v>
      </c>
      <c r="D157" s="2">
        <v>255.56593680629</v>
      </c>
      <c r="E157" s="2">
        <v>273.632055180556</v>
      </c>
      <c r="F157">
        <f t="shared" si="3"/>
        <v>270.5067569</v>
      </c>
    </row>
    <row r="158">
      <c r="A158" s="2">
        <v>253.272243195936</v>
      </c>
      <c r="B158" s="2">
        <v>290.294249907384</v>
      </c>
      <c r="C158" s="2">
        <v>279.76929965921</v>
      </c>
      <c r="D158" s="2">
        <v>255.56593680629</v>
      </c>
      <c r="E158" s="2">
        <v>273.632055180556</v>
      </c>
      <c r="F158">
        <f t="shared" si="3"/>
        <v>270.5067569</v>
      </c>
    </row>
    <row r="159">
      <c r="A159" s="2">
        <v>253.272243195936</v>
      </c>
      <c r="B159" s="2">
        <v>290.294249907384</v>
      </c>
      <c r="C159" s="2">
        <v>279.76929965921</v>
      </c>
      <c r="D159" s="2">
        <v>255.56593680629</v>
      </c>
      <c r="E159" s="2">
        <v>273.632055180556</v>
      </c>
      <c r="F159">
        <f t="shared" si="3"/>
        <v>270.5067569</v>
      </c>
    </row>
    <row r="162">
      <c r="A162" s="2" t="s">
        <v>3</v>
      </c>
      <c r="F162" t="str">
        <f>A162</f>
        <v>MyDiscreteCrossover</v>
      </c>
    </row>
    <row r="163">
      <c r="A163" s="2">
        <v>430.487570953504</v>
      </c>
      <c r="B163" s="2">
        <v>395.679724397265</v>
      </c>
      <c r="C163" s="2">
        <v>416.491571701358</v>
      </c>
      <c r="D163" s="2">
        <v>402.353318156388</v>
      </c>
      <c r="E163" s="2">
        <v>457.629211014186</v>
      </c>
      <c r="F163">
        <f t="shared" ref="F163:F213" si="4">average(A163:E163)</f>
        <v>420.5282792</v>
      </c>
    </row>
    <row r="164">
      <c r="A164" s="2">
        <v>233.508994706681</v>
      </c>
      <c r="B164" s="2">
        <v>224.018373390277</v>
      </c>
      <c r="C164" s="2">
        <v>230.426028388235</v>
      </c>
      <c r="D164" s="2">
        <v>220.863663988221</v>
      </c>
      <c r="E164" s="2">
        <v>242.409603136592</v>
      </c>
      <c r="F164">
        <f t="shared" si="4"/>
        <v>230.2453327</v>
      </c>
    </row>
    <row r="165">
      <c r="A165" s="2">
        <v>147.661528839956</v>
      </c>
      <c r="B165" s="2">
        <v>115.625782299191</v>
      </c>
      <c r="C165" s="2">
        <v>136.641314852129</v>
      </c>
      <c r="D165" s="2">
        <v>145.285754119239</v>
      </c>
      <c r="E165" s="2">
        <v>135.830537973467</v>
      </c>
      <c r="F165">
        <f t="shared" si="4"/>
        <v>136.2089836</v>
      </c>
    </row>
    <row r="166">
      <c r="A166" s="2">
        <v>100.485689183193</v>
      </c>
      <c r="B166" s="2">
        <v>71.3627734839942</v>
      </c>
      <c r="C166" s="2">
        <v>71.3197687107508</v>
      </c>
      <c r="D166" s="2">
        <v>105.640702783686</v>
      </c>
      <c r="E166" s="2">
        <v>101.943559332056</v>
      </c>
      <c r="F166">
        <f t="shared" si="4"/>
        <v>90.1504987</v>
      </c>
    </row>
    <row r="167">
      <c r="A167" s="2">
        <v>90.3424491783926</v>
      </c>
      <c r="B167" s="2">
        <v>56.6056201399425</v>
      </c>
      <c r="C167" s="2">
        <v>59.6754736407883</v>
      </c>
      <c r="D167" s="2">
        <v>78.6043178346229</v>
      </c>
      <c r="E167" s="2">
        <v>84.9726642745087</v>
      </c>
      <c r="F167">
        <f t="shared" si="4"/>
        <v>74.04010501</v>
      </c>
    </row>
    <row r="168">
      <c r="A168" s="2">
        <v>80.3996508797716</v>
      </c>
      <c r="B168" s="2">
        <v>49.2231225628256</v>
      </c>
      <c r="C168" s="2">
        <v>54.8268966440764</v>
      </c>
      <c r="D168" s="2">
        <v>69.3380105080863</v>
      </c>
      <c r="E168" s="2">
        <v>77.4874051117464</v>
      </c>
      <c r="F168">
        <f t="shared" si="4"/>
        <v>66.25501714</v>
      </c>
    </row>
    <row r="169">
      <c r="A169" s="2">
        <v>75.4006017596631</v>
      </c>
      <c r="B169" s="2">
        <v>47.1776649127024</v>
      </c>
      <c r="C169" s="2">
        <v>51.3388280674599</v>
      </c>
      <c r="D169" s="2">
        <v>65.457449778878</v>
      </c>
      <c r="E169" s="2">
        <v>71.5929820276756</v>
      </c>
      <c r="F169">
        <f t="shared" si="4"/>
        <v>62.19350531</v>
      </c>
    </row>
    <row r="170">
      <c r="A170" s="2">
        <v>71.3510935608032</v>
      </c>
      <c r="B170" s="2">
        <v>44.0820407681878</v>
      </c>
      <c r="C170" s="2">
        <v>46.761267499836</v>
      </c>
      <c r="D170" s="2">
        <v>63.5589117623634</v>
      </c>
      <c r="E170" s="2">
        <v>69.7673392977821</v>
      </c>
      <c r="F170">
        <f t="shared" si="4"/>
        <v>59.10413058</v>
      </c>
    </row>
    <row r="171">
      <c r="A171" s="2">
        <v>69.5710804167188</v>
      </c>
      <c r="B171" s="2">
        <v>43.2526861453021</v>
      </c>
      <c r="C171" s="2">
        <v>44.9002415630572</v>
      </c>
      <c r="D171" s="2">
        <v>63.3315480694035</v>
      </c>
      <c r="E171" s="2">
        <v>68.9563666766418</v>
      </c>
      <c r="F171">
        <f t="shared" si="4"/>
        <v>58.00238457</v>
      </c>
    </row>
    <row r="172">
      <c r="A172" s="2">
        <v>69.2305083413093</v>
      </c>
      <c r="B172" s="2">
        <v>43.1020819500236</v>
      </c>
      <c r="C172" s="2">
        <v>44.6166633962799</v>
      </c>
      <c r="D172" s="2">
        <v>63.1781436678232</v>
      </c>
      <c r="E172" s="2">
        <v>68.6728026727491</v>
      </c>
      <c r="F172">
        <f t="shared" si="4"/>
        <v>57.76004001</v>
      </c>
    </row>
    <row r="173">
      <c r="A173" s="2">
        <v>69.174609772744</v>
      </c>
      <c r="B173" s="2">
        <v>43.0885158364621</v>
      </c>
      <c r="C173" s="2">
        <v>44.5783009647278</v>
      </c>
      <c r="D173" s="2">
        <v>63.1537622973986</v>
      </c>
      <c r="E173" s="2">
        <v>68.66303174295</v>
      </c>
      <c r="F173">
        <f t="shared" si="4"/>
        <v>57.73164412</v>
      </c>
    </row>
    <row r="174">
      <c r="A174" s="2">
        <v>69.1710649028683</v>
      </c>
      <c r="B174" s="2">
        <v>43.083137578693</v>
      </c>
      <c r="C174" s="2">
        <v>44.5728657776551</v>
      </c>
      <c r="D174" s="2">
        <v>63.1506025898501</v>
      </c>
      <c r="E174" s="2">
        <v>68.6602606546301</v>
      </c>
      <c r="F174">
        <f t="shared" si="4"/>
        <v>57.7275863</v>
      </c>
    </row>
    <row r="175">
      <c r="A175" s="2">
        <v>68.9944299884722</v>
      </c>
      <c r="B175" s="2">
        <v>42.8734773934553</v>
      </c>
      <c r="C175" s="2">
        <v>44.3999655559576</v>
      </c>
      <c r="D175" s="2">
        <v>62.8767921828823</v>
      </c>
      <c r="E175" s="2">
        <v>68.507553759783</v>
      </c>
      <c r="F175">
        <f t="shared" si="4"/>
        <v>57.53044378</v>
      </c>
    </row>
    <row r="176">
      <c r="A176" s="2">
        <v>67.9173771368268</v>
      </c>
      <c r="B176" s="2">
        <v>40.9328272852572</v>
      </c>
      <c r="C176" s="2">
        <v>42.1068396319143</v>
      </c>
      <c r="D176" s="2">
        <v>60.5701130295717</v>
      </c>
      <c r="E176" s="2">
        <v>66.4795669738984</v>
      </c>
      <c r="F176">
        <f t="shared" si="4"/>
        <v>55.60134481</v>
      </c>
    </row>
    <row r="177">
      <c r="A177" s="2">
        <v>64.3061281650754</v>
      </c>
      <c r="B177" s="2">
        <v>37.6775436808</v>
      </c>
      <c r="C177" s="2">
        <v>35.2935193879304</v>
      </c>
      <c r="D177" s="2">
        <v>53.951634647686</v>
      </c>
      <c r="E177" s="2">
        <v>59.8800365129293</v>
      </c>
      <c r="F177">
        <f t="shared" si="4"/>
        <v>50.22177248</v>
      </c>
    </row>
    <row r="178">
      <c r="A178" s="2">
        <v>62.1047117924143</v>
      </c>
      <c r="B178" s="2">
        <v>33.546292235804</v>
      </c>
      <c r="C178" s="2">
        <v>31.6454801802608</v>
      </c>
      <c r="D178" s="2">
        <v>44.2702663493552</v>
      </c>
      <c r="E178" s="2">
        <v>55.1754415281529</v>
      </c>
      <c r="F178">
        <f t="shared" si="4"/>
        <v>45.34843842</v>
      </c>
    </row>
    <row r="179">
      <c r="A179" s="2">
        <v>59.420170245297</v>
      </c>
      <c r="B179" s="2">
        <v>30.5450490954008</v>
      </c>
      <c r="C179" s="2">
        <v>27.7043326329546</v>
      </c>
      <c r="D179" s="2">
        <v>41.3012554187327</v>
      </c>
      <c r="E179" s="2">
        <v>50.9360586729323</v>
      </c>
      <c r="F179">
        <f t="shared" si="4"/>
        <v>41.98137321</v>
      </c>
    </row>
    <row r="180">
      <c r="A180" s="2">
        <v>55.4465440798585</v>
      </c>
      <c r="B180" s="2">
        <v>26.027676968731</v>
      </c>
      <c r="C180" s="2">
        <v>22.3726266126057</v>
      </c>
      <c r="D180" s="2">
        <v>38.3308687862712</v>
      </c>
      <c r="E180" s="2">
        <v>46.8631704787441</v>
      </c>
      <c r="F180">
        <f t="shared" si="4"/>
        <v>37.80817739</v>
      </c>
    </row>
    <row r="181">
      <c r="A181" s="2">
        <v>38.8635481044104</v>
      </c>
      <c r="B181" s="2">
        <v>18.0629360747185</v>
      </c>
      <c r="C181" s="2">
        <v>13.8347220759754</v>
      </c>
      <c r="D181" s="2">
        <v>24.5985370014236</v>
      </c>
      <c r="E181" s="2">
        <v>39.423070506511</v>
      </c>
      <c r="F181">
        <f t="shared" si="4"/>
        <v>26.95656275</v>
      </c>
    </row>
    <row r="182">
      <c r="A182" s="2">
        <v>28.2885922305528</v>
      </c>
      <c r="B182" s="2">
        <v>14.714531534751</v>
      </c>
      <c r="C182" s="2">
        <v>11.0850347619501</v>
      </c>
      <c r="D182" s="2">
        <v>10.7710355172799</v>
      </c>
      <c r="E182" s="2">
        <v>29.3952278990908</v>
      </c>
      <c r="F182">
        <f t="shared" si="4"/>
        <v>18.85088439</v>
      </c>
    </row>
    <row r="183">
      <c r="A183" s="2">
        <v>11.4055929904626</v>
      </c>
      <c r="B183" s="2">
        <v>3.45908264251729</v>
      </c>
      <c r="C183" s="2">
        <v>3.4709973448842</v>
      </c>
      <c r="D183" s="2">
        <v>3.72350979706097</v>
      </c>
      <c r="E183" s="2">
        <v>5.98574486698759</v>
      </c>
      <c r="F183">
        <f t="shared" si="4"/>
        <v>5.608985528</v>
      </c>
    </row>
    <row r="184">
      <c r="A184" s="2">
        <v>1.16547754283772</v>
      </c>
      <c r="B184" s="2">
        <v>1.05813819231411</v>
      </c>
      <c r="C184" s="2">
        <v>0.0118380373769646</v>
      </c>
      <c r="D184" s="2">
        <v>0.013722559255866</v>
      </c>
      <c r="E184" s="2">
        <v>2.33590680687768</v>
      </c>
      <c r="F184">
        <f t="shared" si="4"/>
        <v>0.9170166277</v>
      </c>
    </row>
    <row r="185">
      <c r="A185" s="2">
        <v>0.00592020366099355</v>
      </c>
      <c r="B185" s="2">
        <v>0.0</v>
      </c>
      <c r="C185" s="2">
        <v>0.0</v>
      </c>
      <c r="D185" s="2">
        <v>0.0</v>
      </c>
      <c r="E185" s="2">
        <v>0.0</v>
      </c>
      <c r="F185">
        <f t="shared" si="4"/>
        <v>0.001184040732</v>
      </c>
    </row>
    <row r="186">
      <c r="A186" s="2">
        <v>0.0</v>
      </c>
      <c r="B186" s="2">
        <v>0.0</v>
      </c>
      <c r="C186" s="2">
        <v>0.0</v>
      </c>
      <c r="D186" s="2">
        <v>0.0</v>
      </c>
      <c r="E186" s="2">
        <v>0.0</v>
      </c>
      <c r="F186">
        <f t="shared" si="4"/>
        <v>0</v>
      </c>
    </row>
    <row r="187">
      <c r="A187" s="2">
        <v>0.0</v>
      </c>
      <c r="B187" s="2">
        <v>0.0</v>
      </c>
      <c r="C187" s="2">
        <v>0.0</v>
      </c>
      <c r="D187" s="2">
        <v>0.0</v>
      </c>
      <c r="E187" s="2">
        <v>0.0</v>
      </c>
      <c r="F187">
        <f t="shared" si="4"/>
        <v>0</v>
      </c>
    </row>
    <row r="188">
      <c r="A188" s="2">
        <v>0.0</v>
      </c>
      <c r="B188" s="2">
        <v>0.0</v>
      </c>
      <c r="C188" s="2">
        <v>0.0</v>
      </c>
      <c r="D188" s="2">
        <v>0.0</v>
      </c>
      <c r="E188" s="2">
        <v>0.0</v>
      </c>
      <c r="F188">
        <f t="shared" si="4"/>
        <v>0</v>
      </c>
    </row>
    <row r="189">
      <c r="A189" s="2">
        <v>0.0</v>
      </c>
      <c r="B189" s="2">
        <v>0.0</v>
      </c>
      <c r="C189" s="2">
        <v>0.0</v>
      </c>
      <c r="D189" s="2">
        <v>0.0</v>
      </c>
      <c r="E189" s="2">
        <v>0.0</v>
      </c>
      <c r="F189">
        <f t="shared" si="4"/>
        <v>0</v>
      </c>
    </row>
    <row r="190">
      <c r="A190" s="2">
        <v>0.0</v>
      </c>
      <c r="B190" s="2">
        <v>0.0</v>
      </c>
      <c r="C190" s="2">
        <v>0.0</v>
      </c>
      <c r="D190" s="2">
        <v>0.0</v>
      </c>
      <c r="E190" s="2">
        <v>0.0</v>
      </c>
      <c r="F190">
        <f t="shared" si="4"/>
        <v>0</v>
      </c>
    </row>
    <row r="191">
      <c r="A191" s="2">
        <v>0.0</v>
      </c>
      <c r="B191" s="2">
        <v>0.0</v>
      </c>
      <c r="C191" s="2">
        <v>0.0</v>
      </c>
      <c r="D191" s="2">
        <v>0.0</v>
      </c>
      <c r="E191" s="2">
        <v>0.0</v>
      </c>
      <c r="F191">
        <f t="shared" si="4"/>
        <v>0</v>
      </c>
    </row>
    <row r="192">
      <c r="A192" s="2">
        <v>0.0</v>
      </c>
      <c r="B192" s="2">
        <v>0.0</v>
      </c>
      <c r="C192" s="2">
        <v>0.0</v>
      </c>
      <c r="D192" s="2">
        <v>0.0</v>
      </c>
      <c r="E192" s="2">
        <v>0.0</v>
      </c>
      <c r="F192">
        <f t="shared" si="4"/>
        <v>0</v>
      </c>
    </row>
    <row r="193">
      <c r="A193" s="2">
        <v>0.0</v>
      </c>
      <c r="B193" s="2">
        <v>0.0</v>
      </c>
      <c r="C193" s="2">
        <v>0.0</v>
      </c>
      <c r="D193" s="2">
        <v>0.0</v>
      </c>
      <c r="E193" s="2">
        <v>0.0</v>
      </c>
      <c r="F193">
        <f t="shared" si="4"/>
        <v>0</v>
      </c>
    </row>
    <row r="194">
      <c r="A194" s="2">
        <v>0.0</v>
      </c>
      <c r="B194" s="2">
        <v>0.0</v>
      </c>
      <c r="C194" s="2">
        <v>0.0</v>
      </c>
      <c r="D194" s="2">
        <v>0.0</v>
      </c>
      <c r="E194" s="2">
        <v>0.0</v>
      </c>
      <c r="F194">
        <f t="shared" si="4"/>
        <v>0</v>
      </c>
    </row>
    <row r="195">
      <c r="A195" s="2">
        <v>0.0</v>
      </c>
      <c r="B195" s="2">
        <v>0.0</v>
      </c>
      <c r="C195" s="2">
        <v>0.0</v>
      </c>
      <c r="D195" s="2">
        <v>0.0</v>
      </c>
      <c r="E195" s="2">
        <v>0.0</v>
      </c>
      <c r="F195">
        <f t="shared" si="4"/>
        <v>0</v>
      </c>
    </row>
    <row r="196">
      <c r="A196" s="2">
        <v>0.0</v>
      </c>
      <c r="B196" s="2">
        <v>0.0</v>
      </c>
      <c r="C196" s="2">
        <v>0.0</v>
      </c>
      <c r="D196" s="2">
        <v>0.0</v>
      </c>
      <c r="E196" s="2">
        <v>0.0</v>
      </c>
      <c r="F196">
        <f t="shared" si="4"/>
        <v>0</v>
      </c>
    </row>
    <row r="197">
      <c r="A197" s="2">
        <v>0.0</v>
      </c>
      <c r="B197" s="2">
        <v>0.0</v>
      </c>
      <c r="C197" s="2">
        <v>0.0</v>
      </c>
      <c r="D197" s="2">
        <v>0.0</v>
      </c>
      <c r="E197" s="2">
        <v>0.0</v>
      </c>
      <c r="F197">
        <f t="shared" si="4"/>
        <v>0</v>
      </c>
    </row>
    <row r="198">
      <c r="A198" s="2">
        <v>0.0</v>
      </c>
      <c r="B198" s="2">
        <v>0.0</v>
      </c>
      <c r="C198" s="2">
        <v>0.0</v>
      </c>
      <c r="D198" s="2">
        <v>0.0</v>
      </c>
      <c r="E198" s="2">
        <v>0.0</v>
      </c>
      <c r="F198">
        <f t="shared" si="4"/>
        <v>0</v>
      </c>
    </row>
    <row r="199">
      <c r="A199" s="2">
        <v>0.0</v>
      </c>
      <c r="B199" s="2">
        <v>0.0</v>
      </c>
      <c r="C199" s="2">
        <v>0.0</v>
      </c>
      <c r="D199" s="2">
        <v>0.0</v>
      </c>
      <c r="E199" s="2">
        <v>0.0</v>
      </c>
      <c r="F199">
        <f t="shared" si="4"/>
        <v>0</v>
      </c>
    </row>
    <row r="200">
      <c r="A200" s="2">
        <v>0.0</v>
      </c>
      <c r="B200" s="2">
        <v>0.0</v>
      </c>
      <c r="C200" s="2">
        <v>0.0</v>
      </c>
      <c r="D200" s="2">
        <v>0.0</v>
      </c>
      <c r="E200" s="2">
        <v>0.0</v>
      </c>
      <c r="F200">
        <f t="shared" si="4"/>
        <v>0</v>
      </c>
    </row>
    <row r="201">
      <c r="A201" s="2">
        <v>0.0</v>
      </c>
      <c r="B201" s="2">
        <v>0.0</v>
      </c>
      <c r="C201" s="2">
        <v>0.0</v>
      </c>
      <c r="D201" s="2">
        <v>0.0</v>
      </c>
      <c r="E201" s="2">
        <v>0.0</v>
      </c>
      <c r="F201">
        <f t="shared" si="4"/>
        <v>0</v>
      </c>
    </row>
    <row r="202">
      <c r="A202" s="2">
        <v>0.0</v>
      </c>
      <c r="B202" s="2">
        <v>0.0</v>
      </c>
      <c r="C202" s="2">
        <v>0.0</v>
      </c>
      <c r="D202" s="2">
        <v>0.0</v>
      </c>
      <c r="E202" s="2">
        <v>0.0</v>
      </c>
      <c r="F202">
        <f t="shared" si="4"/>
        <v>0</v>
      </c>
    </row>
    <row r="203">
      <c r="A203" s="2">
        <v>0.0</v>
      </c>
      <c r="B203" s="2">
        <v>0.0</v>
      </c>
      <c r="C203" s="2">
        <v>0.0</v>
      </c>
      <c r="D203" s="2">
        <v>0.0</v>
      </c>
      <c r="E203" s="2">
        <v>0.0</v>
      </c>
      <c r="F203">
        <f t="shared" si="4"/>
        <v>0</v>
      </c>
    </row>
    <row r="204">
      <c r="A204" s="2">
        <v>0.0</v>
      </c>
      <c r="B204" s="2">
        <v>0.0</v>
      </c>
      <c r="C204" s="2">
        <v>0.0</v>
      </c>
      <c r="D204" s="2">
        <v>0.0</v>
      </c>
      <c r="E204" s="2">
        <v>0.0</v>
      </c>
      <c r="F204">
        <f t="shared" si="4"/>
        <v>0</v>
      </c>
    </row>
    <row r="205">
      <c r="A205" s="2">
        <v>0.0</v>
      </c>
      <c r="B205" s="2">
        <v>0.0</v>
      </c>
      <c r="C205" s="2">
        <v>0.0</v>
      </c>
      <c r="D205" s="2">
        <v>0.0</v>
      </c>
      <c r="E205" s="2">
        <v>0.0</v>
      </c>
      <c r="F205">
        <f t="shared" si="4"/>
        <v>0</v>
      </c>
    </row>
    <row r="206">
      <c r="A206" s="2">
        <v>0.0</v>
      </c>
      <c r="B206" s="2">
        <v>0.0</v>
      </c>
      <c r="C206" s="2">
        <v>0.0</v>
      </c>
      <c r="D206" s="2">
        <v>0.0</v>
      </c>
      <c r="E206" s="2">
        <v>0.0</v>
      </c>
      <c r="F206">
        <f t="shared" si="4"/>
        <v>0</v>
      </c>
    </row>
    <row r="207">
      <c r="A207" s="2">
        <v>0.0</v>
      </c>
      <c r="B207" s="2">
        <v>0.0</v>
      </c>
      <c r="C207" s="2">
        <v>0.0</v>
      </c>
      <c r="D207" s="2">
        <v>0.0</v>
      </c>
      <c r="E207" s="2">
        <v>0.0</v>
      </c>
      <c r="F207">
        <f t="shared" si="4"/>
        <v>0</v>
      </c>
    </row>
    <row r="208">
      <c r="A208" s="2">
        <v>0.0</v>
      </c>
      <c r="B208" s="2">
        <v>0.0</v>
      </c>
      <c r="C208" s="2">
        <v>0.0</v>
      </c>
      <c r="D208" s="2">
        <v>0.0</v>
      </c>
      <c r="E208" s="2">
        <v>0.0</v>
      </c>
      <c r="F208">
        <f t="shared" si="4"/>
        <v>0</v>
      </c>
    </row>
    <row r="209">
      <c r="A209" s="2">
        <v>0.0</v>
      </c>
      <c r="B209" s="2">
        <v>0.0</v>
      </c>
      <c r="C209" s="2">
        <v>0.0</v>
      </c>
      <c r="D209" s="2">
        <v>0.0</v>
      </c>
      <c r="E209" s="2">
        <v>0.0</v>
      </c>
      <c r="F209">
        <f t="shared" si="4"/>
        <v>0</v>
      </c>
    </row>
    <row r="210">
      <c r="A210" s="2">
        <v>0.0</v>
      </c>
      <c r="B210" s="2">
        <v>0.0</v>
      </c>
      <c r="C210" s="2">
        <v>0.0</v>
      </c>
      <c r="D210" s="2">
        <v>0.0</v>
      </c>
      <c r="E210" s="2">
        <v>0.0</v>
      </c>
      <c r="F210">
        <f t="shared" si="4"/>
        <v>0</v>
      </c>
    </row>
    <row r="211">
      <c r="A211" s="2">
        <v>0.0</v>
      </c>
      <c r="B211" s="2">
        <v>0.0</v>
      </c>
      <c r="C211" s="2">
        <v>0.0</v>
      </c>
      <c r="D211" s="2">
        <v>0.0</v>
      </c>
      <c r="E211" s="2">
        <v>0.0</v>
      </c>
      <c r="F211">
        <f t="shared" si="4"/>
        <v>0</v>
      </c>
    </row>
    <row r="212">
      <c r="A212" s="2">
        <v>0.0</v>
      </c>
      <c r="B212" s="2">
        <v>0.0</v>
      </c>
      <c r="C212" s="2">
        <v>0.0</v>
      </c>
      <c r="D212" s="2">
        <v>0.0</v>
      </c>
      <c r="E212" s="2">
        <v>0.0</v>
      </c>
      <c r="F212">
        <f t="shared" si="4"/>
        <v>0</v>
      </c>
    </row>
    <row r="213">
      <c r="A213" s="2">
        <v>0.0</v>
      </c>
      <c r="B213" s="2">
        <v>0.0</v>
      </c>
      <c r="C213" s="2">
        <v>0.0</v>
      </c>
      <c r="D213" s="2">
        <v>0.0</v>
      </c>
      <c r="E213" s="2">
        <v>0.0</v>
      </c>
      <c r="F213">
        <f t="shared" si="4"/>
        <v>0</v>
      </c>
    </row>
  </sheetData>
  <drawing r:id="rId1"/>
</worksheet>
</file>