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개별진척도" sheetId="1" r:id="rId4"/>
    <sheet state="visible" name="개별문제" sheetId="2" r:id="rId5"/>
    <sheet state="visible" name="깃허브주소" sheetId="3" r:id="rId6"/>
  </sheets>
  <definedNames/>
  <calcPr/>
</workbook>
</file>

<file path=xl/sharedStrings.xml><?xml version="1.0" encoding="utf-8"?>
<sst xmlns="http://schemas.openxmlformats.org/spreadsheetml/2006/main" count="860" uniqueCount="403">
  <si>
    <t xml:space="preserve"> </t>
  </si>
  <si>
    <t>김남현</t>
  </si>
  <si>
    <t>김명진</t>
  </si>
  <si>
    <t>김민호</t>
  </si>
  <si>
    <t>김예린</t>
  </si>
  <si>
    <t>김예원</t>
  </si>
  <si>
    <t>김준</t>
  </si>
  <si>
    <t>김태윤</t>
  </si>
  <si>
    <t>류현석</t>
  </si>
  <si>
    <t>박근호</t>
  </si>
  <si>
    <t>박은비아</t>
  </si>
  <si>
    <t>석린</t>
  </si>
  <si>
    <t>손현식</t>
  </si>
  <si>
    <t>양민규</t>
  </si>
  <si>
    <t>유창수</t>
  </si>
  <si>
    <t>이가희</t>
  </si>
  <si>
    <t>이다솔</t>
  </si>
  <si>
    <t>이다한</t>
  </si>
  <si>
    <t>이상훈</t>
  </si>
  <si>
    <t>이승환</t>
  </si>
  <si>
    <t>이왕희</t>
  </si>
  <si>
    <t>이일국</t>
  </si>
  <si>
    <t>이한빈</t>
  </si>
  <si>
    <t>전종혁</t>
  </si>
  <si>
    <t>정혁진</t>
  </si>
  <si>
    <t>조연후</t>
  </si>
  <si>
    <t xml:space="preserve"> 조한비</t>
  </si>
  <si>
    <t>현주홍</t>
  </si>
  <si>
    <t>전형준</t>
  </si>
  <si>
    <t>HelloWorld 출력</t>
  </si>
  <si>
    <t>ㅇ</t>
  </si>
  <si>
    <t>2의 배수이거나 3의 배수 출력</t>
  </si>
  <si>
    <t>1'10"</t>
  </si>
  <si>
    <t>1분 40초</t>
  </si>
  <si>
    <t>50초</t>
  </si>
  <si>
    <t>1분30초</t>
  </si>
  <si>
    <t>1분</t>
  </si>
  <si>
    <t>1분 2초</t>
  </si>
  <si>
    <t>1분 49초</t>
  </si>
  <si>
    <t>1 : 50</t>
  </si>
  <si>
    <t>2분</t>
  </si>
  <si>
    <t>1분10초</t>
  </si>
  <si>
    <t>1분7초</t>
  </si>
  <si>
    <t>1'31"</t>
  </si>
  <si>
    <t>국영수 총점 평균 및 수우미양가출력</t>
  </si>
  <si>
    <t>4'00"</t>
  </si>
  <si>
    <t>3분</t>
  </si>
  <si>
    <t>3분31초</t>
  </si>
  <si>
    <t>3분 40초</t>
  </si>
  <si>
    <t>4분30</t>
  </si>
  <si>
    <t>2분 30초</t>
  </si>
  <si>
    <t>4분 10초</t>
  </si>
  <si>
    <t xml:space="preserve"> 2분30초</t>
  </si>
  <si>
    <t>3'52"</t>
  </si>
  <si>
    <t>짝수.홀수 판별하여 출력하기</t>
  </si>
  <si>
    <t>1'51"</t>
  </si>
  <si>
    <t>41초</t>
  </si>
  <si>
    <t>40초</t>
  </si>
  <si>
    <t>2분40초</t>
  </si>
  <si>
    <t>1분 30초</t>
  </si>
  <si>
    <t>59초</t>
  </si>
  <si>
    <t>39"</t>
  </si>
  <si>
    <t>3수 중 가장 큰수 출력하기- if문 사용</t>
  </si>
  <si>
    <t>2'10"</t>
  </si>
  <si>
    <t>38초</t>
  </si>
  <si>
    <t>3분40초</t>
  </si>
  <si>
    <t>2분 57초</t>
  </si>
  <si>
    <t>x</t>
  </si>
  <si>
    <t>2 : 30</t>
  </si>
  <si>
    <t>1분 58초</t>
  </si>
  <si>
    <t>2분7초</t>
  </si>
  <si>
    <t>1분 45초</t>
  </si>
  <si>
    <t>2'30"</t>
  </si>
  <si>
    <t>3수 중 가장 큰수 출력하기- 3항 연산자</t>
  </si>
  <si>
    <t>1'49"</t>
  </si>
  <si>
    <t>1분 10초</t>
  </si>
  <si>
    <t>57초</t>
  </si>
  <si>
    <t>1분40</t>
  </si>
  <si>
    <t>3분20초</t>
  </si>
  <si>
    <t>1 : 35</t>
  </si>
  <si>
    <t>2분 2초</t>
  </si>
  <si>
    <t>3단 구구단 출력- for</t>
  </si>
  <si>
    <t>2'13"</t>
  </si>
  <si>
    <t>1분40초</t>
  </si>
  <si>
    <t>1 : 25</t>
  </si>
  <si>
    <t>1분 52초</t>
  </si>
  <si>
    <t>1분5초</t>
  </si>
  <si>
    <t>1분20초</t>
  </si>
  <si>
    <t>1'59"</t>
  </si>
  <si>
    <t>3단 구구단 출력- while</t>
  </si>
  <si>
    <t>2'07"</t>
  </si>
  <si>
    <t>1분 39초</t>
  </si>
  <si>
    <t>1 : 30</t>
  </si>
  <si>
    <t>1분 21초</t>
  </si>
  <si>
    <t>2분30초</t>
  </si>
  <si>
    <t>1분22초</t>
  </si>
  <si>
    <t>5와 7의 최소공배수 - 출력 찾는정수:35</t>
  </si>
  <si>
    <t>1'54"</t>
  </si>
  <si>
    <t>47초</t>
  </si>
  <si>
    <t>2분 40초</t>
  </si>
  <si>
    <t>4분40</t>
  </si>
  <si>
    <t>37초</t>
  </si>
  <si>
    <t>3 : 30</t>
  </si>
  <si>
    <t>3분 9초</t>
  </si>
  <si>
    <t>2:42(0909)</t>
  </si>
  <si>
    <t>1분50초</t>
  </si>
  <si>
    <t>2분20초</t>
  </si>
  <si>
    <t>4'54"</t>
  </si>
  <si>
    <t>1부터 100까지의 합 출력</t>
  </si>
  <si>
    <t>1'33"</t>
  </si>
  <si>
    <t>35초</t>
  </si>
  <si>
    <t>20초</t>
  </si>
  <si>
    <t>1분 18초</t>
  </si>
  <si>
    <t>1 : 15</t>
  </si>
  <si>
    <t>45초</t>
  </si>
  <si>
    <t>1분49초</t>
  </si>
  <si>
    <t>1'57"</t>
  </si>
  <si>
    <t>1부터 100까지의 짝수 합 출력</t>
  </si>
  <si>
    <t>1'34"</t>
  </si>
  <si>
    <t>25초</t>
  </si>
  <si>
    <t>1분26초</t>
  </si>
  <si>
    <t>22초</t>
  </si>
  <si>
    <t>1 : 40</t>
  </si>
  <si>
    <t>0;50</t>
  </si>
  <si>
    <t>1:30(0909)</t>
  </si>
  <si>
    <t>1'48"</t>
  </si>
  <si>
    <t>1단 부터 9단까지 출력-이중 for 문</t>
  </si>
  <si>
    <t>1'55"</t>
  </si>
  <si>
    <t>2분 20초</t>
  </si>
  <si>
    <t>2 : 10</t>
  </si>
  <si>
    <t>1분 43초</t>
  </si>
  <si>
    <t>30초</t>
  </si>
  <si>
    <t>1분12초</t>
  </si>
  <si>
    <t>2'24"</t>
  </si>
  <si>
    <t>구구단중 홀수단 찍으시오.</t>
  </si>
  <si>
    <t>1'47"</t>
  </si>
  <si>
    <t>1분14초</t>
  </si>
  <si>
    <t>2분50초</t>
  </si>
  <si>
    <t>32초</t>
  </si>
  <si>
    <t>0 : 45</t>
  </si>
  <si>
    <t>2분 24초</t>
  </si>
  <si>
    <t>1'40"</t>
  </si>
  <si>
    <t>구구단 중 결과값이 홀수 인 것 만 찍으시오</t>
  </si>
  <si>
    <t>2'36"</t>
  </si>
  <si>
    <t>0 : 50</t>
  </si>
  <si>
    <t>3분 25초</t>
  </si>
  <si>
    <t>23초</t>
  </si>
  <si>
    <t>1분11초</t>
  </si>
  <si>
    <t>1'20"</t>
  </si>
  <si>
    <t>별을 아래와 같이 찍으시오.(5 * 5)</t>
  </si>
  <si>
    <t>1'21"</t>
  </si>
  <si>
    <t>1분9초</t>
  </si>
  <si>
    <t>51초</t>
  </si>
  <si>
    <t>o</t>
  </si>
  <si>
    <t>O</t>
  </si>
  <si>
    <t>1분 28초</t>
  </si>
  <si>
    <t>2'50"</t>
  </si>
  <si>
    <t>별을 아래와 같이 찍으시오.(1,2,3,4,5)</t>
  </si>
  <si>
    <t>1'12"</t>
  </si>
  <si>
    <t>15초</t>
  </si>
  <si>
    <t>36초</t>
  </si>
  <si>
    <t>1분52초</t>
  </si>
  <si>
    <t>:0:08</t>
  </si>
  <si>
    <t>0::06</t>
  </si>
  <si>
    <t>1 : 00</t>
  </si>
  <si>
    <t>1분 23초</t>
  </si>
  <si>
    <t>2'00"</t>
  </si>
  <si>
    <t>printGugudan(5); // 1단 부터 5단 까지 출력</t>
  </si>
  <si>
    <t>1'38"</t>
  </si>
  <si>
    <t xml:space="preserve">1분 </t>
  </si>
  <si>
    <t>`1분18초</t>
  </si>
  <si>
    <t>3분10초</t>
  </si>
  <si>
    <t>1분 41초</t>
  </si>
  <si>
    <t>1;46</t>
  </si>
  <si>
    <t>2::05</t>
  </si>
  <si>
    <t>2분 46초</t>
  </si>
  <si>
    <t>2분15초</t>
  </si>
  <si>
    <t>2분9초</t>
  </si>
  <si>
    <t>2'40"</t>
  </si>
  <si>
    <t>getGrade( 90 .4): 수우미양가 함수</t>
  </si>
  <si>
    <t>3'35"</t>
  </si>
  <si>
    <t>4분20</t>
  </si>
  <si>
    <t>1분 42초</t>
  </si>
  <si>
    <t>2 : 40</t>
  </si>
  <si>
    <t>2분 55초</t>
  </si>
  <si>
    <t>2분31초</t>
  </si>
  <si>
    <t>3;40"</t>
  </si>
  <si>
    <t>별을 아래와 같이 찍으시오: 꺼꾸로 5층석탑(함수로)</t>
  </si>
  <si>
    <t>3'27"</t>
  </si>
  <si>
    <t xml:space="preserve">         58초</t>
  </si>
  <si>
    <t xml:space="preserve">      1분 4초</t>
  </si>
  <si>
    <t xml:space="preserve">            x</t>
  </si>
  <si>
    <t xml:space="preserve">            2분 10초</t>
  </si>
  <si>
    <t>3'11"</t>
  </si>
  <si>
    <t xml:space="preserve">           o</t>
  </si>
  <si>
    <t>화폐매수 구하기 : 126500;</t>
  </si>
  <si>
    <t>3'43"</t>
  </si>
  <si>
    <t>4분 30초</t>
  </si>
  <si>
    <t xml:space="preserve">     1분 56초</t>
  </si>
  <si>
    <t>5분</t>
  </si>
  <si>
    <t>4분 40초</t>
  </si>
  <si>
    <t xml:space="preserve">        3분 10초</t>
  </si>
  <si>
    <t>5 : 18</t>
  </si>
  <si>
    <t>4분 32초</t>
  </si>
  <si>
    <t>3분30초</t>
  </si>
  <si>
    <t>5분1초</t>
  </si>
  <si>
    <t>5'20"</t>
  </si>
  <si>
    <t>함수이름: getGrade
매개변수: double type 1개
리턴타입: 수 우 미 양 가 중 하나의 char 타입</t>
  </si>
  <si>
    <t>&gt;5'00'</t>
  </si>
  <si>
    <t xml:space="preserve">     1분 40초</t>
  </si>
  <si>
    <t>4분47</t>
  </si>
  <si>
    <t xml:space="preserve">     3분 20초</t>
  </si>
  <si>
    <t xml:space="preserve">            O</t>
  </si>
  <si>
    <t>3분 23초</t>
  </si>
  <si>
    <t>4분42초</t>
  </si>
  <si>
    <t>4'50"</t>
  </si>
  <si>
    <t>아래를 함수로 만들어 찍으시오.
printStar(5)
    *
   ***
  *****
 *******
*********</t>
  </si>
  <si>
    <t xml:space="preserve">      4분30초</t>
  </si>
  <si>
    <t>5분2초</t>
  </si>
  <si>
    <t>2분 17초</t>
  </si>
  <si>
    <t xml:space="preserve">         4분</t>
  </si>
  <si>
    <t>타이머 돌렸음
o</t>
  </si>
  <si>
    <t>5 : 30</t>
  </si>
  <si>
    <t>5분 34초</t>
  </si>
  <si>
    <t>4분57초</t>
  </si>
  <si>
    <t>펙토리얼을 구하는 재귀 함수를 만드시오.</t>
  </si>
  <si>
    <t>5'15"</t>
  </si>
  <si>
    <t>1분 50초</t>
  </si>
  <si>
    <t xml:space="preserve">          33초</t>
  </si>
  <si>
    <t>2분55초</t>
  </si>
  <si>
    <t>2분 50초</t>
  </si>
  <si>
    <t xml:space="preserve">     3분 11초</t>
  </si>
  <si>
    <t>3분 52초</t>
  </si>
  <si>
    <t>2분49초</t>
  </si>
  <si>
    <t>3'48"</t>
  </si>
  <si>
    <t>X</t>
  </si>
  <si>
    <t>아래를 함수로 만들어시오.
getCurrentPaper(126500)
출력:
오만원 : 2장        
만원:    2장
오천원 :1장
천원: 1
오백원: 1개
백원: 0개</t>
  </si>
  <si>
    <t xml:space="preserve">       1분 58초</t>
  </si>
  <si>
    <t>5분34초</t>
  </si>
  <si>
    <t>5분 30초</t>
  </si>
  <si>
    <t xml:space="preserve">         3분 </t>
  </si>
  <si>
    <t>6분 01초</t>
  </si>
  <si>
    <t>4분20초</t>
  </si>
  <si>
    <t>3분 21초</t>
  </si>
  <si>
    <t>4'55"</t>
  </si>
  <si>
    <t>아래의 함수를 만드시오.
파라미터로 1000을 넣으면 1부터 1000까지의
숫자중 5의 배수이자 7의 배수인 수를 카운트 하여 리턴</t>
  </si>
  <si>
    <t>2'35"</t>
  </si>
  <si>
    <t xml:space="preserve">     
       1분 1초</t>
  </si>
  <si>
    <t>4분58초</t>
  </si>
  <si>
    <t>2분 45초</t>
  </si>
  <si>
    <t xml:space="preserve">     1분 16초</t>
  </si>
  <si>
    <t>4분</t>
  </si>
  <si>
    <t>2분12초</t>
  </si>
  <si>
    <t>3분15초</t>
  </si>
  <si>
    <t>4'29"</t>
  </si>
  <si>
    <t>매개변수 int 로 3개 받아서 최대값 리턴 하는 함수</t>
  </si>
  <si>
    <t>3'40"</t>
  </si>
  <si>
    <t xml:space="preserve">         57초 </t>
  </si>
  <si>
    <t>3분11초</t>
  </si>
  <si>
    <t xml:space="preserve">     1분 30초</t>
  </si>
  <si>
    <t>3분 30초</t>
  </si>
  <si>
    <t>4분40초</t>
  </si>
  <si>
    <t>2분 59초</t>
  </si>
  <si>
    <t>3'58"</t>
  </si>
  <si>
    <t xml:space="preserve">      3분30초</t>
  </si>
  <si>
    <t>2분 28초</t>
  </si>
  <si>
    <t xml:space="preserve">     3분 10초</t>
  </si>
  <si>
    <t>4분 12초</t>
  </si>
  <si>
    <t>6분 23초</t>
  </si>
  <si>
    <t>사각형의 넓이를 구하는 프로그램
- 사각형 클래스를 만들 것
- 메인 메소드를 가진 다른 클래스에서 사각형 객체를 생성할 것</t>
  </si>
  <si>
    <t>6'35"</t>
  </si>
  <si>
    <t>6분40초</t>
  </si>
  <si>
    <t xml:space="preserve">      2분 50초</t>
  </si>
  <si>
    <t>4분30초</t>
  </si>
  <si>
    <t>2분 7초</t>
  </si>
  <si>
    <t xml:space="preserve">     2분 20초</t>
  </si>
  <si>
    <t>4분 7초</t>
  </si>
  <si>
    <t>5분 9초</t>
  </si>
  <si>
    <t>2분44초</t>
  </si>
  <si>
    <t xml:space="preserve">class C{
                char ch ='A';
}
C c = new C();
</t>
  </si>
  <si>
    <t>4'30"</t>
  </si>
  <si>
    <t xml:space="preserve">      1분 10초</t>
  </si>
  <si>
    <t xml:space="preserve">     2분 10초</t>
  </si>
  <si>
    <t>2분5초</t>
  </si>
  <si>
    <t>3'00"</t>
  </si>
  <si>
    <t xml:space="preserve"> 아래의 BankAccount 객체에 대하여 그림을 그리시오.
(BankAccount 클래스는 ppt 7장 6페이지 왼쪽 BankAccount 클래스 참고 해 주세요.)
BankAccount ref1 = new BankAccount();
BankAccount ref2 = ref1;</t>
  </si>
  <si>
    <t xml:space="preserve">        1분40</t>
  </si>
  <si>
    <t>2분 22초</t>
  </si>
  <si>
    <t>2분18초</t>
  </si>
  <si>
    <t>8.노래 한 곡을 나타내는 Song 클래스를 작성하라. Song은 다음 필드로 구성된다.
- 노래의 제목을 나타내는 title
- 가수를 나타내는 artist
- 노래가 발표된 연도를 나타내는 year
- 국적을 나타내는 country
또한 Song 클래스에 다음 생성자와 메소드를 작성하라.
- 생성자 2개: 기본 생성자와 매개변수로 모든 필드를 초기화하는 생성자
- 노래 정보를 출력하는 show() 메소드
- main() 메소드에서는 1978년, 스웨덴 국적의 ABBA가 부른 "Dancing Queen"을 song 객체로 생성하고 
show()를 이용하여 노래의 정보를 다음과 같이 출력하라.
출력
1978년 스웨덴국적의 ABBA가 부른 Dancing Queen</t>
  </si>
  <si>
    <t>5'05"</t>
  </si>
  <si>
    <t>4분00초</t>
  </si>
  <si>
    <t xml:space="preserve">      3분 43초</t>
  </si>
  <si>
    <t>3분 27초</t>
  </si>
  <si>
    <t>4분8초</t>
  </si>
  <si>
    <t>3분 42초</t>
  </si>
  <si>
    <t>5'10"</t>
  </si>
  <si>
    <t xml:space="preserve">
다음 main() 메소드를 실행 하였을 때 예시와 같이 출력되도록 TV 클래스를 작성하라.
public static void main(String[] args) {
        TV myTV = new TV("LG", 2017, 32); //LG에서 만든 2017년 32인치
        myTV.show();
}</t>
  </si>
  <si>
    <t xml:space="preserve">       3분 2초</t>
  </si>
  <si>
    <t>4분 55초</t>
  </si>
  <si>
    <t>5분 19초</t>
  </si>
  <si>
    <t>5분 25초</t>
  </si>
  <si>
    <t>5분30초</t>
  </si>
  <si>
    <t>4분19초</t>
  </si>
  <si>
    <t>4'46"</t>
  </si>
  <si>
    <t>아래와 같이 성적을 연속적으로 입력 받고 평균을 내는  프로그램을 작성하시오.
국어 영어 수학을 입력하세요!
100 60 70
평균은 76.66666666666667
계속 하시겠습니까
y
국어 영어 수학을 입력하세요!
90 80 70
평균은 80.0
계속 하시겠습니까
n
프로그램 종료 입니다.</t>
  </si>
  <si>
    <t>6'04"</t>
  </si>
  <si>
    <t>4분28초</t>
  </si>
  <si>
    <t>6분 53초</t>
  </si>
  <si>
    <t>4분 31초</t>
  </si>
  <si>
    <t xml:space="preserve"> 아래의 프로그램을 작성하시오.
화폐 매수 구하기, 반드시 클래스로 작성할 것, 출력
136000
오만원 : 2장
만원 : 3장
오천원 : 1장
천원 : 1장
오백원 : 0개
백원 : 0개
계속 하시겠습니까
y
1456000
오만원 : 29장
만원 : 0장
오천원 : 1장
천원 : 1장
오백원 : 0개
백원 : 0개
계속 하시겠습니까</t>
  </si>
  <si>
    <t>4'11"</t>
  </si>
  <si>
    <t>4분 17초</t>
  </si>
  <si>
    <t>2분35초</t>
  </si>
  <si>
    <t>7분 16초</t>
  </si>
  <si>
    <t>4분 23초</t>
  </si>
  <si>
    <t>5'01"</t>
  </si>
  <si>
    <t>아래의 사칙연산 계산기를 프로그래밍하시오.
출력========================== 
첫 번째 숫자를 입력하세요.
90
연산 기호를 입력하세요.
+
두 번째 숫자를 입력하세요.
65
155
종료하시겠습니까? 종료:y 계속:n
n
첫 번째 숫자를 입력하세요.
90
연산 기호를 입력하세요.
-
두 번째 숫자를 입력하세요.
56
34
종료하시겠습니까? 종료:y 계속:n
y
종료입니다.</t>
  </si>
  <si>
    <t>9'13"</t>
  </si>
  <si>
    <t xml:space="preserve">      8분15초</t>
  </si>
  <si>
    <t>9분19초</t>
  </si>
  <si>
    <t>8분 20초</t>
  </si>
  <si>
    <t>8분 40초</t>
  </si>
  <si>
    <t>11 분</t>
  </si>
  <si>
    <t>8분10초</t>
  </si>
  <si>
    <t>7'45"</t>
  </si>
  <si>
    <t>사용자로부터 받은 문자열(영문으로)에서 자음과 모음 개수를 계산하는 프로그램을 작성하라.
(연속적이로 종료하시겠습니까 y 할때 까지 계속)</t>
  </si>
  <si>
    <t xml:space="preserve">      8분 20초</t>
  </si>
  <si>
    <t>8분20초</t>
  </si>
  <si>
    <t>8분 16초</t>
  </si>
  <si>
    <t>7분 30초</t>
  </si>
  <si>
    <t xml:space="preserve">사용자에게 받은 문자열을 역순으로 화면에 출력하는 프로그램을 작성하시오.
</t>
  </si>
  <si>
    <t xml:space="preserve">      3분 10초</t>
  </si>
  <si>
    <t>3분 10초</t>
  </si>
  <si>
    <t>3분 20초</t>
  </si>
  <si>
    <t>4분 34초</t>
  </si>
  <si>
    <t xml:space="preserve">        String[] sr = new String[7];
        sr[0] = new String("Java");
        sr[1] = new String("System");
        sr[2] = new String("Compiler");  
배열안에 있는 단어의 총갯수를 구하시오.</t>
  </si>
  <si>
    <t xml:space="preserve">          2분</t>
  </si>
  <si>
    <t>4분 29초</t>
  </si>
  <si>
    <t>배열에 10개를 선언후 랜덤으로 정수를 넣어, 
그중 MIN 값을 출력하는 프로그램을 작성</t>
  </si>
  <si>
    <t>&gt;7'00"</t>
  </si>
  <si>
    <t xml:space="preserve">          4분</t>
  </si>
  <si>
    <t>//Circle 클래스 
//데이터 : r
//함수 : getArea;  //원넓이 리턴
//생성자: r 초기화
//main 에서는 
//배열로 5개 선언 후 랜덤으로 반지름 입력(1~10) 
//해당 배열에 있는 원의 총넓이의 합을 구하시오.</t>
  </si>
  <si>
    <t xml:space="preserve">       6분 21초</t>
  </si>
  <si>
    <t>11.로또 프로그램을 작성하시오.
 -(int)(Math.random()*45+1);  //random 함수 사용 할것
 -로또번호 6개를 출력 하면 됨(번호가 중복 되면 안됩니다)</t>
  </si>
  <si>
    <t xml:space="preserve">       3분 45초</t>
  </si>
  <si>
    <t>1분 48초</t>
  </si>
  <si>
    <t>3'30"</t>
  </si>
  <si>
    <t>4*4 이차원 배열을 선언, 하고 랜덤으로 입력하고, 출력하시오.</t>
  </si>
  <si>
    <t xml:space="preserve">          58초</t>
  </si>
  <si>
    <t xml:space="preserve"> 다음은 2차원 상의 한 점을 표현하는 Point 클래스이다. 
Point를 상속받아 색을 가진 점을 나타내는 ColorPoint 클래스를 작성하라. 다음 main() 메소드를 포함하고 실행 결과와 같이 출력되게 하라.
```java
class Point {
        private int x, y;
        public Point(int x, int y) { this.x = x; this.y = y; }
        public int getX() { return x; }
        public int getY() { return y; }
        protected void move(int x, int y) { this.x =x; this.y = y; }
public static void main(String[] args) {
        ColorPoint cp = new ColorPoint(5, 5, "YELLOW");
        cp.setXY(10, 20);
        cp.setColor("RED");
        String str = cp.toString();
        System.out.println(str+"입니다. ");
}
/*
=======================
RED색의 (10,20)의 점입니다.
*/</t>
  </si>
  <si>
    <t xml:space="preserve">       4분 15초</t>
  </si>
  <si>
    <t>.O</t>
  </si>
  <si>
    <t>7분32초</t>
  </si>
  <si>
    <t>.다음 TV 클래스가 있다.
class TV{
   private int size;
   public TV(int size) { this.size = size; }
   protected int getSize() { return size; }
}
[1번] 다음 main() 메소드와 실행 결과를 참고하여 TV를 상속받은 ColorTV 클래스를 작성하라.
public static void main(String[] args) {
   ColorTV myTV = new ColorTV(32, 1024);
   myTV.printProperty();
}
/*</t>
  </si>
  <si>
    <t xml:space="preserve">      3분 17초</t>
  </si>
  <si>
    <t>6분 58초</t>
  </si>
  <si>
    <t>3분46초</t>
  </si>
  <si>
    <t>5. 다음을 만족하는 클래스 Employee를 작성하시오. 
      (6번 문제는 이것과 관련된 문제입니다.)
- 클래스 Employee(직원)은 클래스 Regular(정규직)와 Temporary(비정규직)의 상위 클래스
- 필드: 이름, 나이, 주소, 부서, 월급 정보를 필드로 선언
- 생성자 : 이름, 나이, 주소, 부서를 지정하는 생성자 정의
- 메소드 printInfo() : 인자는 없고 자신의 필드 이름, 나이, 주소, 부서를 출력
6 다음을 만족하는 클래스 Regular를 작성하시오.
- 클래스 Regular는 위에서 구현된 클래스 Employee의 하위 클래스
- 생성자 : 이름, 나이, 주소, 부서를 지정하는 상위 생성자 호출
- Setter : 월급 정보 필드를 지정
- 메소드 printInfo() : 인자는 없고 "정규직"이라는 정보와 월급을 출력</t>
  </si>
  <si>
    <t>10'21"</t>
  </si>
  <si>
    <t>6분</t>
  </si>
  <si>
    <t xml:space="preserve">      6분 12초</t>
  </si>
  <si>
    <t xml:space="preserve">8분 </t>
  </si>
  <si>
    <t>9분 10초</t>
  </si>
  <si>
    <t>9분 17초</t>
  </si>
  <si>
    <t>7분20초</t>
  </si>
  <si>
    <t>10분8초</t>
  </si>
  <si>
    <t>아래의 프로그램이 돌아 가도록 
class Shape{
        public double getArea() {                
                return 0.0;
        }
}
Shape 클래스를 상속하여, Circle ,Triangle , Rectangle 을 완성하시오.
public class PrductTest {
        public static void main(String args[]) {
                Shape[] shape = new Shape[3];
                shape[0] = new Circle(5);
                shape[1] = new Triangle(3,3);
                shape[2] = new Rectangle(5,5);                
                double areaSum = 0 ;        
                for(int i=0 ; i&lt;shape.length; i++) {
                        areaSum = areaSum + shape[i].getArea();
                }
                System.out.println("모든 넓이의 합은" + areaSum );
                for (Shape s  : shape) {
                        areaSum += s.getArea();
                }
                System.out.println("모든 넓이의 합은" + areaSum );
        }
}</t>
  </si>
  <si>
    <t xml:space="preserve">
</t>
  </si>
  <si>
    <t>박서희</t>
  </si>
  <si>
    <t>2 또는 7을 약수로 갖는 숫자중 2021(n)번째의 숫자출력 - 김남현</t>
  </si>
  <si>
    <t>5분20초</t>
  </si>
  <si>
    <t xml:space="preserve">      3분 25초</t>
  </si>
  <si>
    <t>1부터 n까지 숫자 중 12의 배수 이면서 14의 배수인 숫자의 갯수를 출력하는 클래스 작성 - 김명진
클래스명 자유 메인메소드 안에
Multiples multiples = new Multiples();
multiples.setNum(10000); 
multiples.getAnswer();
System.out.println();
출력결과 - 1에서 10000까지의 숫자 중 12의 배수 이면서 14의 배수인 수는  119개입니다.</t>
  </si>
  <si>
    <t xml:space="preserve">      3분 20초  </t>
  </si>
  <si>
    <t>&gt;7:00</t>
  </si>
  <si>
    <t>구구단 출력문제 -김민호
Gugudan gugudan = new Gugudan();
메소드 3가지
void setGugudan(int ) //구구단에서 몇단을 입력받을 것인지 입력받는 메소드
void showGugudan() // setGugudan에서 입력받은 단까지 출력하는 메소드
void showReverse() // 구구단을 거꾸로 출력하는 메소드 (출력결과 참고)
프로그램 실행시-----------------------------------
몇단을 출력 하시겠습니까? 4
거꾸로 출력 하시겠습니까? (y/n) y
&lt;4&gt;단  &lt;3&gt;단  &lt;2&gt;단  &lt;1&gt;단
4*1=4   3*1=3   2*1=2   1*1=1
.
.
.
4*9=36 3*9=27 2*9=18 1*9=9
몇단을 출력 하시겠습니까? 4
거꾸로 출력 하시겠습니까? (y/n) n
&lt;1&gt;단   &lt;2&gt;단   &lt;3&gt;단   &lt;4&gt;단   &lt;5&gt;단
1*1=1   2*1=2   3*1=3   4*1=4   5*1=5
.
.
.
1*9=9  2*9=18  3*9=27 4*9=36 5*9=45
프로그램 종료
---------------------------------------------------------
&lt;프로그램 실행시&gt;와 출력형식이 같을 경우 정답
*\t를 이용하면 구구단을 깔끔하게 출력할 수 있음</t>
  </si>
  <si>
    <r>
      <rPr>
        <rFont val="Arial"/>
        <color theme="1"/>
      </rPr>
      <t xml:space="preserve">김예린
아래와 같이 두 수를 입력받아 3과 6의 배수라면 두 수의 곱을 구하고 
그렇지 않을 경우,  다시 입력을 받아 실행할 수 있도록  작성
========================
두 수를 입력하세요
</t>
    </r>
    <r>
      <rPr>
        <rFont val="Arial"/>
        <b/>
        <color rgb="FF00FF00"/>
      </rPr>
      <t>3 9</t>
    </r>
    <r>
      <rPr>
        <rFont val="Arial"/>
        <color theme="1"/>
      </rPr>
      <t xml:space="preserve">
3과(와) 9는(은) 3과 6의 배수가 아닙니다
두 수를 입력하세요
</t>
    </r>
    <r>
      <rPr>
        <rFont val="Arial"/>
        <b/>
        <color rgb="FF00FF00"/>
      </rPr>
      <t>12 18</t>
    </r>
    <r>
      <rPr>
        <rFont val="Arial"/>
        <color theme="1"/>
      </rPr>
      <t xml:space="preserve">
12*18=216
프로그램을 종료합니다.
</t>
    </r>
  </si>
  <si>
    <t>7'00"</t>
  </si>
  <si>
    <t xml:space="preserve">김예원_배열의 값 중 최대값과 최소값을 입력하면 최대값 + 최소값의 연산값이 출력되는 객체를 생성
int [] ar = {300, 17, 450, 180, 505}
출력형태-----------------------------------
300, 17, 450, 180, 505 중
가장 큰 수 : _505
가장 작은 수 : _17
최대값 + 최소값 = 522 입니다.
잘못입력했을시------------------------------
가장 큰 수: _505
가장 작은 수 :_180
최대값 혹은 최소값을 잘못 입력했습니다.
300, 17, 450, 180, 505 중
가장 큰 수:
</t>
  </si>
  <si>
    <t xml:space="preserve"> O</t>
  </si>
  <si>
    <t>스캐너로 수를 입력받아 수만큼 * 출력하기 -김준 
숫자가 큰 순서대로 하겠습니까? (Y/N) 
숫자가 작은 순서대로 하겠습니까? (Y/N)
둘다  N일경우 입력한 수의 순서대로 나오게  출력
ex)--------------------------------------------------------------
수를 입력해주세요.
10 2 6
숫자가 큰 순서대로 하겠습니까? (Y/N)
(Y일경우)
큰 순서대로 입니다.
**********
******
**
------------------------------------------------------------------
숫자가 큰 순서대로 하겠습니까? (Y/N)
(N일경우)
숫자가 작은 순서대로 순서대로 하겠습니까? (Y/N)
(Y일경우)
작은순서대로 입니다.
**
******
**********
--------------------------------------------------------------------
(둘다 N일경우)
입력받은 대로입니다.
**********
**
******</t>
  </si>
  <si>
    <t>배열안의 정수를 가장 큰 수 부터 정렬하는 프로그램 -김태윤
Maxnum max = new Maxnum();
max.show();
MaxNum 객체 생성. int [] arr 이라는 배열에 정수 5개를 입력받음
출력형태----------------------------------------------------------------------
정수 5개를 입력해주세요
10 30 50 20 40
최대값부터 정렬합니다
50 40 30 20 10
프로그램 종료 : y 계속 : n
(y 일때면)프로그램 종료</t>
  </si>
  <si>
    <t>hell0nana/interview: Java (github.com)</t>
  </si>
  <si>
    <t>fd190111님의블로그 : 네이버 블로그 (naver.com)</t>
  </si>
  <si>
    <t>https://github.com/StonePeach/ict_education</t>
  </si>
  <si>
    <t>https://github.com/two-cat</t>
  </si>
  <si>
    <t>https://github.com/kimyw2353/git_tutorial.git</t>
  </si>
  <si>
    <t>https://github.com/kty0000/ict_education</t>
  </si>
  <si>
    <t>류76/20210901edu (github.com)</t>
  </si>
  <si>
    <t>https://blog.naver.com/toeunbia</t>
  </si>
  <si>
    <t>https://blog.naver.com/tjrtksdlfcjs</t>
  </si>
  <si>
    <t>https://github.com/terminus141</t>
  </si>
  <si>
    <t>https://github.com/even1415/ICT_Edu2021</t>
  </si>
  <si>
    <t>https://github.com/PlayTragic/ict_edu</t>
  </si>
  <si>
    <t>https://blog.naver.com/ordinary_day_365</t>
  </si>
  <si>
    <t>https://github.com/Artustua/ict_education</t>
  </si>
  <si>
    <t>https://blog.naver.com/dltkd0737</t>
  </si>
  <si>
    <t>https://github.com/paulinlove83</t>
  </si>
  <si>
    <t>https://github.com/HANBIN0609</t>
  </si>
  <si>
    <t>https://github.com/skbaekho7/interview_file</t>
  </si>
  <si>
    <t>https://github.com/hanbi726/ict-education</t>
  </si>
  <si>
    <t>https://blog.naver.com/wyd0911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</si>
</sst>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b/>
      <color rgb="FF333333"/>
      <name val="Arial"/>
    </font>
    <font>
      <b/>
      <color theme="1"/>
      <name val="Arial"/>
    </font>
    <font>
      <color rgb="FF000000"/>
      <name val="Arial"/>
    </font>
    <font/>
    <font>
      <b/>
      <color theme="1"/>
      <name val="&quot;맑은 고딕&quot;"/>
    </font>
    <font>
      <u/>
      <color rgb="FF1155CC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2" fontId="2" numFmtId="0" xfId="0" applyAlignment="1" applyBorder="1" applyFill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20" xfId="0" applyAlignment="1" applyBorder="1" applyFont="1" applyNumberFormat="1">
      <alignment horizontal="center" readingOrder="0"/>
    </xf>
    <xf borderId="0" fillId="0" fontId="1" numFmtId="20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20" xfId="0" applyAlignment="1" applyFont="1" applyNumberFormat="1">
      <alignment readingOrder="0"/>
    </xf>
    <xf borderId="0" fillId="0" fontId="5" numFmtId="20" xfId="0" applyAlignment="1" applyFont="1" applyNumberFormat="1">
      <alignment horizontal="center" readingOrder="0"/>
    </xf>
    <xf borderId="0" fillId="0" fontId="1" numFmtId="0" xfId="0" applyAlignment="1" applyFont="1">
      <alignment horizontal="left"/>
    </xf>
    <xf borderId="0" fillId="0" fontId="6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blog.naver.com/wyd0911" TargetMode="External"/><Relationship Id="rId11" Type="http://schemas.openxmlformats.org/officeDocument/2006/relationships/hyperlink" Target="https://github.com/even1415/ICT_Edu2021" TargetMode="External"/><Relationship Id="rId10" Type="http://schemas.openxmlformats.org/officeDocument/2006/relationships/hyperlink" Target="https://github.com/terminus141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s://blog.naver.com/ordinary_day_365" TargetMode="External"/><Relationship Id="rId12" Type="http://schemas.openxmlformats.org/officeDocument/2006/relationships/hyperlink" Target="https://github.com/PlayTragic/ict_edu" TargetMode="External"/><Relationship Id="rId1" Type="http://schemas.openxmlformats.org/officeDocument/2006/relationships/hyperlink" Target="https://github.com/hell0nana/interview" TargetMode="External"/><Relationship Id="rId2" Type="http://schemas.openxmlformats.org/officeDocument/2006/relationships/hyperlink" Target="https://blog.naver.com/fd190111" TargetMode="External"/><Relationship Id="rId3" Type="http://schemas.openxmlformats.org/officeDocument/2006/relationships/hyperlink" Target="https://github.com/StonePeach/ict_education" TargetMode="External"/><Relationship Id="rId4" Type="http://schemas.openxmlformats.org/officeDocument/2006/relationships/hyperlink" Target="https://github.com/two-cat" TargetMode="External"/><Relationship Id="rId9" Type="http://schemas.openxmlformats.org/officeDocument/2006/relationships/hyperlink" Target="https://blog.naver.com/tjrtksdlfcjs" TargetMode="External"/><Relationship Id="rId15" Type="http://schemas.openxmlformats.org/officeDocument/2006/relationships/hyperlink" Target="https://blog.naver.com/dltkd0737" TargetMode="External"/><Relationship Id="rId14" Type="http://schemas.openxmlformats.org/officeDocument/2006/relationships/hyperlink" Target="https://github.com/Artustua/ict_education" TargetMode="External"/><Relationship Id="rId17" Type="http://schemas.openxmlformats.org/officeDocument/2006/relationships/hyperlink" Target="https://github.com/HANBIN0609" TargetMode="External"/><Relationship Id="rId16" Type="http://schemas.openxmlformats.org/officeDocument/2006/relationships/hyperlink" Target="https://github.com/paulinlove83" TargetMode="External"/><Relationship Id="rId5" Type="http://schemas.openxmlformats.org/officeDocument/2006/relationships/hyperlink" Target="https://github.com/kimyw2353/git_tutorial.git" TargetMode="External"/><Relationship Id="rId19" Type="http://schemas.openxmlformats.org/officeDocument/2006/relationships/hyperlink" Target="https://github.com/hanbi726/ict-education" TargetMode="External"/><Relationship Id="rId6" Type="http://schemas.openxmlformats.org/officeDocument/2006/relationships/hyperlink" Target="https://github.com/kty0000/ict_education" TargetMode="External"/><Relationship Id="rId18" Type="http://schemas.openxmlformats.org/officeDocument/2006/relationships/hyperlink" Target="https://github.com/skbaekho7/interview_file" TargetMode="External"/><Relationship Id="rId7" Type="http://schemas.openxmlformats.org/officeDocument/2006/relationships/hyperlink" Target="https://github.com/Ryu76/20210901edu" TargetMode="External"/><Relationship Id="rId8" Type="http://schemas.openxmlformats.org/officeDocument/2006/relationships/hyperlink" Target="https://blog.naver.com/toeunb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81.29"/>
    <col customWidth="1" min="2" max="2" width="15.0"/>
    <col customWidth="1" min="16" max="16" width="12.86"/>
    <col customWidth="1" min="19" max="19" width="1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/>
      <c r="AE1" s="3"/>
      <c r="AF1" s="3"/>
    </row>
    <row r="2">
      <c r="A2" s="1" t="s">
        <v>29</v>
      </c>
      <c r="B2" s="4" t="s">
        <v>30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1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5"/>
      <c r="H3" s="4" t="s">
        <v>37</v>
      </c>
      <c r="I3" s="6">
        <v>0.07152777777777777</v>
      </c>
      <c r="J3" s="6">
        <v>0.125</v>
      </c>
      <c r="K3" s="7">
        <v>0.10416666666666667</v>
      </c>
      <c r="L3" s="6">
        <v>0.052083333333333336</v>
      </c>
      <c r="M3" s="6">
        <v>0.08194444444444444</v>
      </c>
      <c r="N3" s="6">
        <v>0.06319444444444444</v>
      </c>
      <c r="O3" s="6">
        <v>0.13194444444444445</v>
      </c>
      <c r="P3" s="6">
        <v>0.06944444444444445</v>
      </c>
      <c r="Q3" s="6">
        <v>0.06180555555555556</v>
      </c>
      <c r="R3" s="6">
        <v>0.1111111111111111</v>
      </c>
      <c r="S3" s="6">
        <v>0.07291666666666667</v>
      </c>
      <c r="T3" s="6">
        <v>0.041666666666666664</v>
      </c>
      <c r="U3" s="6">
        <v>0.1284722222222222</v>
      </c>
      <c r="V3" s="4" t="s">
        <v>38</v>
      </c>
      <c r="W3" s="6">
        <v>0.027777777777777776</v>
      </c>
      <c r="X3" s="4" t="s">
        <v>39</v>
      </c>
      <c r="Y3" s="4" t="s">
        <v>40</v>
      </c>
      <c r="Z3" s="4" t="s">
        <v>41</v>
      </c>
      <c r="AA3" s="4" t="s">
        <v>42</v>
      </c>
      <c r="AB3" s="4" t="s">
        <v>43</v>
      </c>
      <c r="AC3" s="6">
        <v>0.09444444444444444</v>
      </c>
      <c r="AD3" s="5"/>
      <c r="AE3" s="5"/>
      <c r="AF3" s="5"/>
    </row>
    <row r="4">
      <c r="A4" s="1" t="s">
        <v>44</v>
      </c>
      <c r="B4" s="4" t="s">
        <v>45</v>
      </c>
      <c r="C4" s="4" t="s">
        <v>46</v>
      </c>
      <c r="D4" s="4" t="s">
        <v>40</v>
      </c>
      <c r="E4" s="4" t="s">
        <v>47</v>
      </c>
      <c r="F4" s="4" t="s">
        <v>48</v>
      </c>
      <c r="G4" s="4" t="s">
        <v>49</v>
      </c>
      <c r="H4" s="4" t="s">
        <v>50</v>
      </c>
      <c r="I4" s="6">
        <v>0.14583333333333334</v>
      </c>
      <c r="J4" s="6">
        <v>0.125</v>
      </c>
      <c r="K4" s="6">
        <v>0.12291666666666666</v>
      </c>
      <c r="L4" s="6">
        <v>0.09027777777777778</v>
      </c>
      <c r="M4" s="6">
        <v>0.08333333333333333</v>
      </c>
      <c r="N4" s="6">
        <v>0.09791666666666667</v>
      </c>
      <c r="O4" s="6">
        <v>0.15069444444444444</v>
      </c>
      <c r="P4" s="6">
        <v>0.19791666666666666</v>
      </c>
      <c r="Q4" s="6">
        <v>0.1527777777777778</v>
      </c>
      <c r="R4" s="6">
        <v>0.1763888888888889</v>
      </c>
      <c r="S4" s="6">
        <v>0.10416666666666667</v>
      </c>
      <c r="T4" s="6">
        <v>0.09027777777777778</v>
      </c>
      <c r="U4" s="6">
        <v>0.16666666666666666</v>
      </c>
      <c r="V4" s="4" t="s">
        <v>51</v>
      </c>
      <c r="W4" s="6">
        <v>0.1111111111111111</v>
      </c>
      <c r="X4" s="6">
        <v>0.14583333333333334</v>
      </c>
      <c r="Y4" s="4" t="s">
        <v>46</v>
      </c>
      <c r="Z4" s="4" t="s">
        <v>46</v>
      </c>
      <c r="AA4" s="4" t="s">
        <v>52</v>
      </c>
      <c r="AB4" s="4" t="s">
        <v>53</v>
      </c>
      <c r="AC4" s="6">
        <v>0.125</v>
      </c>
      <c r="AD4" s="5"/>
      <c r="AE4" s="5"/>
      <c r="AF4" s="5"/>
    </row>
    <row r="5">
      <c r="A5" s="1" t="s">
        <v>54</v>
      </c>
      <c r="B5" s="4" t="s">
        <v>55</v>
      </c>
      <c r="C5" s="4" t="s">
        <v>34</v>
      </c>
      <c r="D5" s="4" t="s">
        <v>36</v>
      </c>
      <c r="E5" s="4" t="s">
        <v>36</v>
      </c>
      <c r="F5" s="4" t="s">
        <v>56</v>
      </c>
      <c r="G5" s="4" t="s">
        <v>46</v>
      </c>
      <c r="H5" s="4" t="s">
        <v>57</v>
      </c>
      <c r="I5" s="6">
        <v>0.09166666666666666</v>
      </c>
      <c r="J5" s="6">
        <v>0.041666666666666664</v>
      </c>
      <c r="K5" s="6">
        <v>0.125</v>
      </c>
      <c r="L5" s="4" t="s">
        <v>36</v>
      </c>
      <c r="M5" s="6">
        <v>0.09722222222222222</v>
      </c>
      <c r="N5" s="6">
        <v>0.025694444444444443</v>
      </c>
      <c r="O5" s="5"/>
      <c r="P5" s="6">
        <v>0.021527777777777778</v>
      </c>
      <c r="Q5" s="4" t="s">
        <v>36</v>
      </c>
      <c r="R5" s="4" t="s">
        <v>58</v>
      </c>
      <c r="S5" s="6">
        <v>0.0625</v>
      </c>
      <c r="T5" s="6">
        <v>0.024305555555555556</v>
      </c>
      <c r="U5" s="6">
        <v>0.09027777777777778</v>
      </c>
      <c r="V5" s="4" t="s">
        <v>59</v>
      </c>
      <c r="W5" s="6">
        <v>0.041666666666666664</v>
      </c>
      <c r="X5" s="6">
        <v>0.05277777777777778</v>
      </c>
      <c r="Y5" s="6">
        <v>0.041666666666666664</v>
      </c>
      <c r="Z5" s="4" t="s">
        <v>36</v>
      </c>
      <c r="AA5" s="4" t="s">
        <v>60</v>
      </c>
      <c r="AB5" s="4" t="s">
        <v>61</v>
      </c>
      <c r="AC5" s="6">
        <v>0.041666666666666664</v>
      </c>
      <c r="AD5" s="5"/>
      <c r="AE5" s="5"/>
      <c r="AF5" s="5"/>
    </row>
    <row r="6">
      <c r="A6" s="1" t="s">
        <v>62</v>
      </c>
      <c r="B6" s="4" t="s">
        <v>63</v>
      </c>
      <c r="C6" s="4" t="s">
        <v>40</v>
      </c>
      <c r="D6" s="4" t="s">
        <v>64</v>
      </c>
      <c r="E6" s="4" t="s">
        <v>65</v>
      </c>
      <c r="F6" s="4" t="s">
        <v>66</v>
      </c>
      <c r="G6" s="4" t="s">
        <v>67</v>
      </c>
      <c r="H6" s="4" t="s">
        <v>36</v>
      </c>
      <c r="I6" s="6">
        <v>0.043055555555555555</v>
      </c>
      <c r="J6" s="6">
        <v>0.10277777777777777</v>
      </c>
      <c r="K6" s="6">
        <v>0.12430555555555556</v>
      </c>
      <c r="L6" s="4" t="s">
        <v>60</v>
      </c>
      <c r="M6" s="6">
        <v>0.1076388888888889</v>
      </c>
      <c r="N6" s="6">
        <v>0.034027777777777775</v>
      </c>
      <c r="O6" s="6">
        <v>0.125</v>
      </c>
      <c r="P6" s="6">
        <v>0.09375</v>
      </c>
      <c r="Q6" s="4" t="s">
        <v>68</v>
      </c>
      <c r="R6" s="6">
        <v>0.06875</v>
      </c>
      <c r="S6" s="6">
        <v>0.10416666666666667</v>
      </c>
      <c r="T6" s="6">
        <v>0.06944444444444445</v>
      </c>
      <c r="U6" s="6">
        <v>0.16666666666666666</v>
      </c>
      <c r="V6" s="4" t="s">
        <v>69</v>
      </c>
      <c r="W6" s="6">
        <v>0.07291666666666667</v>
      </c>
      <c r="X6" s="6">
        <v>0.09722222222222222</v>
      </c>
      <c r="Y6" s="4" t="s">
        <v>48</v>
      </c>
      <c r="Z6" s="4" t="s">
        <v>70</v>
      </c>
      <c r="AA6" s="4" t="s">
        <v>71</v>
      </c>
      <c r="AB6" s="4" t="s">
        <v>72</v>
      </c>
      <c r="AC6" s="6">
        <v>0.20833333333333334</v>
      </c>
      <c r="AD6" s="5"/>
      <c r="AE6" s="5"/>
      <c r="AF6" s="5"/>
    </row>
    <row r="7">
      <c r="A7" s="1" t="s">
        <v>73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50</v>
      </c>
      <c r="G7" s="4" t="s">
        <v>78</v>
      </c>
      <c r="H7" s="4" t="s">
        <v>36</v>
      </c>
      <c r="I7" s="6">
        <v>0.05</v>
      </c>
      <c r="J7" s="6">
        <v>0.05763888888888889</v>
      </c>
      <c r="K7" s="6">
        <v>0.04861111111111111</v>
      </c>
      <c r="L7" s="6">
        <v>0.11458333333333333</v>
      </c>
      <c r="M7" s="6">
        <v>0.05555555555555555</v>
      </c>
      <c r="N7" s="6">
        <v>0.04027777777777778</v>
      </c>
      <c r="O7" s="6">
        <v>0.11180555555555556</v>
      </c>
      <c r="P7" s="6">
        <v>0.027083333333333334</v>
      </c>
      <c r="Q7" s="4" t="s">
        <v>79</v>
      </c>
      <c r="R7" s="6">
        <v>0.07013888888888889</v>
      </c>
      <c r="S7" s="6">
        <v>0.041666666666666664</v>
      </c>
      <c r="T7" s="6">
        <v>0.041666666666666664</v>
      </c>
      <c r="U7" s="6">
        <v>0.16666666666666666</v>
      </c>
      <c r="V7" s="4" t="s">
        <v>80</v>
      </c>
      <c r="W7" s="6">
        <v>0.041666666666666664</v>
      </c>
      <c r="X7" s="6">
        <v>0.0763888888888889</v>
      </c>
      <c r="Y7" s="6">
        <v>0.09444444444444444</v>
      </c>
      <c r="Z7" s="4" t="s">
        <v>41</v>
      </c>
      <c r="AA7" s="4" t="s">
        <v>35</v>
      </c>
      <c r="AB7" s="4" t="s">
        <v>63</v>
      </c>
      <c r="AC7" s="6">
        <v>0.08333333333333333</v>
      </c>
      <c r="AD7" s="5"/>
      <c r="AE7" s="5"/>
      <c r="AF7" s="5"/>
    </row>
    <row r="8">
      <c r="A8" s="1" t="s">
        <v>81</v>
      </c>
      <c r="B8" s="8" t="s">
        <v>82</v>
      </c>
      <c r="C8" s="8" t="s">
        <v>34</v>
      </c>
      <c r="D8" s="8" t="s">
        <v>41</v>
      </c>
      <c r="E8" s="8" t="s">
        <v>83</v>
      </c>
      <c r="F8" s="8" t="s">
        <v>70</v>
      </c>
      <c r="G8" s="8" t="s">
        <v>67</v>
      </c>
      <c r="H8" s="8" t="s">
        <v>75</v>
      </c>
      <c r="I8" s="7">
        <v>0.04375</v>
      </c>
      <c r="J8" s="7">
        <v>0.08333333333333333</v>
      </c>
      <c r="K8" s="7">
        <v>0.04097222222222222</v>
      </c>
      <c r="L8" s="7">
        <v>0.0625</v>
      </c>
      <c r="M8" s="7">
        <v>0.04652777777777778</v>
      </c>
      <c r="N8" s="7">
        <v>0.04097222222222222</v>
      </c>
      <c r="O8" s="8"/>
      <c r="P8" s="7">
        <v>0.08333333333333333</v>
      </c>
      <c r="Q8" s="8" t="s">
        <v>84</v>
      </c>
      <c r="R8" s="7">
        <v>0.13680555555555557</v>
      </c>
      <c r="S8" s="7">
        <v>0.08333333333333333</v>
      </c>
      <c r="T8" s="7">
        <v>0.04861111111111111</v>
      </c>
      <c r="U8" s="7">
        <v>0.125</v>
      </c>
      <c r="V8" s="8" t="s">
        <v>85</v>
      </c>
      <c r="W8" s="7">
        <v>0.04027777777777778</v>
      </c>
      <c r="X8" s="7">
        <v>0.125</v>
      </c>
      <c r="Y8" s="7">
        <v>0.04375</v>
      </c>
      <c r="Z8" s="8" t="s">
        <v>86</v>
      </c>
      <c r="AA8" s="8" t="s">
        <v>87</v>
      </c>
      <c r="AB8" s="8" t="s">
        <v>88</v>
      </c>
      <c r="AC8" s="7">
        <v>0.027777777777777776</v>
      </c>
      <c r="AD8" s="9"/>
      <c r="AE8" s="9"/>
      <c r="AF8" s="9"/>
    </row>
    <row r="9">
      <c r="A9" s="10" t="s">
        <v>89</v>
      </c>
      <c r="B9" s="8" t="s">
        <v>90</v>
      </c>
      <c r="C9" s="8" t="s">
        <v>34</v>
      </c>
      <c r="D9" s="8" t="s">
        <v>57</v>
      </c>
      <c r="E9" s="8" t="s">
        <v>40</v>
      </c>
      <c r="F9" s="8" t="s">
        <v>91</v>
      </c>
      <c r="G9" s="8" t="s">
        <v>67</v>
      </c>
      <c r="H9" s="8" t="s">
        <v>75</v>
      </c>
      <c r="I9" s="7">
        <v>0.06388888888888888</v>
      </c>
      <c r="J9" s="7">
        <v>0.08333333333333333</v>
      </c>
      <c r="K9" s="7">
        <v>0.059027777777777776</v>
      </c>
      <c r="L9" s="7">
        <v>0.07291666666666667</v>
      </c>
      <c r="M9" s="7">
        <v>0.07291666666666667</v>
      </c>
      <c r="N9" s="7">
        <v>0.06944444444444445</v>
      </c>
      <c r="O9" s="9"/>
      <c r="P9" s="7">
        <v>0.034722222222222224</v>
      </c>
      <c r="Q9" s="8" t="s">
        <v>92</v>
      </c>
      <c r="R9" s="11">
        <v>0.06875</v>
      </c>
      <c r="S9" s="7">
        <v>0.027777777777777776</v>
      </c>
      <c r="T9" s="7">
        <v>0.020833333333333332</v>
      </c>
      <c r="U9" s="8" t="s">
        <v>67</v>
      </c>
      <c r="V9" s="8" t="s">
        <v>93</v>
      </c>
      <c r="W9" s="7">
        <v>0.022222222222222223</v>
      </c>
      <c r="X9" s="7">
        <v>0.07847222222222222</v>
      </c>
      <c r="Y9" s="7">
        <v>0.06111111111111111</v>
      </c>
      <c r="Z9" s="8" t="s">
        <v>94</v>
      </c>
      <c r="AA9" s="8" t="s">
        <v>95</v>
      </c>
      <c r="AB9" s="8" t="s">
        <v>63</v>
      </c>
      <c r="AC9" s="7">
        <v>0.03819444444444445</v>
      </c>
      <c r="AD9" s="9"/>
      <c r="AE9" s="9"/>
      <c r="AF9" s="9"/>
    </row>
    <row r="10">
      <c r="A10" s="10" t="s">
        <v>96</v>
      </c>
      <c r="B10" s="8" t="s">
        <v>97</v>
      </c>
      <c r="C10" s="8" t="s">
        <v>33</v>
      </c>
      <c r="D10" s="8" t="s">
        <v>98</v>
      </c>
      <c r="E10" s="8" t="s">
        <v>94</v>
      </c>
      <c r="F10" s="8" t="s">
        <v>99</v>
      </c>
      <c r="G10" s="8" t="s">
        <v>100</v>
      </c>
      <c r="H10" s="8" t="s">
        <v>101</v>
      </c>
      <c r="I10" s="7">
        <v>0.07291666666666667</v>
      </c>
      <c r="J10" s="7">
        <v>0.06944444444444445</v>
      </c>
      <c r="K10" s="7">
        <v>0.12222222222222222</v>
      </c>
      <c r="L10" s="7">
        <v>0.0763888888888889</v>
      </c>
      <c r="M10" s="7">
        <v>0.2013888888888889</v>
      </c>
      <c r="N10" s="7">
        <v>0.06944444444444445</v>
      </c>
      <c r="O10" s="9"/>
      <c r="P10" s="7">
        <v>0.06041666666666667</v>
      </c>
      <c r="Q10" s="8" t="s">
        <v>102</v>
      </c>
      <c r="R10" s="7">
        <v>0.1840277777777778</v>
      </c>
      <c r="S10" s="7">
        <v>0.027777777777777776</v>
      </c>
      <c r="T10" s="7">
        <v>0.025</v>
      </c>
      <c r="U10" s="8" t="s">
        <v>67</v>
      </c>
      <c r="V10" s="8" t="s">
        <v>103</v>
      </c>
      <c r="W10" s="7">
        <v>0.04375</v>
      </c>
      <c r="X10" s="7">
        <v>0.12013888888888889</v>
      </c>
      <c r="Y10" s="8" t="s">
        <v>104</v>
      </c>
      <c r="Z10" s="8" t="s">
        <v>105</v>
      </c>
      <c r="AA10" s="8" t="s">
        <v>106</v>
      </c>
      <c r="AB10" s="8" t="s">
        <v>107</v>
      </c>
      <c r="AC10" s="7">
        <v>0.12777777777777777</v>
      </c>
      <c r="AD10" s="9"/>
      <c r="AE10" s="9"/>
      <c r="AF10" s="9"/>
    </row>
    <row r="11">
      <c r="A11" s="10" t="s">
        <v>108</v>
      </c>
      <c r="B11" s="8" t="s">
        <v>109</v>
      </c>
      <c r="C11" s="8" t="s">
        <v>110</v>
      </c>
      <c r="D11" s="8" t="s">
        <v>111</v>
      </c>
      <c r="E11" s="8" t="s">
        <v>87</v>
      </c>
      <c r="F11" s="8" t="s">
        <v>112</v>
      </c>
      <c r="G11" s="8" t="s">
        <v>67</v>
      </c>
      <c r="H11" s="8" t="s">
        <v>57</v>
      </c>
      <c r="I11" s="7">
        <v>0.018055555555555554</v>
      </c>
      <c r="J11" s="8">
        <v>57.0</v>
      </c>
      <c r="K11" s="7">
        <v>0.03819444444444445</v>
      </c>
      <c r="L11" s="7">
        <v>0.04027777777777778</v>
      </c>
      <c r="M11" s="7">
        <v>0.034027777777777775</v>
      </c>
      <c r="N11" s="7">
        <v>0.03125</v>
      </c>
      <c r="O11" s="7">
        <v>0.08333333333333333</v>
      </c>
      <c r="P11" s="7">
        <v>0.04375</v>
      </c>
      <c r="Q11" s="8" t="s">
        <v>113</v>
      </c>
      <c r="R11" s="7">
        <v>0.07569444444444444</v>
      </c>
      <c r="S11" s="7">
        <v>0.034722222222222224</v>
      </c>
      <c r="T11" s="7">
        <v>0.025694444444444443</v>
      </c>
      <c r="U11" s="8" t="s">
        <v>67</v>
      </c>
      <c r="V11" s="8" t="s">
        <v>40</v>
      </c>
      <c r="W11" s="7">
        <v>0.041666666666666664</v>
      </c>
      <c r="X11" s="7">
        <v>0.052083333333333336</v>
      </c>
      <c r="Y11" s="7">
        <v>0.05763888888888889</v>
      </c>
      <c r="Z11" s="8" t="s">
        <v>114</v>
      </c>
      <c r="AA11" s="8" t="s">
        <v>115</v>
      </c>
      <c r="AB11" s="8" t="s">
        <v>116</v>
      </c>
      <c r="AC11" s="7">
        <v>0.041666666666666664</v>
      </c>
      <c r="AD11" s="9"/>
      <c r="AE11" s="9"/>
      <c r="AF11" s="9"/>
    </row>
    <row r="12">
      <c r="A12" s="10" t="s">
        <v>117</v>
      </c>
      <c r="B12" s="8" t="s">
        <v>118</v>
      </c>
      <c r="C12" s="8" t="s">
        <v>114</v>
      </c>
      <c r="D12" s="8" t="s">
        <v>119</v>
      </c>
      <c r="E12" s="8" t="s">
        <v>120</v>
      </c>
      <c r="F12" s="8" t="s">
        <v>114</v>
      </c>
      <c r="G12" s="8" t="s">
        <v>67</v>
      </c>
      <c r="H12" s="8" t="s">
        <v>121</v>
      </c>
      <c r="I12" s="7">
        <v>0.022222222222222223</v>
      </c>
      <c r="J12" s="7">
        <v>0.059722222222222225</v>
      </c>
      <c r="K12" s="7">
        <v>0.04652777777777778</v>
      </c>
      <c r="L12" s="7">
        <v>0.022916666666666665</v>
      </c>
      <c r="M12" s="7">
        <v>0.052083333333333336</v>
      </c>
      <c r="N12" s="7">
        <v>0.02361111111111111</v>
      </c>
      <c r="O12" s="7">
        <v>0.041666666666666664</v>
      </c>
      <c r="P12" s="7">
        <v>0.02638888888888889</v>
      </c>
      <c r="Q12" s="8" t="s">
        <v>122</v>
      </c>
      <c r="R12" s="7">
        <v>0.07083333333333333</v>
      </c>
      <c r="S12" s="7">
        <v>0.024305555555555556</v>
      </c>
      <c r="T12" s="8" t="s">
        <v>123</v>
      </c>
      <c r="U12" s="8" t="s">
        <v>67</v>
      </c>
      <c r="V12" s="8" t="s">
        <v>40</v>
      </c>
      <c r="W12" s="7">
        <v>0.027777777777777776</v>
      </c>
      <c r="X12" s="7">
        <v>0.05555555555555555</v>
      </c>
      <c r="Y12" s="8" t="s">
        <v>124</v>
      </c>
      <c r="Z12" s="8" t="s">
        <v>114</v>
      </c>
      <c r="AA12" s="8" t="s">
        <v>35</v>
      </c>
      <c r="AB12" s="8" t="s">
        <v>125</v>
      </c>
      <c r="AC12" s="7">
        <v>0.020833333333333332</v>
      </c>
      <c r="AD12" s="9"/>
      <c r="AE12" s="9"/>
      <c r="AF12" s="9"/>
    </row>
    <row r="13">
      <c r="A13" s="10" t="s">
        <v>126</v>
      </c>
      <c r="B13" s="8" t="s">
        <v>127</v>
      </c>
      <c r="C13" s="8" t="s">
        <v>34</v>
      </c>
      <c r="D13" s="8" t="s">
        <v>34</v>
      </c>
      <c r="E13" s="8" t="s">
        <v>87</v>
      </c>
      <c r="F13" s="8" t="s">
        <v>128</v>
      </c>
      <c r="G13" s="8" t="s">
        <v>46</v>
      </c>
      <c r="H13" s="8" t="s">
        <v>36</v>
      </c>
      <c r="I13" s="7">
        <v>0.021527777777777778</v>
      </c>
      <c r="J13" s="8">
        <v>59.0</v>
      </c>
      <c r="K13" s="7">
        <v>0.04375</v>
      </c>
      <c r="L13" s="7">
        <v>0.01875</v>
      </c>
      <c r="M13" s="7">
        <v>0.0625</v>
      </c>
      <c r="N13" s="7">
        <v>0.04097222222222222</v>
      </c>
      <c r="O13" s="7">
        <v>0.125</v>
      </c>
      <c r="P13" s="7">
        <v>0.05555555555555555</v>
      </c>
      <c r="Q13" s="8" t="s">
        <v>129</v>
      </c>
      <c r="R13" s="7">
        <v>0.10486111111111111</v>
      </c>
      <c r="S13" s="7">
        <v>0.03125</v>
      </c>
      <c r="T13" s="7">
        <v>0.041666666666666664</v>
      </c>
      <c r="U13" s="7">
        <v>0.125</v>
      </c>
      <c r="V13" s="8" t="s">
        <v>130</v>
      </c>
      <c r="W13" s="7">
        <v>0.08333333333333333</v>
      </c>
      <c r="X13" s="7">
        <v>0.07013888888888889</v>
      </c>
      <c r="Y13" s="7">
        <v>0.05416666666666667</v>
      </c>
      <c r="Z13" s="8" t="s">
        <v>131</v>
      </c>
      <c r="AA13" s="8" t="s">
        <v>132</v>
      </c>
      <c r="AB13" s="8" t="s">
        <v>133</v>
      </c>
      <c r="AC13" s="7">
        <v>0.1125</v>
      </c>
      <c r="AD13" s="9"/>
      <c r="AE13" s="9"/>
      <c r="AF13" s="9"/>
    </row>
    <row r="14">
      <c r="A14" s="10" t="s">
        <v>134</v>
      </c>
      <c r="B14" s="8" t="s">
        <v>135</v>
      </c>
      <c r="C14" s="8" t="s">
        <v>36</v>
      </c>
      <c r="D14" s="8" t="s">
        <v>64</v>
      </c>
      <c r="E14" s="8" t="s">
        <v>136</v>
      </c>
      <c r="F14" s="8" t="s">
        <v>76</v>
      </c>
      <c r="G14" s="8" t="s">
        <v>137</v>
      </c>
      <c r="H14" s="8" t="s">
        <v>138</v>
      </c>
      <c r="I14" s="7">
        <v>0.014583333333333334</v>
      </c>
      <c r="J14" s="8">
        <v>30.0</v>
      </c>
      <c r="K14" s="7">
        <v>0.04236111111111111</v>
      </c>
      <c r="L14" s="7">
        <v>0.043055555555555555</v>
      </c>
      <c r="M14" s="7">
        <v>0.08611111111111111</v>
      </c>
      <c r="N14" s="7">
        <v>0.024305555555555556</v>
      </c>
      <c r="O14" s="7">
        <v>0.09722222222222222</v>
      </c>
      <c r="P14" s="7">
        <v>0.03125</v>
      </c>
      <c r="Q14" s="8" t="s">
        <v>139</v>
      </c>
      <c r="R14" s="7">
        <v>0.07916666666666666</v>
      </c>
      <c r="S14" s="7">
        <v>0.03125</v>
      </c>
      <c r="T14" s="7">
        <v>0.010416666666666666</v>
      </c>
      <c r="U14" s="7">
        <v>0.125</v>
      </c>
      <c r="V14" s="8" t="s">
        <v>140</v>
      </c>
      <c r="W14" s="7">
        <v>0.059027777777777776</v>
      </c>
      <c r="X14" s="7">
        <v>0.07152777777777777</v>
      </c>
      <c r="Y14" s="7">
        <v>0.07083333333333333</v>
      </c>
      <c r="Z14" s="8" t="s">
        <v>131</v>
      </c>
      <c r="AA14" s="8" t="s">
        <v>57</v>
      </c>
      <c r="AB14" s="8" t="s">
        <v>141</v>
      </c>
      <c r="AC14" s="7">
        <v>0.11458333333333333</v>
      </c>
      <c r="AD14" s="9"/>
      <c r="AE14" s="9"/>
      <c r="AF14" s="9"/>
    </row>
    <row r="15">
      <c r="A15" s="10" t="s">
        <v>142</v>
      </c>
      <c r="B15" s="8" t="s">
        <v>143</v>
      </c>
      <c r="C15" s="8" t="s">
        <v>87</v>
      </c>
      <c r="D15" s="8" t="s">
        <v>34</v>
      </c>
      <c r="E15" s="8" t="s">
        <v>83</v>
      </c>
      <c r="F15" s="8" t="s">
        <v>34</v>
      </c>
      <c r="G15" s="8" t="s">
        <v>94</v>
      </c>
      <c r="H15" s="8" t="s">
        <v>57</v>
      </c>
      <c r="I15" s="7">
        <v>0.019444444444444445</v>
      </c>
      <c r="J15" s="7">
        <v>0.04861111111111111</v>
      </c>
      <c r="K15" s="7">
        <v>0.06388888888888888</v>
      </c>
      <c r="L15" s="7">
        <v>0.049305555555555554</v>
      </c>
      <c r="M15" s="7">
        <v>0.0875</v>
      </c>
      <c r="N15" s="7">
        <v>0.02847222222222222</v>
      </c>
      <c r="O15" s="7">
        <v>0.08333333333333333</v>
      </c>
      <c r="P15" s="7">
        <v>0.018055555555555554</v>
      </c>
      <c r="Q15" s="8" t="s">
        <v>144</v>
      </c>
      <c r="R15" s="7">
        <v>0.10486111111111111</v>
      </c>
      <c r="S15" s="7">
        <v>0.024305555555555556</v>
      </c>
      <c r="T15" s="7">
        <v>0.020833333333333332</v>
      </c>
      <c r="U15" s="7">
        <v>0.1111111111111111</v>
      </c>
      <c r="V15" s="8" t="s">
        <v>145</v>
      </c>
      <c r="W15" s="7">
        <v>0.05555555555555555</v>
      </c>
      <c r="X15" s="7">
        <v>0.0875</v>
      </c>
      <c r="Y15" s="8" t="s">
        <v>146</v>
      </c>
      <c r="Z15" s="8" t="s">
        <v>87</v>
      </c>
      <c r="AA15" s="8" t="s">
        <v>147</v>
      </c>
      <c r="AB15" s="8" t="s">
        <v>148</v>
      </c>
      <c r="AC15" s="7">
        <v>0.041666666666666664</v>
      </c>
      <c r="AD15" s="9"/>
      <c r="AE15" s="9"/>
      <c r="AF15" s="9"/>
    </row>
    <row r="16">
      <c r="A16" s="10" t="s">
        <v>149</v>
      </c>
      <c r="B16" s="8" t="s">
        <v>150</v>
      </c>
      <c r="C16" s="8" t="s">
        <v>34</v>
      </c>
      <c r="D16" s="8" t="s">
        <v>57</v>
      </c>
      <c r="E16" s="8" t="s">
        <v>151</v>
      </c>
      <c r="F16" s="8" t="s">
        <v>152</v>
      </c>
      <c r="G16" s="8" t="s">
        <v>153</v>
      </c>
      <c r="H16" s="8" t="s">
        <v>57</v>
      </c>
      <c r="I16" s="7">
        <v>0.016666666666666666</v>
      </c>
      <c r="J16" s="7">
        <v>0.05625</v>
      </c>
      <c r="K16" s="7">
        <v>0.04861111111111111</v>
      </c>
      <c r="L16" s="7">
        <v>0.09027777777777778</v>
      </c>
      <c r="M16" s="7">
        <v>0.03819444444444445</v>
      </c>
      <c r="N16" s="7">
        <v>0.034027777777777775</v>
      </c>
      <c r="O16" s="7">
        <v>0.03819444444444445</v>
      </c>
      <c r="P16" s="7">
        <v>0.034722222222222224</v>
      </c>
      <c r="Q16" s="8" t="s">
        <v>144</v>
      </c>
      <c r="R16" s="7">
        <v>0.08125</v>
      </c>
      <c r="S16" s="7">
        <v>0.03125</v>
      </c>
      <c r="T16" s="7">
        <v>0.020833333333333332</v>
      </c>
      <c r="U16" s="8" t="s">
        <v>154</v>
      </c>
      <c r="V16" s="8" t="s">
        <v>155</v>
      </c>
      <c r="W16" s="7">
        <v>0.034722222222222224</v>
      </c>
      <c r="X16" s="7">
        <v>0.043055555555555555</v>
      </c>
      <c r="Y16" s="7">
        <v>0.09930555555555555</v>
      </c>
      <c r="Z16" s="8" t="s">
        <v>36</v>
      </c>
      <c r="AA16" s="8" t="s">
        <v>56</v>
      </c>
      <c r="AB16" s="8" t="s">
        <v>156</v>
      </c>
      <c r="AC16" s="7">
        <v>0.020833333333333332</v>
      </c>
      <c r="AD16" s="9"/>
      <c r="AE16" s="9"/>
      <c r="AF16" s="9"/>
    </row>
    <row r="17">
      <c r="A17" s="10" t="s">
        <v>157</v>
      </c>
      <c r="B17" s="8" t="s">
        <v>158</v>
      </c>
      <c r="C17" s="8" t="s">
        <v>159</v>
      </c>
      <c r="D17" s="8" t="s">
        <v>160</v>
      </c>
      <c r="E17" s="8" t="s">
        <v>101</v>
      </c>
      <c r="F17" s="8" t="s">
        <v>34</v>
      </c>
      <c r="G17" s="8" t="s">
        <v>161</v>
      </c>
      <c r="H17" s="8" t="s">
        <v>64</v>
      </c>
      <c r="I17" s="7">
        <v>0.014583333333333334</v>
      </c>
      <c r="J17" s="7">
        <v>0.05555555555555555</v>
      </c>
      <c r="K17" s="8" t="s">
        <v>162</v>
      </c>
      <c r="L17" s="8" t="s">
        <v>163</v>
      </c>
      <c r="M17" s="7">
        <v>0.04027777777777778</v>
      </c>
      <c r="N17" s="7">
        <v>0.003472222222222222</v>
      </c>
      <c r="O17" s="8" t="s">
        <v>67</v>
      </c>
      <c r="P17" s="7">
        <v>0.013888888888888888</v>
      </c>
      <c r="Q17" s="8" t="s">
        <v>164</v>
      </c>
      <c r="R17" s="7">
        <v>0.043055555555555555</v>
      </c>
      <c r="S17" s="7">
        <v>0.006944444444444444</v>
      </c>
      <c r="T17" s="7">
        <v>0.020833333333333332</v>
      </c>
      <c r="U17" s="7">
        <v>0.0625</v>
      </c>
      <c r="V17" s="8" t="s">
        <v>165</v>
      </c>
      <c r="W17" s="7">
        <v>0.020833333333333332</v>
      </c>
      <c r="X17" s="7">
        <v>0.030555555555555555</v>
      </c>
      <c r="Y17" s="7">
        <v>0.04236111111111111</v>
      </c>
      <c r="Z17" s="8" t="s">
        <v>41</v>
      </c>
      <c r="AA17" s="8" t="s">
        <v>34</v>
      </c>
      <c r="AB17" s="8" t="s">
        <v>166</v>
      </c>
      <c r="AC17" s="7">
        <v>0.041666666666666664</v>
      </c>
      <c r="AD17" s="9"/>
      <c r="AE17" s="9"/>
      <c r="AF17" s="9"/>
    </row>
    <row r="18">
      <c r="A18" s="10" t="s">
        <v>167</v>
      </c>
      <c r="B18" s="8" t="s">
        <v>168</v>
      </c>
      <c r="C18" s="8" t="s">
        <v>169</v>
      </c>
      <c r="D18" s="8" t="s">
        <v>170</v>
      </c>
      <c r="E18" s="8" t="s">
        <v>171</v>
      </c>
      <c r="F18" s="8" t="s">
        <v>172</v>
      </c>
      <c r="G18" s="8" t="s">
        <v>153</v>
      </c>
      <c r="H18" s="8" t="s">
        <v>33</v>
      </c>
      <c r="I18" s="7">
        <v>0.05763888888888889</v>
      </c>
      <c r="J18" s="8" t="s">
        <v>173</v>
      </c>
      <c r="K18" s="7">
        <v>0.07222222222222222</v>
      </c>
      <c r="L18" s="8" t="s">
        <v>174</v>
      </c>
      <c r="M18" s="7">
        <v>0.12361111111111112</v>
      </c>
      <c r="N18" s="7">
        <v>0.06527777777777778</v>
      </c>
      <c r="O18" s="8" t="s">
        <v>67</v>
      </c>
      <c r="P18" s="7">
        <v>0.050694444444444445</v>
      </c>
      <c r="Q18" s="8" t="s">
        <v>154</v>
      </c>
      <c r="R18" s="8" t="s">
        <v>67</v>
      </c>
      <c r="S18" s="7">
        <v>0.06944444444444445</v>
      </c>
      <c r="T18" s="7">
        <v>0.0763888888888889</v>
      </c>
      <c r="U18" s="7">
        <v>0.1111111111111111</v>
      </c>
      <c r="V18" s="8" t="s">
        <v>175</v>
      </c>
      <c r="W18" s="7">
        <v>0.052083333333333336</v>
      </c>
      <c r="X18" s="7">
        <v>0.14652777777777778</v>
      </c>
      <c r="Y18" s="7">
        <v>0.15486111111111112</v>
      </c>
      <c r="Z18" s="8" t="s">
        <v>176</v>
      </c>
      <c r="AA18" s="8" t="s">
        <v>177</v>
      </c>
      <c r="AB18" s="8" t="s">
        <v>178</v>
      </c>
      <c r="AC18" s="7">
        <v>0.125</v>
      </c>
      <c r="AD18" s="9"/>
      <c r="AE18" s="9"/>
      <c r="AF18" s="9"/>
    </row>
    <row r="19">
      <c r="A19" s="10" t="s">
        <v>179</v>
      </c>
      <c r="B19" s="8" t="s">
        <v>180</v>
      </c>
      <c r="C19" s="8" t="s">
        <v>40</v>
      </c>
      <c r="D19" s="8" t="s">
        <v>33</v>
      </c>
      <c r="E19" s="8" t="s">
        <v>181</v>
      </c>
      <c r="F19" s="8" t="s">
        <v>40</v>
      </c>
      <c r="G19" s="8" t="s">
        <v>153</v>
      </c>
      <c r="H19" s="8" t="s">
        <v>182</v>
      </c>
      <c r="I19" s="7">
        <v>0.0875</v>
      </c>
      <c r="J19" s="7">
        <v>0.09583333333333334</v>
      </c>
      <c r="K19" s="7">
        <v>0.0875</v>
      </c>
      <c r="L19" s="7">
        <v>0.06319444444444444</v>
      </c>
      <c r="M19" s="7">
        <v>0.15694444444444444</v>
      </c>
      <c r="N19" s="7">
        <v>0.07361111111111111</v>
      </c>
      <c r="O19" s="8" t="s">
        <v>67</v>
      </c>
      <c r="P19" s="7">
        <v>0.11944444444444445</v>
      </c>
      <c r="Q19" s="8" t="s">
        <v>183</v>
      </c>
      <c r="R19" s="7">
        <v>0.10347222222222222</v>
      </c>
      <c r="S19" s="7">
        <v>0.125</v>
      </c>
      <c r="T19" s="7">
        <v>0.09722222222222222</v>
      </c>
      <c r="U19" s="8" t="s">
        <v>154</v>
      </c>
      <c r="V19" s="8" t="s">
        <v>184</v>
      </c>
      <c r="W19" s="7">
        <v>0.09027777777777778</v>
      </c>
      <c r="X19" s="7">
        <v>0.16111111111111112</v>
      </c>
      <c r="Y19" s="7">
        <v>0.09097222222222222</v>
      </c>
      <c r="Z19" s="8" t="s">
        <v>106</v>
      </c>
      <c r="AA19" s="8" t="s">
        <v>185</v>
      </c>
      <c r="AB19" s="8" t="s">
        <v>186</v>
      </c>
      <c r="AC19" s="7">
        <v>0.20833333333333334</v>
      </c>
      <c r="AD19" s="9"/>
      <c r="AE19" s="9"/>
      <c r="AF19" s="9"/>
    </row>
    <row r="20">
      <c r="A20" s="10" t="s">
        <v>187</v>
      </c>
      <c r="B20" s="8" t="s">
        <v>188</v>
      </c>
      <c r="C20" s="8" t="s">
        <v>36</v>
      </c>
      <c r="D20" s="12" t="s">
        <v>189</v>
      </c>
      <c r="E20" s="8" t="s">
        <v>46</v>
      </c>
      <c r="F20" s="8" t="s">
        <v>40</v>
      </c>
      <c r="G20" s="8" t="s">
        <v>153</v>
      </c>
      <c r="H20" s="8" t="s">
        <v>190</v>
      </c>
      <c r="I20" s="11">
        <v>0.04236111111111111</v>
      </c>
      <c r="J20" s="11">
        <v>0.10277777777777777</v>
      </c>
      <c r="K20" s="7">
        <v>0.052083333333333336</v>
      </c>
      <c r="L20" s="11">
        <v>0.10347222222222222</v>
      </c>
      <c r="M20" s="7">
        <v>0.049305555555555554</v>
      </c>
      <c r="N20" s="7">
        <v>0.05347222222222222</v>
      </c>
      <c r="O20" s="12" t="s">
        <v>191</v>
      </c>
      <c r="P20" s="7">
        <v>0.06944444444444445</v>
      </c>
      <c r="Q20" s="12">
        <v>4.0</v>
      </c>
      <c r="R20" s="11">
        <v>0.06388888888888888</v>
      </c>
      <c r="S20" s="7">
        <v>0.1111111111111111</v>
      </c>
      <c r="T20" s="7">
        <v>0.03263888888888889</v>
      </c>
      <c r="U20" s="8" t="s">
        <v>154</v>
      </c>
      <c r="V20" s="8" t="s">
        <v>175</v>
      </c>
      <c r="W20" s="7">
        <v>0.05555555555555555</v>
      </c>
      <c r="X20" s="11">
        <v>0.12222222222222222</v>
      </c>
      <c r="Y20" s="12" t="s">
        <v>192</v>
      </c>
      <c r="Z20" s="12" t="s">
        <v>35</v>
      </c>
      <c r="AA20" s="8" t="s">
        <v>46</v>
      </c>
      <c r="AB20" s="8" t="s">
        <v>193</v>
      </c>
      <c r="AC20" s="12" t="s">
        <v>194</v>
      </c>
    </row>
    <row r="21">
      <c r="A21" s="10" t="s">
        <v>195</v>
      </c>
      <c r="B21" s="8" t="s">
        <v>196</v>
      </c>
      <c r="C21" s="8" t="s">
        <v>197</v>
      </c>
      <c r="D21" s="12" t="s">
        <v>198</v>
      </c>
      <c r="E21" s="8" t="s">
        <v>199</v>
      </c>
      <c r="F21" s="8" t="s">
        <v>200</v>
      </c>
      <c r="G21" s="8" t="s">
        <v>153</v>
      </c>
      <c r="H21" s="8" t="s">
        <v>201</v>
      </c>
      <c r="I21" s="11">
        <v>0.09791666666666667</v>
      </c>
      <c r="J21" s="11">
        <v>0.25</v>
      </c>
      <c r="K21" s="7">
        <v>0.1423611111111111</v>
      </c>
      <c r="L21" s="11">
        <v>0.2222222222222222</v>
      </c>
      <c r="M21" s="7">
        <v>0.10277777777777777</v>
      </c>
      <c r="N21" s="7">
        <v>0.12222222222222222</v>
      </c>
      <c r="O21" s="12" t="s">
        <v>191</v>
      </c>
      <c r="P21" s="7">
        <v>0.13819444444444445</v>
      </c>
      <c r="Q21" s="12" t="s">
        <v>202</v>
      </c>
      <c r="R21" s="11">
        <v>0.2</v>
      </c>
      <c r="S21" s="7">
        <v>0.11805555555555555</v>
      </c>
      <c r="T21" s="7">
        <v>0.09722222222222222</v>
      </c>
      <c r="U21" s="8" t="s">
        <v>154</v>
      </c>
      <c r="V21" s="8" t="s">
        <v>203</v>
      </c>
      <c r="W21" s="7">
        <v>0.18055555555555555</v>
      </c>
      <c r="X21" s="11">
        <v>0.2152777777777778</v>
      </c>
      <c r="Y21" s="7">
        <v>0.16875</v>
      </c>
      <c r="Z21" s="12" t="s">
        <v>204</v>
      </c>
      <c r="AA21" s="8" t="s">
        <v>205</v>
      </c>
      <c r="AB21" s="8" t="s">
        <v>206</v>
      </c>
      <c r="AC21" s="11">
        <v>0.2916666666666667</v>
      </c>
    </row>
    <row r="22">
      <c r="A22" s="10" t="s">
        <v>207</v>
      </c>
      <c r="B22" s="8" t="s">
        <v>208</v>
      </c>
      <c r="C22" s="8" t="s">
        <v>204</v>
      </c>
      <c r="D22" s="12" t="s">
        <v>209</v>
      </c>
      <c r="E22" s="8" t="s">
        <v>210</v>
      </c>
      <c r="F22" s="8" t="s">
        <v>50</v>
      </c>
      <c r="G22" s="8" t="s">
        <v>153</v>
      </c>
      <c r="H22" s="8" t="s">
        <v>211</v>
      </c>
      <c r="I22" s="11">
        <v>0.10416666666666667</v>
      </c>
      <c r="J22" s="11">
        <v>0.10416666666666667</v>
      </c>
      <c r="K22" s="7">
        <v>0.20277777777777778</v>
      </c>
      <c r="L22" s="11">
        <v>0.18055555555555555</v>
      </c>
      <c r="M22" s="11">
        <v>0.16875</v>
      </c>
      <c r="N22" s="12" t="s">
        <v>153</v>
      </c>
      <c r="O22" s="11">
        <v>0.13125</v>
      </c>
      <c r="P22" s="11">
        <v>0.10416666666666667</v>
      </c>
      <c r="Q22" s="11">
        <v>0.2708333333333333</v>
      </c>
      <c r="R22" s="11">
        <v>0.32013888888888886</v>
      </c>
      <c r="S22" s="7">
        <v>0.125</v>
      </c>
      <c r="T22" s="7">
        <v>0.1125</v>
      </c>
      <c r="U22" s="12" t="s">
        <v>212</v>
      </c>
      <c r="V22" s="8" t="s">
        <v>213</v>
      </c>
      <c r="W22" s="7">
        <v>0.125</v>
      </c>
      <c r="X22" s="11">
        <v>0.18611111111111112</v>
      </c>
      <c r="Y22" s="11">
        <v>0.1423611111111111</v>
      </c>
      <c r="Z22" s="12" t="s">
        <v>203</v>
      </c>
      <c r="AA22" s="8" t="s">
        <v>214</v>
      </c>
      <c r="AB22" s="8" t="s">
        <v>215</v>
      </c>
      <c r="AC22" s="11">
        <v>0.4166666666666667</v>
      </c>
    </row>
    <row r="23">
      <c r="A23" s="10" t="s">
        <v>216</v>
      </c>
      <c r="B23" s="8" t="s">
        <v>30</v>
      </c>
      <c r="C23" s="12" t="s">
        <v>94</v>
      </c>
      <c r="D23" s="12" t="s">
        <v>217</v>
      </c>
      <c r="E23" s="8" t="s">
        <v>218</v>
      </c>
      <c r="F23" s="8" t="s">
        <v>219</v>
      </c>
      <c r="G23" s="8" t="s">
        <v>153</v>
      </c>
      <c r="H23" s="8" t="s">
        <v>220</v>
      </c>
      <c r="I23" s="11">
        <v>0.13333333333333333</v>
      </c>
      <c r="J23" s="11">
        <v>0.08125</v>
      </c>
      <c r="K23" s="7">
        <v>0.2048611111111111</v>
      </c>
      <c r="L23" s="11">
        <v>0.06597222222222222</v>
      </c>
      <c r="M23" s="11">
        <v>0.11319444444444444</v>
      </c>
      <c r="N23" s="12" t="s">
        <v>221</v>
      </c>
      <c r="O23" s="12" t="s">
        <v>67</v>
      </c>
      <c r="P23" s="11">
        <v>0.09027777777777778</v>
      </c>
      <c r="Q23" s="12" t="s">
        <v>222</v>
      </c>
      <c r="R23" s="12" t="s">
        <v>67</v>
      </c>
      <c r="S23" s="7">
        <v>0.1111111111111111</v>
      </c>
      <c r="T23" s="7">
        <v>0.09375</v>
      </c>
      <c r="U23" s="7">
        <v>0.2013888888888889</v>
      </c>
      <c r="V23" s="8" t="s">
        <v>223</v>
      </c>
      <c r="W23" s="7">
        <v>0.125</v>
      </c>
      <c r="X23" s="12" t="s">
        <v>154</v>
      </c>
      <c r="Y23" s="12" t="s">
        <v>224</v>
      </c>
      <c r="Z23" s="12" t="s">
        <v>94</v>
      </c>
      <c r="AA23" s="8" t="s">
        <v>78</v>
      </c>
      <c r="AB23" s="8" t="s">
        <v>215</v>
      </c>
      <c r="AC23" s="11">
        <v>0.4166666666666667</v>
      </c>
      <c r="AE23" s="12"/>
    </row>
    <row r="24">
      <c r="A24" s="10" t="s">
        <v>225</v>
      </c>
      <c r="B24" s="8" t="s">
        <v>226</v>
      </c>
      <c r="C24" s="12" t="s">
        <v>227</v>
      </c>
      <c r="D24" s="12" t="s">
        <v>228</v>
      </c>
      <c r="E24" s="8" t="s">
        <v>229</v>
      </c>
      <c r="F24" s="8" t="s">
        <v>230</v>
      </c>
      <c r="G24" s="8" t="s">
        <v>153</v>
      </c>
      <c r="H24" s="8" t="s">
        <v>231</v>
      </c>
      <c r="I24" s="11">
        <v>0.043055555555555555</v>
      </c>
      <c r="J24" s="12">
        <v>40.0</v>
      </c>
      <c r="K24" s="7">
        <v>0.0763888888888889</v>
      </c>
      <c r="L24" s="11">
        <v>0.05555555555555555</v>
      </c>
      <c r="M24" s="11">
        <v>0.15486111111111112</v>
      </c>
      <c r="N24" s="12" t="s">
        <v>153</v>
      </c>
      <c r="O24" s="12" t="s">
        <v>67</v>
      </c>
      <c r="P24" s="11">
        <v>0.04861111111111111</v>
      </c>
      <c r="Q24" s="12" t="s">
        <v>154</v>
      </c>
      <c r="R24" s="12" t="s">
        <v>67</v>
      </c>
      <c r="S24" s="7">
        <v>0.1736111111111111</v>
      </c>
      <c r="T24" s="7">
        <v>0.0625</v>
      </c>
      <c r="U24" s="12" t="s">
        <v>154</v>
      </c>
      <c r="V24" s="8" t="s">
        <v>232</v>
      </c>
      <c r="W24" s="7">
        <v>0.05555555555555555</v>
      </c>
      <c r="X24" s="11">
        <v>0.1125</v>
      </c>
      <c r="Y24" s="12" t="s">
        <v>213</v>
      </c>
      <c r="Z24" s="12" t="s">
        <v>137</v>
      </c>
      <c r="AA24" s="8" t="s">
        <v>233</v>
      </c>
      <c r="AB24" s="8" t="s">
        <v>234</v>
      </c>
      <c r="AC24" s="12" t="s">
        <v>235</v>
      </c>
    </row>
    <row r="25">
      <c r="A25" s="10" t="s">
        <v>236</v>
      </c>
      <c r="B25" s="8" t="s">
        <v>30</v>
      </c>
      <c r="C25" s="12" t="s">
        <v>204</v>
      </c>
      <c r="D25" s="12" t="s">
        <v>237</v>
      </c>
      <c r="E25" s="8" t="s">
        <v>238</v>
      </c>
      <c r="F25" s="8" t="s">
        <v>239</v>
      </c>
      <c r="G25" s="8" t="s">
        <v>153</v>
      </c>
      <c r="H25" s="8" t="s">
        <v>240</v>
      </c>
      <c r="I25" s="11">
        <v>0.11458333333333333</v>
      </c>
      <c r="J25" s="11">
        <v>0.16666666666666666</v>
      </c>
      <c r="K25" s="7">
        <v>0.17291666666666666</v>
      </c>
      <c r="L25" s="11">
        <v>0.18055555555555555</v>
      </c>
      <c r="M25" s="11">
        <v>0.10277777777777777</v>
      </c>
      <c r="N25" s="12" t="s">
        <v>153</v>
      </c>
      <c r="O25" s="11">
        <v>0.20833333333333334</v>
      </c>
      <c r="P25" s="11">
        <v>0.15694444444444444</v>
      </c>
      <c r="Q25" s="12" t="s">
        <v>154</v>
      </c>
      <c r="R25" s="12" t="s">
        <v>67</v>
      </c>
      <c r="S25" s="7">
        <v>0.16666666666666666</v>
      </c>
      <c r="T25" s="7">
        <v>0.10416666666666667</v>
      </c>
      <c r="U25" s="12" t="s">
        <v>154</v>
      </c>
      <c r="V25" s="8" t="s">
        <v>154</v>
      </c>
      <c r="W25" s="7">
        <v>0.14583333333333334</v>
      </c>
      <c r="X25" s="12" t="s">
        <v>154</v>
      </c>
      <c r="Y25" s="12" t="s">
        <v>241</v>
      </c>
      <c r="Z25" s="12" t="s">
        <v>242</v>
      </c>
      <c r="AA25" s="8" t="s">
        <v>243</v>
      </c>
      <c r="AB25" s="8" t="s">
        <v>244</v>
      </c>
      <c r="AC25" s="11">
        <v>0.375</v>
      </c>
    </row>
    <row r="26">
      <c r="A26" s="10" t="s">
        <v>245</v>
      </c>
      <c r="B26" s="8" t="s">
        <v>246</v>
      </c>
      <c r="C26" s="8" t="s">
        <v>50</v>
      </c>
      <c r="D26" s="12" t="s">
        <v>247</v>
      </c>
      <c r="E26" s="8" t="s">
        <v>248</v>
      </c>
      <c r="F26" s="8" t="s">
        <v>249</v>
      </c>
      <c r="G26" s="8" t="s">
        <v>153</v>
      </c>
      <c r="H26" s="13" t="s">
        <v>250</v>
      </c>
      <c r="I26" s="11">
        <v>0.06388888888888888</v>
      </c>
      <c r="J26" s="11">
        <v>0.06944444444444445</v>
      </c>
      <c r="K26" s="7">
        <v>0.07291666666666667</v>
      </c>
      <c r="L26" s="11">
        <v>0.19444444444444445</v>
      </c>
      <c r="M26" s="11">
        <v>0.09513888888888888</v>
      </c>
      <c r="N26" s="12" t="s">
        <v>153</v>
      </c>
      <c r="O26" s="12" t="s">
        <v>67</v>
      </c>
      <c r="P26" s="11">
        <v>0.12152777777777778</v>
      </c>
      <c r="Q26" s="12" t="s">
        <v>154</v>
      </c>
      <c r="R26" s="12" t="s">
        <v>67</v>
      </c>
      <c r="S26" s="7">
        <v>0.1597222222222222</v>
      </c>
      <c r="T26" s="7">
        <v>0.059722222222222225</v>
      </c>
      <c r="U26" s="12" t="s">
        <v>154</v>
      </c>
      <c r="V26" s="8" t="s">
        <v>154</v>
      </c>
      <c r="W26" s="7">
        <v>0.05555555555555555</v>
      </c>
      <c r="X26" s="14" t="s">
        <v>153</v>
      </c>
      <c r="Y26" s="12" t="s">
        <v>251</v>
      </c>
      <c r="Z26" s="12" t="s">
        <v>252</v>
      </c>
      <c r="AA26" s="8" t="s">
        <v>253</v>
      </c>
      <c r="AB26" s="8" t="s">
        <v>254</v>
      </c>
      <c r="AC26" s="11">
        <v>0.20833333333333334</v>
      </c>
    </row>
    <row r="27">
      <c r="A27" s="10" t="s">
        <v>255</v>
      </c>
      <c r="B27" s="8" t="s">
        <v>256</v>
      </c>
      <c r="C27" s="8" t="s">
        <v>40</v>
      </c>
      <c r="D27" s="12" t="s">
        <v>257</v>
      </c>
      <c r="E27" s="8" t="s">
        <v>258</v>
      </c>
      <c r="F27" s="8" t="s">
        <v>230</v>
      </c>
      <c r="G27" s="8" t="s">
        <v>153</v>
      </c>
      <c r="H27" s="8" t="s">
        <v>259</v>
      </c>
      <c r="I27" s="11">
        <v>0.05625</v>
      </c>
      <c r="J27" s="11">
        <v>0.06666666666666667</v>
      </c>
      <c r="K27" s="7">
        <v>0.07777777777777778</v>
      </c>
      <c r="L27" s="11">
        <v>0.18819444444444444</v>
      </c>
      <c r="M27" s="11">
        <v>0.18611111111111112</v>
      </c>
      <c r="N27" s="12" t="s">
        <v>153</v>
      </c>
      <c r="O27" s="11">
        <v>0.1875</v>
      </c>
      <c r="P27" s="11">
        <v>0.07916666666666666</v>
      </c>
      <c r="Q27" s="12" t="s">
        <v>154</v>
      </c>
      <c r="R27" s="11">
        <v>0.20069444444444445</v>
      </c>
      <c r="S27" s="7">
        <v>0.09027777777777778</v>
      </c>
      <c r="T27" s="7">
        <v>0.07083333333333333</v>
      </c>
      <c r="U27" s="12" t="s">
        <v>154</v>
      </c>
      <c r="V27" s="8" t="s">
        <v>99</v>
      </c>
      <c r="W27" s="7">
        <v>0.05555555555555555</v>
      </c>
      <c r="X27" s="11">
        <v>0.13958333333333334</v>
      </c>
      <c r="Y27" s="12" t="s">
        <v>260</v>
      </c>
      <c r="Z27" s="12" t="s">
        <v>261</v>
      </c>
      <c r="AA27" s="8" t="s">
        <v>262</v>
      </c>
      <c r="AB27" s="8" t="s">
        <v>263</v>
      </c>
      <c r="AC27" s="11">
        <v>0.125</v>
      </c>
    </row>
    <row r="28">
      <c r="A28" s="10"/>
      <c r="B28" s="8" t="s">
        <v>30</v>
      </c>
      <c r="C28" s="8" t="s">
        <v>153</v>
      </c>
      <c r="D28" s="12" t="s">
        <v>264</v>
      </c>
      <c r="E28" s="8" t="s">
        <v>199</v>
      </c>
      <c r="F28" s="8" t="s">
        <v>265</v>
      </c>
      <c r="G28" s="8" t="s">
        <v>153</v>
      </c>
      <c r="H28" s="8" t="s">
        <v>266</v>
      </c>
      <c r="I28" s="11">
        <v>0.12638888888888888</v>
      </c>
      <c r="J28" s="11">
        <v>0.09027777777777778</v>
      </c>
      <c r="K28" s="7">
        <v>0.08472222222222223</v>
      </c>
      <c r="L28" s="11">
        <v>0.11805555555555555</v>
      </c>
      <c r="M28" s="11">
        <v>0.15486111111111112</v>
      </c>
      <c r="N28" s="11">
        <v>0.14791666666666667</v>
      </c>
      <c r="O28" s="11">
        <v>0.19791666666666666</v>
      </c>
      <c r="P28" s="11">
        <v>0.11597222222222223</v>
      </c>
      <c r="Q28" s="11">
        <v>0.13402777777777777</v>
      </c>
      <c r="R28" s="11">
        <v>0.18541666666666667</v>
      </c>
      <c r="S28" s="7">
        <v>0.13402777777777777</v>
      </c>
      <c r="T28" s="7">
        <v>0.14583333333333334</v>
      </c>
      <c r="U28" s="12" t="s">
        <v>154</v>
      </c>
      <c r="V28" s="8" t="s">
        <v>267</v>
      </c>
      <c r="W28" s="7">
        <v>0.1388888888888889</v>
      </c>
      <c r="X28" s="11">
        <v>0.19444444444444445</v>
      </c>
      <c r="Y28" s="12" t="s">
        <v>268</v>
      </c>
      <c r="Z28" s="12" t="s">
        <v>153</v>
      </c>
      <c r="AA28" s="8" t="s">
        <v>242</v>
      </c>
      <c r="AB28" s="8" t="s">
        <v>67</v>
      </c>
      <c r="AC28" s="12" t="s">
        <v>153</v>
      </c>
    </row>
    <row r="29">
      <c r="A29" s="10" t="s">
        <v>269</v>
      </c>
      <c r="B29" s="8" t="s">
        <v>270</v>
      </c>
      <c r="C29" s="8" t="s">
        <v>271</v>
      </c>
      <c r="D29" s="12" t="s">
        <v>272</v>
      </c>
      <c r="E29" s="8" t="s">
        <v>273</v>
      </c>
      <c r="F29" s="8" t="s">
        <v>274</v>
      </c>
      <c r="G29" s="8" t="s">
        <v>153</v>
      </c>
      <c r="H29" s="8" t="s">
        <v>275</v>
      </c>
      <c r="I29" s="11">
        <v>0.13333333333333333</v>
      </c>
      <c r="J29" s="11">
        <v>0.09652777777777778</v>
      </c>
      <c r="K29" s="7">
        <v>0.09930555555555555</v>
      </c>
      <c r="L29" s="11">
        <v>0.12708333333333333</v>
      </c>
      <c r="M29" s="11">
        <v>0.14166666666666666</v>
      </c>
      <c r="N29" s="11">
        <v>0.09444444444444444</v>
      </c>
      <c r="O29" s="11">
        <v>0.24305555555555555</v>
      </c>
      <c r="P29" s="11">
        <v>0.10416666666666667</v>
      </c>
      <c r="Q29" s="11">
        <v>0.2222222222222222</v>
      </c>
      <c r="R29" s="11">
        <v>0.26458333333333334</v>
      </c>
      <c r="S29" s="7">
        <v>0.1625</v>
      </c>
      <c r="T29" s="7">
        <v>0.1111111111111111</v>
      </c>
      <c r="U29" s="12" t="s">
        <v>154</v>
      </c>
      <c r="V29" s="8" t="s">
        <v>276</v>
      </c>
      <c r="W29" s="7">
        <v>0.13194444444444445</v>
      </c>
      <c r="X29" s="11">
        <v>0.25833333333333336</v>
      </c>
      <c r="Y29" s="12" t="s">
        <v>277</v>
      </c>
      <c r="Z29" s="12" t="s">
        <v>153</v>
      </c>
      <c r="AA29" s="8" t="s">
        <v>278</v>
      </c>
      <c r="AB29" s="8" t="s">
        <v>67</v>
      </c>
      <c r="AC29" s="12" t="s">
        <v>153</v>
      </c>
    </row>
    <row r="30">
      <c r="A30" s="10" t="s">
        <v>279</v>
      </c>
      <c r="B30" s="8" t="s">
        <v>280</v>
      </c>
      <c r="C30" s="8" t="s">
        <v>106</v>
      </c>
      <c r="D30" s="12" t="s">
        <v>281</v>
      </c>
      <c r="E30" s="8" t="s">
        <v>128</v>
      </c>
      <c r="F30" s="9"/>
      <c r="G30" s="8" t="s">
        <v>153</v>
      </c>
      <c r="H30" s="8" t="s">
        <v>282</v>
      </c>
      <c r="I30" s="11">
        <v>0.08472222222222223</v>
      </c>
      <c r="J30" s="11">
        <v>0.0625</v>
      </c>
      <c r="K30" s="7">
        <v>0.09166666666666666</v>
      </c>
      <c r="L30" s="11">
        <v>0.20902777777777778</v>
      </c>
      <c r="M30" s="11">
        <v>0.12986111111111112</v>
      </c>
      <c r="N30" s="11">
        <v>0.08194444444444444</v>
      </c>
      <c r="O30" s="12" t="s">
        <v>67</v>
      </c>
      <c r="P30" s="12" t="s">
        <v>67</v>
      </c>
      <c r="Q30" s="11">
        <v>0.10416666666666667</v>
      </c>
      <c r="R30" s="12" t="s">
        <v>67</v>
      </c>
      <c r="S30" s="7">
        <v>0.1875</v>
      </c>
      <c r="T30" s="7">
        <v>0.09027777777777778</v>
      </c>
      <c r="U30" s="12" t="s">
        <v>235</v>
      </c>
      <c r="V30" s="8" t="s">
        <v>128</v>
      </c>
      <c r="W30" s="7">
        <v>0.06597222222222222</v>
      </c>
      <c r="X30" s="11">
        <v>0.09652777777777778</v>
      </c>
      <c r="Z30" s="12" t="s">
        <v>153</v>
      </c>
      <c r="AA30" s="8" t="s">
        <v>283</v>
      </c>
      <c r="AB30" s="8" t="s">
        <v>284</v>
      </c>
      <c r="AC30" s="12" t="s">
        <v>235</v>
      </c>
    </row>
    <row r="31">
      <c r="A31" s="10" t="s">
        <v>285</v>
      </c>
      <c r="B31" s="8" t="s">
        <v>30</v>
      </c>
      <c r="C31" s="8" t="s">
        <v>34</v>
      </c>
      <c r="D31" s="12" t="s">
        <v>286</v>
      </c>
      <c r="E31" s="8" t="s">
        <v>251</v>
      </c>
      <c r="F31" s="8" t="s">
        <v>40</v>
      </c>
      <c r="H31" s="8" t="s">
        <v>287</v>
      </c>
      <c r="J31" s="11">
        <v>0.10416666666666667</v>
      </c>
      <c r="K31" s="7">
        <v>0.22013888888888888</v>
      </c>
      <c r="L31" s="11">
        <v>0.09375</v>
      </c>
      <c r="M31" s="11">
        <v>0.06944444444444445</v>
      </c>
      <c r="N31" s="11">
        <v>0.24861111111111112</v>
      </c>
      <c r="O31" s="12" t="s">
        <v>67</v>
      </c>
      <c r="P31" s="12" t="s">
        <v>67</v>
      </c>
      <c r="Q31" s="11">
        <v>0.1875</v>
      </c>
      <c r="R31" s="12" t="s">
        <v>67</v>
      </c>
      <c r="S31" s="7">
        <v>0.22916666666666666</v>
      </c>
      <c r="T31" s="7">
        <v>0.125</v>
      </c>
      <c r="U31" s="12" t="s">
        <v>67</v>
      </c>
      <c r="V31" s="8" t="s">
        <v>154</v>
      </c>
      <c r="W31" s="7">
        <v>0.1111111111111111</v>
      </c>
      <c r="X31" s="14" t="s">
        <v>153</v>
      </c>
      <c r="Y31" s="11">
        <v>0.18055555555555555</v>
      </c>
      <c r="Z31" s="12" t="s">
        <v>78</v>
      </c>
      <c r="AA31" s="8" t="s">
        <v>288</v>
      </c>
      <c r="AB31" s="8" t="s">
        <v>72</v>
      </c>
      <c r="AC31" s="11">
        <v>0.16666666666666666</v>
      </c>
    </row>
    <row r="32">
      <c r="A32" s="10" t="s">
        <v>289</v>
      </c>
      <c r="B32" s="8" t="s">
        <v>290</v>
      </c>
      <c r="C32" s="8" t="s">
        <v>291</v>
      </c>
      <c r="D32" s="12" t="s">
        <v>292</v>
      </c>
      <c r="E32" s="8" t="s">
        <v>30</v>
      </c>
      <c r="F32" s="8" t="s">
        <v>200</v>
      </c>
      <c r="H32" s="8" t="s">
        <v>293</v>
      </c>
      <c r="I32" s="11">
        <v>0.12638888888888888</v>
      </c>
      <c r="J32" s="11">
        <v>0.1388888888888889</v>
      </c>
      <c r="K32" s="7">
        <v>0.14652777777777778</v>
      </c>
      <c r="L32" s="11">
        <v>0.1597222222222222</v>
      </c>
      <c r="M32" s="11">
        <v>0.1527777777777778</v>
      </c>
      <c r="N32" s="11">
        <v>0.13125</v>
      </c>
      <c r="O32" s="11">
        <v>0.21597222222222223</v>
      </c>
      <c r="P32" s="11">
        <v>0.2111111111111111</v>
      </c>
      <c r="Q32" s="11">
        <v>0.12291666666666666</v>
      </c>
      <c r="R32" s="12" t="s">
        <v>153</v>
      </c>
      <c r="S32" s="7">
        <v>0.25</v>
      </c>
      <c r="T32" s="7">
        <v>0.16666666666666666</v>
      </c>
      <c r="U32" s="11">
        <v>0.2916666666666667</v>
      </c>
      <c r="V32" s="8" t="s">
        <v>154</v>
      </c>
      <c r="W32" s="7">
        <v>0.125</v>
      </c>
      <c r="X32" s="11">
        <v>0.21875</v>
      </c>
      <c r="Y32" s="12" t="s">
        <v>294</v>
      </c>
      <c r="Z32" s="12" t="s">
        <v>153</v>
      </c>
      <c r="AA32" s="8" t="s">
        <v>295</v>
      </c>
      <c r="AB32" s="8" t="s">
        <v>296</v>
      </c>
      <c r="AC32" s="11">
        <v>0.16666666666666666</v>
      </c>
    </row>
    <row r="33">
      <c r="A33" s="12" t="s">
        <v>297</v>
      </c>
      <c r="B33" s="8" t="s">
        <v>30</v>
      </c>
      <c r="C33" s="8" t="s">
        <v>94</v>
      </c>
      <c r="D33" s="12" t="s">
        <v>298</v>
      </c>
      <c r="E33" s="8" t="s">
        <v>299</v>
      </c>
      <c r="F33" s="8" t="s">
        <v>293</v>
      </c>
      <c r="H33" s="8" t="s">
        <v>287</v>
      </c>
      <c r="I33" s="11">
        <v>0.11319444444444444</v>
      </c>
      <c r="J33" s="11">
        <v>0.10416666666666667</v>
      </c>
      <c r="K33" s="7">
        <v>0.125</v>
      </c>
      <c r="L33" s="11">
        <v>0.09722222222222222</v>
      </c>
      <c r="M33" s="11">
        <v>0.10277777777777777</v>
      </c>
      <c r="N33" s="11">
        <v>0.15902777777777777</v>
      </c>
      <c r="O33" s="11">
        <v>0.25</v>
      </c>
      <c r="P33" s="11">
        <v>0.12708333333333333</v>
      </c>
      <c r="Q33" s="11">
        <v>0.14930555555555555</v>
      </c>
      <c r="R33" s="12" t="s">
        <v>67</v>
      </c>
      <c r="S33" s="8" t="s">
        <v>235</v>
      </c>
      <c r="T33" s="7">
        <v>0.1875</v>
      </c>
      <c r="U33" s="12" t="s">
        <v>235</v>
      </c>
      <c r="V33" s="8" t="s">
        <v>300</v>
      </c>
      <c r="W33" s="7">
        <v>0.1284722222222222</v>
      </c>
      <c r="X33" s="11">
        <v>0.1486111111111111</v>
      </c>
      <c r="Y33" s="12" t="s">
        <v>301</v>
      </c>
      <c r="Z33" s="12" t="s">
        <v>302</v>
      </c>
      <c r="AA33" s="8" t="s">
        <v>303</v>
      </c>
      <c r="AB33" s="8" t="s">
        <v>304</v>
      </c>
      <c r="AC33" s="11">
        <v>0.20833333333333334</v>
      </c>
    </row>
    <row r="34">
      <c r="A34" s="10" t="s">
        <v>305</v>
      </c>
      <c r="B34" s="8" t="s">
        <v>306</v>
      </c>
      <c r="C34" s="8" t="s">
        <v>46</v>
      </c>
      <c r="D34" s="12" t="s">
        <v>264</v>
      </c>
      <c r="E34" s="8" t="s">
        <v>307</v>
      </c>
      <c r="F34" s="8" t="s">
        <v>48</v>
      </c>
      <c r="G34" s="12" t="s">
        <v>67</v>
      </c>
      <c r="H34" s="8" t="s">
        <v>251</v>
      </c>
      <c r="I34" s="11">
        <v>0.18888888888888888</v>
      </c>
      <c r="J34" s="11">
        <v>0.20833333333333334</v>
      </c>
      <c r="K34" s="7">
        <v>0.14444444444444443</v>
      </c>
      <c r="L34" s="11">
        <v>0.18055555555555555</v>
      </c>
      <c r="M34" s="12" t="s">
        <v>154</v>
      </c>
      <c r="N34" s="11">
        <v>0.2326388888888889</v>
      </c>
      <c r="O34" s="12" t="s">
        <v>67</v>
      </c>
      <c r="P34" s="11">
        <v>0.18472222222222223</v>
      </c>
      <c r="Q34" s="11">
        <v>0.21875</v>
      </c>
      <c r="R34" s="12" t="s">
        <v>153</v>
      </c>
      <c r="S34" s="7">
        <v>0.08333333333333333</v>
      </c>
      <c r="T34" s="7">
        <v>0.1875</v>
      </c>
      <c r="U34" s="12" t="s">
        <v>67</v>
      </c>
      <c r="V34" s="8" t="s">
        <v>154</v>
      </c>
      <c r="W34" s="7">
        <v>0.1701388888888889</v>
      </c>
      <c r="X34" s="12" t="s">
        <v>67</v>
      </c>
      <c r="Y34" s="12" t="s">
        <v>308</v>
      </c>
      <c r="Z34" s="12" t="s">
        <v>154</v>
      </c>
      <c r="AA34" s="8" t="s">
        <v>309</v>
      </c>
      <c r="AB34" s="8" t="s">
        <v>67</v>
      </c>
      <c r="AC34" s="12" t="s">
        <v>67</v>
      </c>
    </row>
    <row r="35">
      <c r="A35" s="10" t="s">
        <v>310</v>
      </c>
      <c r="B35" s="8" t="s">
        <v>311</v>
      </c>
      <c r="C35" s="8" t="s">
        <v>153</v>
      </c>
      <c r="D35" s="12" t="s">
        <v>217</v>
      </c>
      <c r="E35" s="8" t="s">
        <v>199</v>
      </c>
      <c r="F35" s="8" t="s">
        <v>312</v>
      </c>
      <c r="H35" s="8" t="s">
        <v>313</v>
      </c>
      <c r="I35" s="11">
        <v>0.18125</v>
      </c>
      <c r="J35" s="11">
        <v>0.2152777777777778</v>
      </c>
      <c r="K35" s="7">
        <v>0.20833333333333334</v>
      </c>
      <c r="L35" s="11">
        <v>0.1701388888888889</v>
      </c>
      <c r="M35" s="12" t="s">
        <v>154</v>
      </c>
      <c r="N35" s="11">
        <v>0.20625</v>
      </c>
      <c r="O35" s="12" t="s">
        <v>67</v>
      </c>
      <c r="P35" s="11">
        <v>0.20694444444444443</v>
      </c>
      <c r="Q35" s="12" t="s">
        <v>154</v>
      </c>
      <c r="R35" s="12" t="s">
        <v>67</v>
      </c>
      <c r="S35" s="7">
        <v>0.16666666666666666</v>
      </c>
      <c r="T35" s="7">
        <v>0.2013888888888889</v>
      </c>
      <c r="U35" s="12" t="s">
        <v>67</v>
      </c>
      <c r="V35" s="8" t="s">
        <v>154</v>
      </c>
      <c r="W35" s="7">
        <v>0.1597222222222222</v>
      </c>
      <c r="X35" s="12" t="s">
        <v>67</v>
      </c>
      <c r="Y35" s="12" t="s">
        <v>314</v>
      </c>
      <c r="Z35" s="12" t="s">
        <v>67</v>
      </c>
      <c r="AA35" s="8" t="s">
        <v>315</v>
      </c>
      <c r="AB35" s="8" t="s">
        <v>316</v>
      </c>
      <c r="AC35" s="12" t="s">
        <v>67</v>
      </c>
    </row>
    <row r="36">
      <c r="A36" s="10" t="s">
        <v>317</v>
      </c>
      <c r="B36" s="8" t="s">
        <v>318</v>
      </c>
      <c r="C36" s="8" t="s">
        <v>153</v>
      </c>
      <c r="D36" s="12" t="s">
        <v>319</v>
      </c>
      <c r="E36" s="8" t="s">
        <v>320</v>
      </c>
      <c r="F36" s="8" t="s">
        <v>321</v>
      </c>
      <c r="G36" s="12" t="s">
        <v>153</v>
      </c>
      <c r="H36" s="8" t="s">
        <v>322</v>
      </c>
      <c r="J36" s="11">
        <v>0.3125</v>
      </c>
      <c r="K36" s="7">
        <v>0.39861111111111114</v>
      </c>
      <c r="L36" s="11">
        <v>0.36527777777777776</v>
      </c>
      <c r="M36" s="11">
        <v>0.4013888888888889</v>
      </c>
      <c r="N36" s="11">
        <v>0.2652777777777778</v>
      </c>
      <c r="P36" s="11">
        <v>0.40625</v>
      </c>
      <c r="Q36" s="12" t="s">
        <v>154</v>
      </c>
      <c r="S36" s="7">
        <v>0.3645833333333333</v>
      </c>
      <c r="T36" s="7">
        <v>0.2916666666666667</v>
      </c>
      <c r="U36" s="12" t="s">
        <v>67</v>
      </c>
      <c r="V36" s="8" t="s">
        <v>154</v>
      </c>
      <c r="W36" s="7">
        <v>0.2222222222222222</v>
      </c>
      <c r="X36" s="12" t="s">
        <v>67</v>
      </c>
      <c r="Y36" s="11">
        <v>0.2673611111111111</v>
      </c>
      <c r="Z36" s="12" t="s">
        <v>323</v>
      </c>
      <c r="AA36" s="8" t="s">
        <v>324</v>
      </c>
      <c r="AB36" s="8" t="s">
        <v>325</v>
      </c>
      <c r="AC36" s="12" t="s">
        <v>67</v>
      </c>
    </row>
    <row r="37">
      <c r="A37" s="10" t="s">
        <v>326</v>
      </c>
      <c r="B37" s="8" t="s">
        <v>30</v>
      </c>
      <c r="C37" s="8" t="s">
        <v>153</v>
      </c>
      <c r="D37" s="12" t="s">
        <v>327</v>
      </c>
      <c r="E37" s="8" t="s">
        <v>328</v>
      </c>
      <c r="F37" s="8" t="s">
        <v>329</v>
      </c>
      <c r="G37" s="12" t="s">
        <v>153</v>
      </c>
      <c r="H37" s="8" t="s">
        <v>330</v>
      </c>
      <c r="I37" s="11">
        <v>0.175</v>
      </c>
      <c r="J37" s="11">
        <v>0.3194444444444444</v>
      </c>
      <c r="K37" s="8" t="s">
        <v>153</v>
      </c>
      <c r="L37" s="11">
        <v>0.2722222222222222</v>
      </c>
      <c r="M37" s="12" t="s">
        <v>154</v>
      </c>
      <c r="N37" s="11">
        <v>0.3138888888888889</v>
      </c>
      <c r="O37" s="12" t="s">
        <v>67</v>
      </c>
      <c r="P37" s="12" t="s">
        <v>67</v>
      </c>
      <c r="Q37" s="11">
        <v>0.3263888888888889</v>
      </c>
      <c r="R37" s="12" t="s">
        <v>67</v>
      </c>
      <c r="S37" s="8" t="s">
        <v>235</v>
      </c>
      <c r="T37" s="7">
        <v>0.2916666666666667</v>
      </c>
      <c r="U37" s="12" t="s">
        <v>67</v>
      </c>
      <c r="V37" s="8" t="s">
        <v>154</v>
      </c>
      <c r="W37" s="7">
        <v>0.2916666666666667</v>
      </c>
      <c r="X37" s="12" t="s">
        <v>67</v>
      </c>
      <c r="Y37" s="11">
        <v>0.26180555555555557</v>
      </c>
      <c r="Z37" s="12" t="s">
        <v>67</v>
      </c>
      <c r="AA37" s="8" t="s">
        <v>153</v>
      </c>
      <c r="AB37" s="8" t="s">
        <v>67</v>
      </c>
      <c r="AC37" s="12" t="s">
        <v>67</v>
      </c>
    </row>
    <row r="38">
      <c r="A38" s="10" t="s">
        <v>331</v>
      </c>
      <c r="B38" s="8" t="s">
        <v>30</v>
      </c>
      <c r="C38" s="8" t="s">
        <v>46</v>
      </c>
      <c r="D38" s="12" t="s">
        <v>332</v>
      </c>
      <c r="E38" s="8" t="s">
        <v>94</v>
      </c>
      <c r="F38" s="8" t="s">
        <v>333</v>
      </c>
      <c r="G38" s="12" t="s">
        <v>153</v>
      </c>
      <c r="H38" s="8" t="s">
        <v>334</v>
      </c>
      <c r="I38" s="11">
        <v>0.14722222222222223</v>
      </c>
      <c r="J38" s="11">
        <v>0.20833333333333334</v>
      </c>
      <c r="K38" s="8" t="s">
        <v>153</v>
      </c>
      <c r="L38" s="11">
        <v>0.19652777777777777</v>
      </c>
      <c r="M38" s="11">
        <v>0.21041666666666667</v>
      </c>
      <c r="N38" s="11">
        <v>0.07708333333333334</v>
      </c>
      <c r="O38" s="12" t="s">
        <v>67</v>
      </c>
      <c r="P38" s="12" t="s">
        <v>67</v>
      </c>
      <c r="Q38" s="12">
        <v>3.0</v>
      </c>
      <c r="R38" s="12" t="s">
        <v>67</v>
      </c>
      <c r="S38" s="7">
        <v>0.21041666666666667</v>
      </c>
      <c r="T38" s="7">
        <v>0.2916666666666667</v>
      </c>
      <c r="U38" s="12" t="s">
        <v>67</v>
      </c>
      <c r="V38" s="8" t="s">
        <v>154</v>
      </c>
      <c r="W38" s="7">
        <v>0.1875</v>
      </c>
      <c r="X38" s="12" t="s">
        <v>67</v>
      </c>
      <c r="Z38" s="12" t="s">
        <v>335</v>
      </c>
      <c r="AA38" s="8" t="s">
        <v>51</v>
      </c>
      <c r="AB38" s="8" t="s">
        <v>153</v>
      </c>
      <c r="AC38" s="12" t="s">
        <v>67</v>
      </c>
    </row>
    <row r="39">
      <c r="A39" s="10" t="s">
        <v>336</v>
      </c>
      <c r="B39" s="8" t="s">
        <v>30</v>
      </c>
      <c r="C39" s="8" t="s">
        <v>153</v>
      </c>
      <c r="D39" s="12" t="s">
        <v>337</v>
      </c>
      <c r="E39" s="8" t="s">
        <v>153</v>
      </c>
      <c r="F39" s="8" t="s">
        <v>33</v>
      </c>
      <c r="G39" s="12" t="s">
        <v>153</v>
      </c>
      <c r="H39" s="8" t="s">
        <v>154</v>
      </c>
      <c r="I39" s="11">
        <v>0.08472222222222223</v>
      </c>
      <c r="J39" s="11">
        <v>0.13194444444444445</v>
      </c>
      <c r="K39" s="7">
        <v>0.13333333333333333</v>
      </c>
      <c r="L39" s="11">
        <v>0.15347222222222223</v>
      </c>
      <c r="M39" s="12" t="s">
        <v>235</v>
      </c>
      <c r="N39" s="11">
        <v>0.16597222222222222</v>
      </c>
      <c r="O39" s="12" t="s">
        <v>67</v>
      </c>
      <c r="P39" s="12" t="s">
        <v>67</v>
      </c>
      <c r="Q39" s="12" t="s">
        <v>235</v>
      </c>
      <c r="R39" s="12" t="s">
        <v>67</v>
      </c>
      <c r="S39" s="7">
        <v>0.2013888888888889</v>
      </c>
      <c r="T39" s="7">
        <v>0.09375</v>
      </c>
      <c r="U39" s="12" t="s">
        <v>67</v>
      </c>
      <c r="V39" s="8" t="s">
        <v>338</v>
      </c>
      <c r="W39" s="7">
        <v>0.10416666666666667</v>
      </c>
      <c r="X39" s="12" t="s">
        <v>67</v>
      </c>
      <c r="Y39" s="11">
        <v>0.2708333333333333</v>
      </c>
      <c r="Z39" s="12" t="s">
        <v>271</v>
      </c>
      <c r="AA39" s="8" t="s">
        <v>153</v>
      </c>
      <c r="AB39" s="12" t="s">
        <v>67</v>
      </c>
      <c r="AC39" s="12" t="s">
        <v>67</v>
      </c>
    </row>
    <row r="40">
      <c r="A40" s="10" t="s">
        <v>339</v>
      </c>
      <c r="B40" s="8" t="s">
        <v>340</v>
      </c>
      <c r="C40" s="8" t="s">
        <v>153</v>
      </c>
      <c r="D40" s="12" t="s">
        <v>341</v>
      </c>
      <c r="E40" s="8" t="s">
        <v>153</v>
      </c>
      <c r="F40" s="8" t="s">
        <v>154</v>
      </c>
      <c r="H40" s="8" t="s">
        <v>197</v>
      </c>
      <c r="I40" s="11">
        <v>0.09166666666666666</v>
      </c>
      <c r="J40" s="11">
        <v>0.1736111111111111</v>
      </c>
      <c r="K40" s="8" t="s">
        <v>153</v>
      </c>
      <c r="L40" s="11">
        <v>0.28194444444444444</v>
      </c>
      <c r="M40" s="12" t="s">
        <v>154</v>
      </c>
      <c r="N40" s="11">
        <v>0.1673611111111111</v>
      </c>
      <c r="O40" s="12" t="s">
        <v>67</v>
      </c>
      <c r="P40" s="12" t="s">
        <v>67</v>
      </c>
      <c r="Q40" s="12" t="s">
        <v>153</v>
      </c>
      <c r="R40" s="12" t="s">
        <v>153</v>
      </c>
      <c r="S40" s="7">
        <v>0.22916666666666666</v>
      </c>
      <c r="T40" s="7">
        <v>0.13680555555555557</v>
      </c>
      <c r="U40" s="12" t="s">
        <v>67</v>
      </c>
      <c r="V40" s="8" t="s">
        <v>154</v>
      </c>
      <c r="W40" s="7">
        <v>0.2604166666666667</v>
      </c>
      <c r="X40" s="12" t="s">
        <v>153</v>
      </c>
      <c r="Z40" s="12" t="s">
        <v>153</v>
      </c>
      <c r="AA40" s="8" t="s">
        <v>153</v>
      </c>
      <c r="AB40" s="12" t="s">
        <v>67</v>
      </c>
      <c r="AC40" s="12" t="s">
        <v>67</v>
      </c>
    </row>
    <row r="41">
      <c r="A41" s="10" t="s">
        <v>342</v>
      </c>
      <c r="B41" s="8" t="s">
        <v>30</v>
      </c>
      <c r="D41" s="12" t="s">
        <v>343</v>
      </c>
      <c r="E41" s="8" t="s">
        <v>153</v>
      </c>
      <c r="F41" s="8" t="s">
        <v>154</v>
      </c>
      <c r="H41" s="8" t="s">
        <v>239</v>
      </c>
      <c r="I41" s="11">
        <v>0.13194444444444445</v>
      </c>
      <c r="J41" s="11">
        <v>0.2152777777777778</v>
      </c>
      <c r="K41" s="8" t="s">
        <v>153</v>
      </c>
      <c r="L41" s="11">
        <v>0.24861111111111112</v>
      </c>
      <c r="M41" s="12" t="s">
        <v>235</v>
      </c>
      <c r="N41" s="11">
        <v>0.15416666666666667</v>
      </c>
      <c r="Q41" s="11">
        <v>0.1875</v>
      </c>
      <c r="R41" s="12" t="s">
        <v>67</v>
      </c>
      <c r="S41" s="7">
        <v>0.3368055555555556</v>
      </c>
      <c r="T41" s="7">
        <v>0.2013888888888889</v>
      </c>
      <c r="U41" s="12" t="s">
        <v>67</v>
      </c>
      <c r="V41" s="8" t="s">
        <v>154</v>
      </c>
      <c r="W41" s="7">
        <v>0.2638888888888889</v>
      </c>
      <c r="X41" s="12" t="s">
        <v>67</v>
      </c>
      <c r="Y41" s="11">
        <v>0.3541666666666667</v>
      </c>
      <c r="Z41" s="12" t="s">
        <v>324</v>
      </c>
      <c r="AA41" s="8" t="s">
        <v>153</v>
      </c>
      <c r="AB41" s="8" t="s">
        <v>45</v>
      </c>
    </row>
    <row r="42">
      <c r="A42" s="10" t="s">
        <v>344</v>
      </c>
      <c r="B42" s="8" t="s">
        <v>30</v>
      </c>
      <c r="D42" s="12" t="s">
        <v>345</v>
      </c>
      <c r="E42" s="8" t="s">
        <v>153</v>
      </c>
      <c r="F42" s="8"/>
      <c r="H42" s="8" t="s">
        <v>346</v>
      </c>
      <c r="I42" s="11">
        <v>0.09375</v>
      </c>
      <c r="J42" s="11">
        <v>0.1909722222222222</v>
      </c>
      <c r="K42" s="7">
        <v>0.1076388888888889</v>
      </c>
      <c r="L42" s="11">
        <v>0.09861111111111111</v>
      </c>
      <c r="M42" s="12" t="s">
        <v>154</v>
      </c>
      <c r="N42" s="11">
        <v>0.1736111111111111</v>
      </c>
      <c r="Q42" s="11">
        <v>0.14583333333333334</v>
      </c>
      <c r="R42" s="12" t="s">
        <v>67</v>
      </c>
      <c r="S42" s="7">
        <v>0.20833333333333334</v>
      </c>
      <c r="T42" s="7">
        <v>0.1875</v>
      </c>
      <c r="U42" s="12" t="s">
        <v>67</v>
      </c>
      <c r="V42" s="8" t="s">
        <v>154</v>
      </c>
      <c r="W42" s="7">
        <v>0.17708333333333334</v>
      </c>
      <c r="X42" s="11">
        <v>0.2</v>
      </c>
      <c r="Y42" s="11">
        <v>0.1076388888888889</v>
      </c>
      <c r="Z42" s="12" t="s">
        <v>94</v>
      </c>
      <c r="AA42" s="8" t="s">
        <v>153</v>
      </c>
      <c r="AB42" s="8" t="s">
        <v>347</v>
      </c>
    </row>
    <row r="43">
      <c r="A43" s="10" t="s">
        <v>348</v>
      </c>
      <c r="B43" s="8" t="s">
        <v>30</v>
      </c>
      <c r="D43" s="12" t="s">
        <v>349</v>
      </c>
      <c r="E43" s="8" t="s">
        <v>78</v>
      </c>
      <c r="F43" s="9"/>
      <c r="H43" s="8" t="s">
        <v>80</v>
      </c>
      <c r="I43" s="11">
        <v>0.05</v>
      </c>
      <c r="J43" s="11">
        <v>0.13819444444444445</v>
      </c>
      <c r="K43" s="7">
        <v>0.0798611111111111</v>
      </c>
      <c r="L43" s="11">
        <v>0.13194444444444445</v>
      </c>
      <c r="M43" s="11">
        <v>0.11666666666666667</v>
      </c>
      <c r="N43" s="11">
        <v>0.10277777777777777</v>
      </c>
      <c r="Q43" s="12" t="s">
        <v>154</v>
      </c>
      <c r="R43" s="12" t="s">
        <v>67</v>
      </c>
      <c r="S43" s="7">
        <v>0.20833333333333334</v>
      </c>
      <c r="T43" s="7">
        <v>0.09027777777777778</v>
      </c>
      <c r="U43" s="12" t="s">
        <v>67</v>
      </c>
      <c r="V43" s="8" t="s">
        <v>315</v>
      </c>
      <c r="W43" s="7">
        <v>0.14583333333333334</v>
      </c>
      <c r="X43" s="12" t="s">
        <v>67</v>
      </c>
      <c r="Y43" s="11">
        <v>0.18263888888888888</v>
      </c>
      <c r="Z43" s="12" t="s">
        <v>106</v>
      </c>
      <c r="AB43" s="8" t="s">
        <v>234</v>
      </c>
    </row>
    <row r="44">
      <c r="A44" s="15" t="s">
        <v>350</v>
      </c>
      <c r="B44" s="16" t="s">
        <v>30</v>
      </c>
      <c r="C44" s="16" t="s">
        <v>199</v>
      </c>
      <c r="D44" s="12" t="s">
        <v>351</v>
      </c>
      <c r="E44" s="16" t="s">
        <v>352</v>
      </c>
      <c r="F44" s="9"/>
      <c r="H44" s="16" t="s">
        <v>200</v>
      </c>
      <c r="I44" s="11">
        <v>0.09166666666666666</v>
      </c>
      <c r="J44" s="17">
        <v>0.14583333333333334</v>
      </c>
      <c r="K44" s="18">
        <v>0.22569444444444445</v>
      </c>
      <c r="L44" s="11">
        <v>0.12152777777777778</v>
      </c>
      <c r="M44" s="11">
        <v>0.24513888888888888</v>
      </c>
      <c r="N44" s="11">
        <v>0.15416666666666667</v>
      </c>
      <c r="Q44" s="11">
        <v>0.19791666666666666</v>
      </c>
      <c r="R44" s="12" t="s">
        <v>67</v>
      </c>
      <c r="S44" s="18">
        <v>0.22916666666666666</v>
      </c>
      <c r="T44" s="7">
        <v>0.14583333333333334</v>
      </c>
      <c r="V44" s="16" t="s">
        <v>235</v>
      </c>
      <c r="W44" s="18">
        <v>0.1527777777777778</v>
      </c>
      <c r="X44" s="12" t="s">
        <v>67</v>
      </c>
      <c r="Y44" s="11">
        <v>0.33541666666666664</v>
      </c>
      <c r="Z44" s="12" t="s">
        <v>153</v>
      </c>
      <c r="AA44" s="16" t="s">
        <v>353</v>
      </c>
      <c r="AB44" s="9"/>
    </row>
    <row r="45">
      <c r="A45" s="10" t="s">
        <v>354</v>
      </c>
      <c r="B45" s="8" t="s">
        <v>270</v>
      </c>
      <c r="C45" s="8" t="s">
        <v>260</v>
      </c>
      <c r="D45" s="12" t="s">
        <v>355</v>
      </c>
      <c r="E45" s="16" t="s">
        <v>153</v>
      </c>
      <c r="F45" s="9"/>
      <c r="H45" s="8" t="s">
        <v>334</v>
      </c>
      <c r="I45" s="17">
        <v>0.09930555555555555</v>
      </c>
      <c r="J45" s="11">
        <v>0.1388888888888889</v>
      </c>
      <c r="K45" s="7">
        <v>0.0875</v>
      </c>
      <c r="L45" s="11">
        <v>0.22291666666666668</v>
      </c>
      <c r="M45" s="12" t="s">
        <v>154</v>
      </c>
      <c r="N45" s="11">
        <v>0.09236111111111112</v>
      </c>
      <c r="Q45" s="14">
        <v>5.0</v>
      </c>
      <c r="S45" s="7">
        <v>0.2847222222222222</v>
      </c>
      <c r="T45" s="7">
        <v>0.11527777777777778</v>
      </c>
      <c r="V45" s="8" t="s">
        <v>356</v>
      </c>
      <c r="W45" s="18">
        <v>0.13541666666666666</v>
      </c>
      <c r="X45" s="12" t="s">
        <v>67</v>
      </c>
      <c r="Y45" s="12" t="s">
        <v>235</v>
      </c>
      <c r="Z45" s="12" t="s">
        <v>153</v>
      </c>
      <c r="AA45" s="8" t="s">
        <v>357</v>
      </c>
      <c r="AB45" s="9"/>
    </row>
    <row r="46">
      <c r="A46" s="15" t="s">
        <v>358</v>
      </c>
      <c r="B46" s="16" t="s">
        <v>359</v>
      </c>
      <c r="C46" s="16" t="s">
        <v>360</v>
      </c>
      <c r="D46" s="14" t="s">
        <v>361</v>
      </c>
      <c r="E46" s="16" t="s">
        <v>153</v>
      </c>
      <c r="F46" s="9"/>
      <c r="H46" s="16" t="s">
        <v>362</v>
      </c>
      <c r="I46" s="11">
        <v>0.21944444444444444</v>
      </c>
      <c r="K46" s="16" t="s">
        <v>153</v>
      </c>
      <c r="L46" s="11">
        <v>0.30277777777777776</v>
      </c>
      <c r="N46" s="11">
        <v>0.3138888888888889</v>
      </c>
      <c r="O46" s="11">
        <v>0.46111111111111114</v>
      </c>
      <c r="Q46" s="17">
        <v>0.4895833333333333</v>
      </c>
      <c r="S46" s="18">
        <v>0.4166666666666667</v>
      </c>
      <c r="T46" s="18">
        <v>0.3333333333333333</v>
      </c>
      <c r="V46" s="16" t="s">
        <v>363</v>
      </c>
      <c r="W46" s="18">
        <v>0.4166666666666667</v>
      </c>
      <c r="X46" s="12" t="s">
        <v>67</v>
      </c>
      <c r="Y46" s="12" t="s">
        <v>364</v>
      </c>
      <c r="Z46" s="12" t="s">
        <v>365</v>
      </c>
      <c r="AA46" s="16" t="s">
        <v>366</v>
      </c>
      <c r="AB46" s="16" t="s">
        <v>153</v>
      </c>
    </row>
    <row r="47">
      <c r="A47" s="15" t="s">
        <v>367</v>
      </c>
      <c r="B47" s="9"/>
      <c r="E47" s="9"/>
      <c r="F47" s="9"/>
      <c r="S47" s="17"/>
      <c r="T47" s="9"/>
      <c r="V47" s="9"/>
      <c r="W47" s="9"/>
      <c r="AB47" s="9"/>
    </row>
    <row r="48">
      <c r="A48" s="15" t="s">
        <v>368</v>
      </c>
      <c r="B48" s="9"/>
      <c r="E48" s="9"/>
      <c r="F48" s="9"/>
      <c r="T48" s="9"/>
      <c r="V48" s="9"/>
      <c r="W48" s="9"/>
      <c r="AB48" s="9"/>
    </row>
    <row r="49">
      <c r="A49" s="19"/>
      <c r="B49" s="9"/>
      <c r="E49" s="9"/>
      <c r="F49" s="9"/>
      <c r="T49" s="9"/>
      <c r="V49" s="9"/>
      <c r="W49" s="9"/>
      <c r="AB49" s="9"/>
    </row>
    <row r="50">
      <c r="A50" s="19"/>
      <c r="B50" s="9"/>
      <c r="E50" s="9"/>
      <c r="F50" s="9"/>
      <c r="T50" s="9"/>
      <c r="V50" s="9"/>
      <c r="W50" s="9"/>
      <c r="AB50" s="9"/>
    </row>
    <row r="51">
      <c r="A51" s="19"/>
      <c r="B51" s="9"/>
      <c r="E51" s="9"/>
      <c r="F51" s="9"/>
      <c r="T51" s="9"/>
      <c r="V51" s="9"/>
      <c r="W51" s="9"/>
      <c r="AB51" s="9"/>
    </row>
    <row r="52">
      <c r="A52" s="19"/>
      <c r="B52" s="9"/>
      <c r="E52" s="9"/>
      <c r="F52" s="9"/>
      <c r="T52" s="9"/>
      <c r="V52" s="9"/>
      <c r="W52" s="9"/>
      <c r="AB52" s="9"/>
    </row>
    <row r="53">
      <c r="A53" s="19"/>
      <c r="B53" s="9"/>
      <c r="E53" s="9"/>
      <c r="F53" s="9"/>
      <c r="T53" s="9"/>
      <c r="V53" s="9"/>
      <c r="W53" s="9"/>
      <c r="AB53" s="9"/>
    </row>
    <row r="54">
      <c r="A54" s="19"/>
      <c r="B54" s="9"/>
      <c r="E54" s="9"/>
      <c r="F54" s="9"/>
      <c r="T54" s="9"/>
      <c r="V54" s="9"/>
      <c r="W54" s="9"/>
      <c r="AB54" s="9"/>
    </row>
    <row r="55">
      <c r="A55" s="19"/>
      <c r="B55" s="9"/>
      <c r="E55" s="9"/>
      <c r="F55" s="9"/>
      <c r="T55" s="9"/>
      <c r="V55" s="9"/>
      <c r="W55" s="9"/>
      <c r="AB55" s="9"/>
    </row>
    <row r="56">
      <c r="A56" s="19"/>
      <c r="B56" s="9"/>
      <c r="E56" s="9"/>
      <c r="F56" s="9"/>
      <c r="T56" s="9"/>
      <c r="V56" s="9"/>
      <c r="W56" s="9"/>
      <c r="AB56" s="9"/>
    </row>
    <row r="57">
      <c r="A57" s="19"/>
      <c r="B57" s="9"/>
      <c r="E57" s="9"/>
      <c r="F57" s="9"/>
      <c r="T57" s="9"/>
      <c r="V57" s="9"/>
      <c r="W57" s="9"/>
      <c r="AB57" s="9"/>
    </row>
    <row r="58">
      <c r="A58" s="19"/>
      <c r="B58" s="9"/>
      <c r="E58" s="9"/>
      <c r="F58" s="9"/>
      <c r="T58" s="9"/>
      <c r="V58" s="9"/>
      <c r="W58" s="9"/>
      <c r="AB58" s="9"/>
    </row>
    <row r="59">
      <c r="A59" s="19"/>
      <c r="B59" s="9"/>
      <c r="F59" s="9"/>
      <c r="T59" s="9"/>
      <c r="V59" s="9"/>
      <c r="W59" s="9"/>
      <c r="AB59" s="9"/>
    </row>
    <row r="60">
      <c r="A60" s="19"/>
      <c r="B60" s="9"/>
      <c r="F60" s="9"/>
      <c r="T60" s="9"/>
      <c r="V60" s="9"/>
      <c r="W60" s="9"/>
      <c r="AB60" s="9"/>
    </row>
    <row r="61">
      <c r="A61" s="19"/>
      <c r="B61" s="9"/>
      <c r="F61" s="9"/>
      <c r="T61" s="9"/>
      <c r="V61" s="9"/>
      <c r="W61" s="9"/>
      <c r="AB61" s="9"/>
    </row>
    <row r="62">
      <c r="A62" s="19"/>
      <c r="B62" s="9"/>
      <c r="F62" s="9"/>
      <c r="T62" s="9"/>
      <c r="V62" s="9"/>
      <c r="W62" s="9"/>
      <c r="AB62" s="9"/>
    </row>
    <row r="63">
      <c r="A63" s="19"/>
      <c r="B63" s="9"/>
      <c r="F63" s="9"/>
      <c r="T63" s="9"/>
      <c r="V63" s="9"/>
      <c r="W63" s="9"/>
      <c r="AB63" s="9"/>
    </row>
    <row r="64">
      <c r="A64" s="19"/>
      <c r="B64" s="9"/>
      <c r="F64" s="9"/>
      <c r="T64" s="9"/>
      <c r="V64" s="9"/>
      <c r="W64" s="9"/>
      <c r="AB64" s="9"/>
    </row>
    <row r="65">
      <c r="A65" s="19"/>
      <c r="B65" s="9"/>
      <c r="F65" s="9"/>
      <c r="T65" s="9"/>
      <c r="V65" s="9"/>
      <c r="W65" s="9"/>
      <c r="AB65" s="9"/>
    </row>
    <row r="66">
      <c r="A66" s="19"/>
      <c r="B66" s="9"/>
      <c r="F66" s="9"/>
      <c r="T66" s="9"/>
      <c r="V66" s="9"/>
      <c r="W66" s="9"/>
      <c r="AB66" s="9"/>
    </row>
    <row r="67">
      <c r="A67" s="19"/>
      <c r="B67" s="9"/>
      <c r="F67" s="9"/>
      <c r="T67" s="9"/>
      <c r="V67" s="9"/>
      <c r="W67" s="9"/>
      <c r="AB67" s="9"/>
    </row>
    <row r="68">
      <c r="A68" s="19"/>
      <c r="B68" s="9"/>
      <c r="F68" s="9"/>
      <c r="T68" s="9"/>
      <c r="V68" s="9"/>
      <c r="W68" s="9"/>
      <c r="AB68" s="9"/>
    </row>
    <row r="69">
      <c r="A69" s="19"/>
      <c r="B69" s="9"/>
      <c r="F69" s="9"/>
      <c r="T69" s="9"/>
      <c r="V69" s="9"/>
      <c r="W69" s="9"/>
      <c r="AB69" s="9"/>
    </row>
    <row r="70">
      <c r="A70" s="19"/>
      <c r="B70" s="9"/>
      <c r="F70" s="9"/>
      <c r="T70" s="9"/>
      <c r="V70" s="9"/>
      <c r="W70" s="9"/>
      <c r="AB70" s="9"/>
    </row>
    <row r="71">
      <c r="A71" s="19"/>
      <c r="B71" s="9"/>
      <c r="F71" s="9"/>
      <c r="T71" s="9"/>
      <c r="V71" s="9"/>
      <c r="W71" s="9"/>
      <c r="AB71" s="9"/>
    </row>
    <row r="72">
      <c r="A72" s="19"/>
      <c r="B72" s="9"/>
      <c r="F72" s="9"/>
      <c r="T72" s="9"/>
      <c r="V72" s="9"/>
      <c r="W72" s="9"/>
      <c r="AB72" s="9"/>
    </row>
    <row r="73">
      <c r="A73" s="19"/>
      <c r="B73" s="9"/>
      <c r="F73" s="9"/>
      <c r="T73" s="9"/>
      <c r="V73" s="9"/>
      <c r="W73" s="9"/>
      <c r="AB73" s="9"/>
    </row>
    <row r="74">
      <c r="A74" s="19"/>
      <c r="B74" s="9"/>
      <c r="F74" s="9"/>
      <c r="T74" s="9"/>
      <c r="V74" s="9"/>
      <c r="W74" s="9"/>
      <c r="AB74" s="9"/>
    </row>
    <row r="75">
      <c r="A75" s="19"/>
      <c r="B75" s="9"/>
      <c r="F75" s="9"/>
      <c r="T75" s="9"/>
      <c r="V75" s="9"/>
      <c r="W75" s="9"/>
      <c r="AB75" s="9"/>
    </row>
    <row r="76">
      <c r="A76" s="19"/>
      <c r="B76" s="9"/>
      <c r="F76" s="9"/>
      <c r="T76" s="9"/>
      <c r="V76" s="9"/>
      <c r="W76" s="9"/>
      <c r="AB76" s="9"/>
    </row>
    <row r="77">
      <c r="A77" s="19"/>
      <c r="B77" s="9"/>
      <c r="F77" s="9"/>
      <c r="T77" s="9"/>
      <c r="V77" s="9"/>
      <c r="W77" s="9"/>
      <c r="AB77" s="9"/>
    </row>
    <row r="78">
      <c r="A78" s="19"/>
      <c r="B78" s="9"/>
      <c r="F78" s="9"/>
      <c r="T78" s="9"/>
      <c r="V78" s="9"/>
      <c r="W78" s="9"/>
      <c r="AB78" s="9"/>
    </row>
    <row r="79">
      <c r="A79" s="19"/>
      <c r="B79" s="9"/>
      <c r="F79" s="9"/>
      <c r="T79" s="9"/>
      <c r="V79" s="9"/>
      <c r="W79" s="9"/>
      <c r="AB79" s="9"/>
    </row>
    <row r="80">
      <c r="A80" s="19"/>
      <c r="B80" s="9"/>
      <c r="F80" s="9"/>
      <c r="T80" s="9"/>
      <c r="V80" s="9"/>
      <c r="W80" s="9"/>
      <c r="AB80" s="9"/>
    </row>
    <row r="81">
      <c r="A81" s="19"/>
      <c r="B81" s="9"/>
      <c r="F81" s="9"/>
      <c r="T81" s="9"/>
      <c r="V81" s="9"/>
      <c r="W81" s="9"/>
      <c r="AB81" s="9"/>
    </row>
    <row r="82">
      <c r="A82" s="19"/>
      <c r="B82" s="9"/>
      <c r="F82" s="9"/>
      <c r="T82" s="9"/>
      <c r="V82" s="9"/>
      <c r="W82" s="9"/>
      <c r="AB82" s="9"/>
    </row>
    <row r="83">
      <c r="A83" s="19"/>
      <c r="B83" s="9"/>
      <c r="F83" s="9"/>
      <c r="T83" s="9"/>
      <c r="V83" s="9"/>
      <c r="W83" s="9"/>
      <c r="AB83" s="9"/>
    </row>
    <row r="84">
      <c r="A84" s="19"/>
      <c r="B84" s="9"/>
      <c r="F84" s="9"/>
      <c r="T84" s="9"/>
      <c r="V84" s="9"/>
      <c r="W84" s="9"/>
      <c r="AB84" s="9"/>
    </row>
    <row r="85">
      <c r="A85" s="19"/>
      <c r="B85" s="9"/>
      <c r="F85" s="9"/>
      <c r="T85" s="9"/>
      <c r="V85" s="9"/>
      <c r="W85" s="9"/>
      <c r="AB85" s="9"/>
    </row>
    <row r="86">
      <c r="A86" s="19"/>
      <c r="B86" s="9"/>
      <c r="F86" s="9"/>
      <c r="T86" s="9"/>
      <c r="V86" s="9"/>
      <c r="W86" s="9"/>
      <c r="AB86" s="9"/>
    </row>
    <row r="87">
      <c r="A87" s="19"/>
      <c r="B87" s="9"/>
      <c r="F87" s="9"/>
      <c r="T87" s="9"/>
      <c r="V87" s="9"/>
      <c r="W87" s="9"/>
      <c r="AB87" s="9"/>
    </row>
    <row r="88">
      <c r="A88" s="19"/>
      <c r="B88" s="9"/>
      <c r="F88" s="9"/>
      <c r="T88" s="9"/>
      <c r="V88" s="9"/>
      <c r="W88" s="9"/>
      <c r="AB88" s="9"/>
    </row>
    <row r="89">
      <c r="A89" s="19"/>
      <c r="B89" s="9"/>
      <c r="F89" s="9"/>
      <c r="T89" s="9"/>
      <c r="V89" s="9"/>
      <c r="W89" s="9"/>
      <c r="AB89" s="9"/>
    </row>
    <row r="90">
      <c r="A90" s="19"/>
      <c r="B90" s="9"/>
      <c r="F90" s="9"/>
      <c r="T90" s="9"/>
      <c r="V90" s="9"/>
      <c r="W90" s="9"/>
      <c r="AB90" s="9"/>
    </row>
    <row r="91">
      <c r="A91" s="19"/>
      <c r="B91" s="9"/>
      <c r="F91" s="9"/>
      <c r="T91" s="9"/>
      <c r="V91" s="9"/>
      <c r="W91" s="9"/>
      <c r="AB91" s="9"/>
    </row>
    <row r="92">
      <c r="A92" s="19"/>
      <c r="B92" s="9"/>
      <c r="F92" s="9"/>
      <c r="T92" s="9"/>
      <c r="V92" s="9"/>
      <c r="W92" s="9"/>
      <c r="AB92" s="9"/>
    </row>
    <row r="93">
      <c r="A93" s="19"/>
      <c r="B93" s="9"/>
      <c r="F93" s="9"/>
      <c r="T93" s="9"/>
      <c r="V93" s="9"/>
      <c r="W93" s="9"/>
      <c r="AB93" s="9"/>
    </row>
    <row r="94">
      <c r="A94" s="19"/>
      <c r="B94" s="9"/>
      <c r="F94" s="9"/>
      <c r="T94" s="9"/>
      <c r="V94" s="9"/>
      <c r="W94" s="9"/>
      <c r="AB94" s="9"/>
    </row>
    <row r="95">
      <c r="A95" s="19"/>
      <c r="B95" s="9"/>
      <c r="F95" s="9"/>
      <c r="T95" s="9"/>
      <c r="V95" s="9"/>
      <c r="W95" s="9"/>
      <c r="AB95" s="9"/>
    </row>
    <row r="96">
      <c r="A96" s="19"/>
      <c r="B96" s="9"/>
      <c r="F96" s="9"/>
      <c r="T96" s="9"/>
      <c r="V96" s="9"/>
      <c r="W96" s="9"/>
      <c r="AB96" s="9"/>
    </row>
    <row r="97">
      <c r="A97" s="19"/>
      <c r="B97" s="9"/>
      <c r="F97" s="9"/>
      <c r="T97" s="9"/>
      <c r="V97" s="9"/>
      <c r="W97" s="9"/>
      <c r="AB97" s="9"/>
    </row>
    <row r="98">
      <c r="A98" s="19"/>
      <c r="B98" s="9"/>
      <c r="F98" s="9"/>
      <c r="T98" s="9"/>
      <c r="V98" s="9"/>
      <c r="W98" s="9"/>
      <c r="AB98" s="9"/>
    </row>
    <row r="99">
      <c r="A99" s="19"/>
      <c r="B99" s="9"/>
      <c r="F99" s="9"/>
      <c r="T99" s="9"/>
      <c r="V99" s="9"/>
      <c r="W99" s="9"/>
      <c r="AB99" s="9"/>
    </row>
    <row r="100">
      <c r="A100" s="19"/>
      <c r="B100" s="9"/>
      <c r="F100" s="9"/>
      <c r="T100" s="9"/>
      <c r="V100" s="9"/>
      <c r="W100" s="9"/>
      <c r="AB100" s="9"/>
    </row>
    <row r="101">
      <c r="A101" s="19"/>
      <c r="B101" s="9"/>
      <c r="F101" s="9"/>
      <c r="T101" s="9"/>
      <c r="V101" s="9"/>
      <c r="W101" s="9"/>
      <c r="AB101" s="9"/>
    </row>
    <row r="102">
      <c r="A102" s="19"/>
      <c r="B102" s="9"/>
      <c r="F102" s="9"/>
      <c r="T102" s="9"/>
      <c r="V102" s="9"/>
      <c r="W102" s="9"/>
      <c r="AB102" s="9"/>
    </row>
    <row r="103">
      <c r="A103" s="19"/>
      <c r="B103" s="9"/>
      <c r="F103" s="9"/>
      <c r="T103" s="9"/>
      <c r="V103" s="9"/>
      <c r="W103" s="9"/>
      <c r="AB103" s="9"/>
    </row>
    <row r="104">
      <c r="A104" s="19"/>
      <c r="B104" s="9"/>
      <c r="F104" s="9"/>
      <c r="T104" s="9"/>
      <c r="V104" s="9"/>
      <c r="W104" s="9"/>
      <c r="AB104" s="9"/>
    </row>
    <row r="105">
      <c r="A105" s="19"/>
      <c r="B105" s="9"/>
      <c r="F105" s="9"/>
      <c r="T105" s="9"/>
      <c r="V105" s="9"/>
      <c r="W105" s="9"/>
      <c r="AB105" s="9"/>
    </row>
    <row r="106">
      <c r="A106" s="19"/>
      <c r="B106" s="9"/>
      <c r="F106" s="9"/>
      <c r="T106" s="9"/>
      <c r="V106" s="9"/>
      <c r="W106" s="9"/>
      <c r="AB106" s="9"/>
    </row>
    <row r="107">
      <c r="A107" s="19"/>
      <c r="B107" s="9"/>
      <c r="F107" s="9"/>
      <c r="T107" s="9"/>
      <c r="V107" s="9"/>
      <c r="W107" s="9"/>
      <c r="AB107" s="9"/>
    </row>
    <row r="108">
      <c r="A108" s="19"/>
      <c r="B108" s="9"/>
      <c r="F108" s="9"/>
      <c r="T108" s="9"/>
      <c r="V108" s="9"/>
      <c r="W108" s="9"/>
      <c r="AB108" s="9"/>
    </row>
    <row r="109">
      <c r="A109" s="19"/>
      <c r="B109" s="9"/>
      <c r="F109" s="9"/>
      <c r="T109" s="9"/>
      <c r="V109" s="9"/>
      <c r="W109" s="9"/>
      <c r="AB109" s="9"/>
    </row>
    <row r="110">
      <c r="A110" s="19"/>
      <c r="B110" s="9"/>
      <c r="F110" s="9"/>
      <c r="T110" s="9"/>
      <c r="V110" s="9"/>
      <c r="W110" s="9"/>
      <c r="AB110" s="9"/>
    </row>
    <row r="111">
      <c r="A111" s="19"/>
      <c r="B111" s="9"/>
      <c r="F111" s="9"/>
      <c r="T111" s="9"/>
      <c r="V111" s="9"/>
      <c r="W111" s="9"/>
      <c r="AB111" s="9"/>
    </row>
    <row r="112">
      <c r="A112" s="19"/>
      <c r="B112" s="9"/>
      <c r="F112" s="9"/>
      <c r="T112" s="9"/>
      <c r="V112" s="9"/>
      <c r="W112" s="9"/>
      <c r="AB112" s="9"/>
    </row>
    <row r="113">
      <c r="A113" s="19"/>
      <c r="B113" s="9"/>
      <c r="F113" s="9"/>
      <c r="T113" s="9"/>
      <c r="V113" s="9"/>
      <c r="W113" s="9"/>
      <c r="AB113" s="9"/>
    </row>
    <row r="114">
      <c r="A114" s="19"/>
      <c r="B114" s="9"/>
      <c r="F114" s="9"/>
      <c r="T114" s="9"/>
      <c r="V114" s="9"/>
      <c r="W114" s="9"/>
      <c r="AB114" s="9"/>
    </row>
    <row r="115">
      <c r="A115" s="19"/>
      <c r="B115" s="9"/>
      <c r="F115" s="9"/>
      <c r="T115" s="9"/>
      <c r="V115" s="9"/>
      <c r="W115" s="9"/>
      <c r="AB115" s="9"/>
    </row>
    <row r="116">
      <c r="A116" s="19"/>
      <c r="B116" s="9"/>
      <c r="F116" s="9"/>
      <c r="T116" s="9"/>
      <c r="V116" s="9"/>
      <c r="W116" s="9"/>
      <c r="AB116" s="9"/>
    </row>
    <row r="117">
      <c r="A117" s="19"/>
      <c r="B117" s="9"/>
      <c r="F117" s="9"/>
      <c r="T117" s="9"/>
      <c r="V117" s="9"/>
      <c r="W117" s="9"/>
      <c r="AB117" s="9"/>
    </row>
    <row r="118">
      <c r="A118" s="19"/>
      <c r="B118" s="9"/>
      <c r="F118" s="9"/>
      <c r="T118" s="9"/>
      <c r="V118" s="9"/>
      <c r="W118" s="9"/>
      <c r="AB118" s="9"/>
    </row>
    <row r="119">
      <c r="A119" s="19"/>
      <c r="B119" s="9"/>
      <c r="F119" s="9"/>
      <c r="T119" s="9"/>
      <c r="V119" s="9"/>
      <c r="W119" s="9"/>
      <c r="AB119" s="9"/>
    </row>
    <row r="120">
      <c r="A120" s="19"/>
      <c r="B120" s="9"/>
      <c r="F120" s="9"/>
      <c r="T120" s="9"/>
      <c r="V120" s="9"/>
      <c r="W120" s="9"/>
      <c r="AB120" s="9"/>
    </row>
    <row r="121">
      <c r="A121" s="19"/>
      <c r="B121" s="9"/>
      <c r="F121" s="9"/>
      <c r="T121" s="9"/>
      <c r="V121" s="9"/>
      <c r="W121" s="9"/>
      <c r="AB121" s="9"/>
    </row>
    <row r="122">
      <c r="A122" s="19"/>
      <c r="B122" s="9"/>
      <c r="F122" s="9"/>
      <c r="T122" s="9"/>
      <c r="V122" s="9"/>
      <c r="W122" s="9"/>
      <c r="AB122" s="9"/>
    </row>
    <row r="123">
      <c r="A123" s="19"/>
      <c r="B123" s="9"/>
      <c r="F123" s="9"/>
      <c r="T123" s="9"/>
      <c r="V123" s="9"/>
      <c r="W123" s="9"/>
      <c r="AB123" s="9"/>
    </row>
    <row r="124">
      <c r="A124" s="19"/>
      <c r="B124" s="9"/>
      <c r="F124" s="9"/>
      <c r="T124" s="9"/>
      <c r="V124" s="9"/>
      <c r="W124" s="9"/>
      <c r="AB124" s="9"/>
    </row>
    <row r="125">
      <c r="A125" s="19"/>
      <c r="B125" s="9"/>
      <c r="F125" s="9"/>
      <c r="T125" s="9"/>
      <c r="V125" s="9"/>
      <c r="W125" s="9"/>
      <c r="AB125" s="9"/>
    </row>
    <row r="126">
      <c r="A126" s="19"/>
      <c r="B126" s="9"/>
      <c r="F126" s="9"/>
      <c r="T126" s="9"/>
      <c r="V126" s="9"/>
      <c r="W126" s="9"/>
      <c r="AB126" s="9"/>
    </row>
    <row r="127">
      <c r="A127" s="19"/>
      <c r="B127" s="9"/>
      <c r="F127" s="9"/>
      <c r="T127" s="9"/>
      <c r="V127" s="9"/>
      <c r="W127" s="9"/>
      <c r="AB127" s="9"/>
    </row>
    <row r="128">
      <c r="A128" s="19"/>
      <c r="B128" s="9"/>
      <c r="F128" s="9"/>
      <c r="T128" s="9"/>
      <c r="V128" s="9"/>
      <c r="W128" s="9"/>
      <c r="AB128" s="9"/>
    </row>
    <row r="129">
      <c r="A129" s="19"/>
      <c r="B129" s="9"/>
      <c r="F129" s="9"/>
      <c r="T129" s="9"/>
      <c r="V129" s="9"/>
      <c r="W129" s="9"/>
      <c r="AB129" s="9"/>
    </row>
    <row r="130">
      <c r="A130" s="19"/>
      <c r="B130" s="9"/>
      <c r="F130" s="9"/>
      <c r="T130" s="9"/>
      <c r="V130" s="9"/>
      <c r="W130" s="9"/>
      <c r="AB130" s="9"/>
    </row>
    <row r="131">
      <c r="A131" s="19"/>
      <c r="B131" s="9"/>
      <c r="F131" s="9"/>
      <c r="T131" s="9"/>
      <c r="V131" s="9"/>
      <c r="W131" s="9"/>
      <c r="AB131" s="9"/>
    </row>
    <row r="132">
      <c r="A132" s="19"/>
      <c r="B132" s="9"/>
      <c r="F132" s="9"/>
      <c r="T132" s="9"/>
      <c r="V132" s="9"/>
      <c r="W132" s="9"/>
      <c r="AB132" s="9"/>
    </row>
    <row r="133">
      <c r="A133" s="19"/>
      <c r="B133" s="9"/>
      <c r="F133" s="9"/>
      <c r="T133" s="9"/>
      <c r="V133" s="9"/>
      <c r="W133" s="9"/>
      <c r="AB133" s="9"/>
    </row>
    <row r="134">
      <c r="A134" s="19"/>
      <c r="B134" s="9"/>
      <c r="F134" s="9"/>
      <c r="T134" s="9"/>
      <c r="V134" s="9"/>
      <c r="W134" s="9"/>
      <c r="AB134" s="9"/>
    </row>
    <row r="135">
      <c r="A135" s="19"/>
      <c r="B135" s="9"/>
      <c r="F135" s="9"/>
      <c r="T135" s="9"/>
      <c r="V135" s="9"/>
      <c r="W135" s="9"/>
      <c r="AB135" s="9"/>
    </row>
    <row r="136">
      <c r="A136" s="19"/>
      <c r="B136" s="9"/>
      <c r="F136" s="9"/>
      <c r="T136" s="9"/>
      <c r="V136" s="9"/>
      <c r="W136" s="9"/>
      <c r="AB136" s="9"/>
    </row>
    <row r="137">
      <c r="A137" s="19"/>
      <c r="B137" s="9"/>
      <c r="F137" s="9"/>
      <c r="T137" s="9"/>
      <c r="V137" s="9"/>
      <c r="W137" s="9"/>
      <c r="AB137" s="9"/>
    </row>
    <row r="138">
      <c r="A138" s="19"/>
      <c r="B138" s="9"/>
      <c r="F138" s="9"/>
      <c r="T138" s="9"/>
      <c r="V138" s="9"/>
      <c r="W138" s="9"/>
      <c r="AB138" s="9"/>
    </row>
    <row r="139">
      <c r="A139" s="19"/>
      <c r="B139" s="9"/>
      <c r="F139" s="9"/>
      <c r="T139" s="9"/>
      <c r="V139" s="9"/>
      <c r="W139" s="9"/>
      <c r="AB139" s="9"/>
    </row>
    <row r="140">
      <c r="A140" s="19"/>
      <c r="B140" s="9"/>
      <c r="F140" s="9"/>
      <c r="T140" s="9"/>
      <c r="V140" s="9"/>
      <c r="W140" s="9"/>
      <c r="AB140" s="9"/>
    </row>
    <row r="141">
      <c r="A141" s="19"/>
      <c r="B141" s="9"/>
      <c r="F141" s="9"/>
      <c r="T141" s="9"/>
      <c r="V141" s="9"/>
      <c r="W141" s="9"/>
      <c r="AB141" s="9"/>
    </row>
    <row r="142">
      <c r="A142" s="19"/>
      <c r="B142" s="9"/>
      <c r="F142" s="9"/>
      <c r="T142" s="9"/>
      <c r="V142" s="9"/>
      <c r="W142" s="9"/>
      <c r="AB142" s="9"/>
    </row>
    <row r="143">
      <c r="A143" s="19"/>
      <c r="B143" s="9"/>
      <c r="F143" s="9"/>
      <c r="T143" s="9"/>
      <c r="V143" s="9"/>
      <c r="W143" s="9"/>
      <c r="AB143" s="9"/>
    </row>
    <row r="144">
      <c r="A144" s="19"/>
      <c r="B144" s="9"/>
      <c r="F144" s="9"/>
      <c r="T144" s="9"/>
      <c r="V144" s="9"/>
      <c r="W144" s="9"/>
      <c r="AB144" s="9"/>
    </row>
    <row r="145">
      <c r="A145" s="19"/>
      <c r="B145" s="9"/>
      <c r="F145" s="9"/>
      <c r="T145" s="9"/>
      <c r="V145" s="9"/>
      <c r="W145" s="9"/>
      <c r="AB145" s="9"/>
    </row>
    <row r="146">
      <c r="A146" s="19"/>
      <c r="B146" s="9"/>
      <c r="F146" s="9"/>
      <c r="T146" s="9"/>
      <c r="V146" s="9"/>
      <c r="W146" s="9"/>
      <c r="AB146" s="9"/>
    </row>
    <row r="147">
      <c r="A147" s="19"/>
      <c r="B147" s="9"/>
      <c r="F147" s="9"/>
      <c r="T147" s="9"/>
      <c r="V147" s="9"/>
      <c r="W147" s="9"/>
      <c r="AB147" s="9"/>
    </row>
    <row r="148">
      <c r="A148" s="19"/>
      <c r="B148" s="9"/>
      <c r="F148" s="9"/>
      <c r="T148" s="9"/>
      <c r="V148" s="9"/>
      <c r="W148" s="9"/>
      <c r="AB148" s="9"/>
    </row>
    <row r="149">
      <c r="A149" s="19"/>
      <c r="B149" s="9"/>
      <c r="F149" s="9"/>
      <c r="T149" s="9"/>
      <c r="V149" s="9"/>
      <c r="W149" s="9"/>
      <c r="AB149" s="9"/>
    </row>
    <row r="150">
      <c r="A150" s="19"/>
      <c r="B150" s="9"/>
      <c r="F150" s="9"/>
      <c r="T150" s="9"/>
      <c r="V150" s="9"/>
      <c r="W150" s="9"/>
      <c r="AB150" s="9"/>
    </row>
    <row r="151">
      <c r="A151" s="19"/>
      <c r="B151" s="9"/>
      <c r="F151" s="9"/>
      <c r="T151" s="9"/>
      <c r="V151" s="9"/>
      <c r="W151" s="9"/>
      <c r="AB151" s="9"/>
    </row>
    <row r="152">
      <c r="A152" s="19"/>
      <c r="B152" s="9"/>
      <c r="F152" s="9"/>
      <c r="T152" s="9"/>
      <c r="V152" s="9"/>
      <c r="W152" s="9"/>
      <c r="AB152" s="9"/>
    </row>
    <row r="153">
      <c r="A153" s="19"/>
      <c r="B153" s="9"/>
      <c r="F153" s="9"/>
      <c r="T153" s="9"/>
      <c r="V153" s="9"/>
      <c r="W153" s="9"/>
      <c r="AB153" s="9"/>
    </row>
    <row r="154">
      <c r="A154" s="19"/>
      <c r="B154" s="9"/>
      <c r="F154" s="9"/>
      <c r="T154" s="9"/>
      <c r="V154" s="9"/>
      <c r="W154" s="9"/>
      <c r="AB154" s="9"/>
    </row>
    <row r="155">
      <c r="A155" s="19"/>
      <c r="B155" s="9"/>
      <c r="F155" s="9"/>
      <c r="T155" s="9"/>
      <c r="V155" s="9"/>
      <c r="W155" s="9"/>
      <c r="AB155" s="9"/>
    </row>
    <row r="156">
      <c r="A156" s="19"/>
      <c r="B156" s="9"/>
      <c r="F156" s="9"/>
      <c r="T156" s="9"/>
      <c r="V156" s="9"/>
      <c r="W156" s="9"/>
      <c r="AB156" s="9"/>
    </row>
    <row r="157">
      <c r="A157" s="19"/>
      <c r="B157" s="9"/>
      <c r="F157" s="9"/>
      <c r="T157" s="9"/>
      <c r="V157" s="9"/>
      <c r="W157" s="9"/>
      <c r="AB157" s="9"/>
    </row>
    <row r="158">
      <c r="A158" s="19"/>
      <c r="B158" s="9"/>
      <c r="F158" s="9"/>
      <c r="T158" s="9"/>
      <c r="V158" s="9"/>
      <c r="W158" s="9"/>
      <c r="AB158" s="9"/>
    </row>
    <row r="159">
      <c r="A159" s="19"/>
      <c r="B159" s="9"/>
      <c r="F159" s="9"/>
      <c r="T159" s="9"/>
      <c r="V159" s="9"/>
      <c r="W159" s="9"/>
      <c r="AB159" s="9"/>
    </row>
    <row r="160">
      <c r="A160" s="19"/>
      <c r="B160" s="9"/>
      <c r="F160" s="9"/>
      <c r="T160" s="9"/>
      <c r="V160" s="9"/>
      <c r="W160" s="9"/>
      <c r="AB160" s="9"/>
    </row>
    <row r="161">
      <c r="A161" s="19"/>
      <c r="B161" s="9"/>
      <c r="F161" s="9"/>
      <c r="T161" s="9"/>
      <c r="V161" s="9"/>
      <c r="W161" s="9"/>
      <c r="AB161" s="9"/>
    </row>
    <row r="162">
      <c r="A162" s="19"/>
      <c r="B162" s="9"/>
      <c r="F162" s="9"/>
      <c r="T162" s="9"/>
      <c r="V162" s="9"/>
      <c r="W162" s="9"/>
      <c r="AB162" s="9"/>
    </row>
    <row r="163">
      <c r="A163" s="19"/>
      <c r="B163" s="9"/>
      <c r="F163" s="9"/>
      <c r="T163" s="9"/>
      <c r="V163" s="9"/>
      <c r="W163" s="9"/>
      <c r="AB163" s="9"/>
    </row>
    <row r="164">
      <c r="A164" s="19"/>
      <c r="B164" s="9"/>
      <c r="F164" s="9"/>
      <c r="T164" s="9"/>
      <c r="V164" s="9"/>
      <c r="W164" s="9"/>
      <c r="AB164" s="9"/>
    </row>
    <row r="165">
      <c r="A165" s="19"/>
      <c r="B165" s="9"/>
      <c r="F165" s="9"/>
      <c r="T165" s="9"/>
      <c r="V165" s="9"/>
      <c r="W165" s="9"/>
      <c r="AB165" s="9"/>
    </row>
    <row r="166">
      <c r="A166" s="19"/>
      <c r="B166" s="9"/>
      <c r="F166" s="9"/>
      <c r="T166" s="9"/>
      <c r="V166" s="9"/>
      <c r="W166" s="9"/>
      <c r="AB166" s="9"/>
    </row>
    <row r="167">
      <c r="A167" s="19"/>
      <c r="B167" s="9"/>
      <c r="F167" s="9"/>
      <c r="T167" s="9"/>
      <c r="V167" s="9"/>
      <c r="W167" s="9"/>
      <c r="AB167" s="9"/>
    </row>
    <row r="168">
      <c r="A168" s="19"/>
      <c r="B168" s="9"/>
      <c r="F168" s="9"/>
      <c r="T168" s="9"/>
      <c r="V168" s="9"/>
      <c r="W168" s="9"/>
      <c r="AB168" s="9"/>
    </row>
    <row r="169">
      <c r="A169" s="19"/>
      <c r="B169" s="9"/>
      <c r="F169" s="9"/>
      <c r="T169" s="9"/>
      <c r="V169" s="9"/>
      <c r="W169" s="9"/>
      <c r="AB169" s="9"/>
    </row>
    <row r="170">
      <c r="A170" s="19"/>
      <c r="B170" s="9"/>
      <c r="F170" s="9"/>
      <c r="T170" s="9"/>
      <c r="V170" s="9"/>
      <c r="W170" s="9"/>
      <c r="AB170" s="9"/>
    </row>
    <row r="171">
      <c r="A171" s="19"/>
      <c r="B171" s="9"/>
      <c r="F171" s="9"/>
      <c r="T171" s="9"/>
      <c r="V171" s="9"/>
      <c r="W171" s="9"/>
      <c r="AB171" s="9"/>
    </row>
    <row r="172">
      <c r="A172" s="19"/>
      <c r="B172" s="9"/>
      <c r="F172" s="9"/>
      <c r="T172" s="9"/>
      <c r="V172" s="9"/>
      <c r="W172" s="9"/>
      <c r="AB172" s="9"/>
    </row>
    <row r="173">
      <c r="A173" s="19"/>
      <c r="B173" s="9"/>
      <c r="F173" s="9"/>
      <c r="T173" s="9"/>
      <c r="V173" s="9"/>
      <c r="W173" s="9"/>
      <c r="AB173" s="9"/>
    </row>
    <row r="174">
      <c r="A174" s="19"/>
      <c r="B174" s="9"/>
      <c r="F174" s="9"/>
      <c r="T174" s="9"/>
      <c r="V174" s="9"/>
      <c r="W174" s="9"/>
      <c r="AB174" s="9"/>
    </row>
    <row r="175">
      <c r="A175" s="19"/>
      <c r="B175" s="9"/>
      <c r="F175" s="9"/>
      <c r="T175" s="9"/>
      <c r="V175" s="9"/>
      <c r="W175" s="9"/>
      <c r="AB175" s="9"/>
    </row>
    <row r="176">
      <c r="A176" s="19"/>
      <c r="B176" s="9"/>
      <c r="F176" s="9"/>
      <c r="T176" s="9"/>
      <c r="V176" s="9"/>
      <c r="W176" s="9"/>
      <c r="AB176" s="9"/>
    </row>
    <row r="177">
      <c r="A177" s="19"/>
      <c r="B177" s="9"/>
      <c r="F177" s="9"/>
      <c r="T177" s="9"/>
      <c r="V177" s="9"/>
      <c r="W177" s="9"/>
      <c r="AB177" s="9"/>
    </row>
    <row r="178">
      <c r="A178" s="19"/>
      <c r="B178" s="9"/>
      <c r="F178" s="9"/>
      <c r="T178" s="9"/>
      <c r="V178" s="9"/>
      <c r="W178" s="9"/>
      <c r="AB178" s="9"/>
    </row>
    <row r="179">
      <c r="A179" s="19"/>
      <c r="B179" s="9"/>
      <c r="F179" s="9"/>
      <c r="T179" s="9"/>
      <c r="V179" s="9"/>
      <c r="W179" s="9"/>
      <c r="AB179" s="9"/>
    </row>
    <row r="180">
      <c r="A180" s="19"/>
      <c r="B180" s="9"/>
      <c r="F180" s="9"/>
      <c r="T180" s="9"/>
      <c r="V180" s="9"/>
      <c r="W180" s="9"/>
      <c r="AB180" s="9"/>
    </row>
    <row r="181">
      <c r="A181" s="19"/>
      <c r="B181" s="9"/>
      <c r="F181" s="9"/>
      <c r="T181" s="9"/>
      <c r="V181" s="9"/>
      <c r="W181" s="9"/>
      <c r="AB181" s="9"/>
    </row>
    <row r="182">
      <c r="A182" s="19"/>
      <c r="B182" s="9"/>
      <c r="F182" s="9"/>
      <c r="T182" s="9"/>
      <c r="V182" s="9"/>
      <c r="W182" s="9"/>
      <c r="AB182" s="9"/>
    </row>
    <row r="183">
      <c r="A183" s="19"/>
      <c r="B183" s="9"/>
      <c r="F183" s="9"/>
      <c r="T183" s="9"/>
      <c r="V183" s="9"/>
      <c r="W183" s="9"/>
      <c r="AB183" s="9"/>
    </row>
    <row r="184">
      <c r="A184" s="19"/>
      <c r="B184" s="9"/>
      <c r="F184" s="9"/>
      <c r="T184" s="9"/>
      <c r="V184" s="9"/>
      <c r="W184" s="9"/>
      <c r="AB184" s="9"/>
    </row>
    <row r="185">
      <c r="A185" s="19"/>
      <c r="B185" s="9"/>
      <c r="F185" s="9"/>
      <c r="T185" s="9"/>
      <c r="V185" s="9"/>
      <c r="W185" s="9"/>
      <c r="AB185" s="9"/>
    </row>
    <row r="186">
      <c r="A186" s="19"/>
      <c r="B186" s="9"/>
      <c r="F186" s="9"/>
      <c r="T186" s="9"/>
      <c r="V186" s="9"/>
      <c r="W186" s="9"/>
      <c r="AB186" s="9"/>
    </row>
    <row r="187">
      <c r="A187" s="19"/>
      <c r="B187" s="9"/>
      <c r="F187" s="9"/>
      <c r="T187" s="9"/>
      <c r="V187" s="9"/>
      <c r="W187" s="9"/>
      <c r="AB187" s="9"/>
    </row>
    <row r="188">
      <c r="A188" s="19"/>
      <c r="B188" s="9"/>
      <c r="F188" s="9"/>
      <c r="T188" s="9"/>
      <c r="V188" s="9"/>
      <c r="W188" s="9"/>
      <c r="AB188" s="9"/>
    </row>
    <row r="189">
      <c r="A189" s="19"/>
      <c r="B189" s="9"/>
      <c r="F189" s="9"/>
      <c r="T189" s="9"/>
      <c r="V189" s="9"/>
      <c r="W189" s="9"/>
      <c r="AB189" s="9"/>
    </row>
    <row r="190">
      <c r="A190" s="19"/>
      <c r="B190" s="9"/>
      <c r="F190" s="9"/>
      <c r="T190" s="9"/>
      <c r="V190" s="9"/>
      <c r="W190" s="9"/>
      <c r="AB190" s="9"/>
    </row>
    <row r="191">
      <c r="A191" s="19"/>
      <c r="B191" s="9"/>
      <c r="F191" s="9"/>
      <c r="T191" s="9"/>
      <c r="V191" s="9"/>
      <c r="W191" s="9"/>
      <c r="AB191" s="9"/>
    </row>
    <row r="192">
      <c r="A192" s="19"/>
      <c r="B192" s="9"/>
      <c r="F192" s="9"/>
      <c r="T192" s="9"/>
      <c r="V192" s="9"/>
      <c r="W192" s="9"/>
      <c r="AB192" s="9"/>
    </row>
    <row r="193">
      <c r="A193" s="19"/>
      <c r="B193" s="9"/>
      <c r="F193" s="9"/>
      <c r="T193" s="9"/>
      <c r="V193" s="9"/>
      <c r="W193" s="9"/>
      <c r="AB193" s="9"/>
    </row>
    <row r="194">
      <c r="A194" s="19"/>
      <c r="B194" s="9"/>
      <c r="F194" s="9"/>
      <c r="T194" s="9"/>
      <c r="V194" s="9"/>
      <c r="W194" s="9"/>
      <c r="AB194" s="9"/>
    </row>
    <row r="195">
      <c r="A195" s="19"/>
      <c r="B195" s="9"/>
      <c r="F195" s="9"/>
      <c r="T195" s="9"/>
      <c r="V195" s="9"/>
      <c r="W195" s="9"/>
      <c r="AB195" s="9"/>
    </row>
    <row r="196">
      <c r="A196" s="19"/>
      <c r="B196" s="9"/>
      <c r="F196" s="9"/>
      <c r="T196" s="9"/>
      <c r="V196" s="9"/>
      <c r="W196" s="9"/>
      <c r="AB196" s="9"/>
    </row>
    <row r="197">
      <c r="A197" s="19"/>
      <c r="B197" s="9"/>
      <c r="F197" s="9"/>
      <c r="T197" s="9"/>
      <c r="V197" s="9"/>
      <c r="W197" s="9"/>
      <c r="AB197" s="9"/>
    </row>
    <row r="198">
      <c r="A198" s="19"/>
      <c r="B198" s="9"/>
      <c r="F198" s="9"/>
      <c r="T198" s="9"/>
      <c r="V198" s="9"/>
      <c r="W198" s="9"/>
      <c r="AB198" s="9"/>
    </row>
    <row r="199">
      <c r="A199" s="19"/>
      <c r="B199" s="9"/>
      <c r="F199" s="9"/>
      <c r="T199" s="9"/>
      <c r="V199" s="9"/>
      <c r="W199" s="9"/>
      <c r="AB199" s="9"/>
    </row>
    <row r="200">
      <c r="A200" s="19"/>
      <c r="B200" s="9"/>
      <c r="F200" s="9"/>
      <c r="T200" s="9"/>
      <c r="V200" s="9"/>
      <c r="W200" s="9"/>
      <c r="AB200" s="9"/>
    </row>
    <row r="201">
      <c r="A201" s="19"/>
      <c r="B201" s="9"/>
      <c r="F201" s="9"/>
      <c r="T201" s="9"/>
      <c r="V201" s="9"/>
      <c r="W201" s="9"/>
      <c r="AB201" s="9"/>
    </row>
    <row r="202">
      <c r="A202" s="19"/>
      <c r="B202" s="9"/>
      <c r="F202" s="9"/>
      <c r="T202" s="9"/>
      <c r="V202" s="9"/>
      <c r="W202" s="9"/>
      <c r="AB202" s="9"/>
    </row>
    <row r="203">
      <c r="A203" s="19"/>
      <c r="B203" s="9"/>
      <c r="F203" s="9"/>
      <c r="T203" s="9"/>
      <c r="V203" s="9"/>
      <c r="W203" s="9"/>
      <c r="AB203" s="9"/>
    </row>
    <row r="204">
      <c r="A204" s="19"/>
      <c r="B204" s="9"/>
      <c r="F204" s="9"/>
      <c r="T204" s="9"/>
      <c r="V204" s="9"/>
      <c r="W204" s="9"/>
      <c r="AB204" s="9"/>
    </row>
    <row r="205">
      <c r="A205" s="19"/>
      <c r="B205" s="9"/>
      <c r="F205" s="9"/>
      <c r="T205" s="9"/>
      <c r="V205" s="9"/>
      <c r="W205" s="9"/>
      <c r="AB205" s="9"/>
    </row>
    <row r="206">
      <c r="A206" s="19"/>
      <c r="B206" s="9"/>
      <c r="F206" s="9"/>
      <c r="T206" s="9"/>
      <c r="V206" s="9"/>
      <c r="W206" s="9"/>
      <c r="AB206" s="9"/>
    </row>
    <row r="207">
      <c r="A207" s="19"/>
      <c r="B207" s="9"/>
      <c r="F207" s="9"/>
      <c r="T207" s="9"/>
      <c r="V207" s="9"/>
      <c r="W207" s="9"/>
      <c r="AB207" s="9"/>
    </row>
    <row r="208">
      <c r="A208" s="19"/>
      <c r="B208" s="9"/>
      <c r="F208" s="9"/>
      <c r="T208" s="9"/>
      <c r="V208" s="9"/>
      <c r="W208" s="9"/>
      <c r="AB208" s="9"/>
    </row>
    <row r="209">
      <c r="A209" s="19"/>
      <c r="B209" s="9"/>
      <c r="F209" s="9"/>
      <c r="T209" s="9"/>
      <c r="V209" s="9"/>
      <c r="W209" s="9"/>
      <c r="AB209" s="9"/>
    </row>
    <row r="210">
      <c r="A210" s="19"/>
      <c r="B210" s="9"/>
      <c r="F210" s="9"/>
      <c r="T210" s="9"/>
      <c r="V210" s="9"/>
      <c r="W210" s="9"/>
      <c r="AB210" s="9"/>
    </row>
    <row r="211">
      <c r="A211" s="19"/>
      <c r="B211" s="9"/>
      <c r="F211" s="9"/>
      <c r="T211" s="9"/>
      <c r="V211" s="9"/>
      <c r="W211" s="9"/>
      <c r="AB211" s="9"/>
    </row>
    <row r="212">
      <c r="A212" s="19"/>
      <c r="B212" s="9"/>
      <c r="F212" s="9"/>
      <c r="T212" s="9"/>
      <c r="V212" s="9"/>
      <c r="W212" s="9"/>
      <c r="AB212" s="9"/>
    </row>
    <row r="213">
      <c r="A213" s="19"/>
      <c r="B213" s="9"/>
      <c r="F213" s="9"/>
      <c r="T213" s="9"/>
      <c r="V213" s="9"/>
      <c r="W213" s="9"/>
      <c r="AB213" s="9"/>
    </row>
    <row r="214">
      <c r="A214" s="19"/>
      <c r="B214" s="9"/>
      <c r="F214" s="9"/>
      <c r="T214" s="9"/>
      <c r="V214" s="9"/>
      <c r="W214" s="9"/>
      <c r="AB214" s="9"/>
    </row>
    <row r="215">
      <c r="A215" s="19"/>
      <c r="B215" s="9"/>
      <c r="F215" s="9"/>
      <c r="T215" s="9"/>
      <c r="V215" s="9"/>
      <c r="W215" s="9"/>
      <c r="AB215" s="9"/>
    </row>
    <row r="216">
      <c r="A216" s="19"/>
      <c r="B216" s="9"/>
      <c r="F216" s="9"/>
      <c r="T216" s="9"/>
      <c r="V216" s="9"/>
      <c r="W216" s="9"/>
      <c r="AB216" s="9"/>
    </row>
    <row r="217">
      <c r="A217" s="19"/>
      <c r="B217" s="9"/>
      <c r="F217" s="9"/>
      <c r="T217" s="9"/>
      <c r="V217" s="9"/>
      <c r="W217" s="9"/>
      <c r="AB217" s="9"/>
    </row>
    <row r="218">
      <c r="A218" s="19"/>
      <c r="B218" s="9"/>
      <c r="F218" s="9"/>
      <c r="T218" s="9"/>
      <c r="V218" s="9"/>
      <c r="W218" s="9"/>
      <c r="AB218" s="9"/>
    </row>
    <row r="219">
      <c r="A219" s="19"/>
      <c r="B219" s="9"/>
      <c r="F219" s="9"/>
      <c r="T219" s="9"/>
      <c r="V219" s="9"/>
      <c r="W219" s="9"/>
      <c r="AB219" s="9"/>
    </row>
    <row r="220">
      <c r="A220" s="19"/>
      <c r="B220" s="9"/>
      <c r="F220" s="9"/>
      <c r="T220" s="9"/>
      <c r="V220" s="9"/>
      <c r="W220" s="9"/>
      <c r="AB220" s="9"/>
    </row>
    <row r="221">
      <c r="A221" s="19"/>
      <c r="B221" s="9"/>
      <c r="F221" s="9"/>
      <c r="T221" s="9"/>
      <c r="V221" s="9"/>
      <c r="W221" s="9"/>
      <c r="AB221" s="9"/>
    </row>
    <row r="222">
      <c r="A222" s="19"/>
      <c r="B222" s="9"/>
      <c r="F222" s="9"/>
      <c r="T222" s="9"/>
      <c r="V222" s="9"/>
      <c r="W222" s="9"/>
      <c r="AB222" s="9"/>
    </row>
    <row r="223">
      <c r="A223" s="19"/>
      <c r="B223" s="9"/>
      <c r="F223" s="9"/>
      <c r="T223" s="9"/>
      <c r="V223" s="9"/>
      <c r="W223" s="9"/>
      <c r="AB223" s="9"/>
    </row>
    <row r="224">
      <c r="A224" s="19"/>
      <c r="B224" s="9"/>
      <c r="F224" s="9"/>
      <c r="T224" s="9"/>
      <c r="V224" s="9"/>
      <c r="W224" s="9"/>
      <c r="AB224" s="9"/>
    </row>
    <row r="225">
      <c r="A225" s="19"/>
      <c r="B225" s="9"/>
      <c r="F225" s="9"/>
      <c r="T225" s="9"/>
      <c r="V225" s="9"/>
      <c r="W225" s="9"/>
      <c r="AB225" s="9"/>
    </row>
    <row r="226">
      <c r="A226" s="19"/>
      <c r="B226" s="9"/>
      <c r="F226" s="9"/>
      <c r="T226" s="9"/>
      <c r="V226" s="9"/>
      <c r="W226" s="9"/>
      <c r="AB226" s="9"/>
    </row>
    <row r="227">
      <c r="A227" s="19"/>
      <c r="B227" s="9"/>
      <c r="F227" s="9"/>
      <c r="T227" s="9"/>
      <c r="V227" s="9"/>
      <c r="W227" s="9"/>
      <c r="AB227" s="9"/>
    </row>
    <row r="228">
      <c r="A228" s="19"/>
      <c r="B228" s="9"/>
      <c r="F228" s="9"/>
      <c r="T228" s="9"/>
      <c r="V228" s="9"/>
      <c r="W228" s="9"/>
      <c r="AB228" s="9"/>
    </row>
    <row r="229">
      <c r="A229" s="19"/>
      <c r="B229" s="9"/>
      <c r="F229" s="9"/>
      <c r="T229" s="9"/>
      <c r="V229" s="9"/>
      <c r="W229" s="9"/>
      <c r="AB229" s="9"/>
    </row>
    <row r="230">
      <c r="A230" s="19"/>
      <c r="B230" s="9"/>
      <c r="F230" s="9"/>
      <c r="T230" s="9"/>
      <c r="V230" s="9"/>
      <c r="W230" s="9"/>
      <c r="AB230" s="9"/>
    </row>
    <row r="231">
      <c r="A231" s="19"/>
      <c r="B231" s="9"/>
      <c r="F231" s="9"/>
      <c r="T231" s="9"/>
      <c r="V231" s="9"/>
      <c r="W231" s="9"/>
      <c r="AB231" s="9"/>
    </row>
    <row r="232">
      <c r="A232" s="19"/>
      <c r="B232" s="9"/>
      <c r="F232" s="9"/>
      <c r="T232" s="9"/>
      <c r="V232" s="9"/>
      <c r="W232" s="9"/>
      <c r="AB232" s="9"/>
    </row>
    <row r="233">
      <c r="A233" s="19"/>
      <c r="B233" s="9"/>
      <c r="F233" s="9"/>
      <c r="T233" s="9"/>
      <c r="V233" s="9"/>
      <c r="W233" s="9"/>
      <c r="AB233" s="9"/>
    </row>
    <row r="234">
      <c r="A234" s="19"/>
      <c r="B234" s="9"/>
      <c r="F234" s="9"/>
      <c r="T234" s="9"/>
      <c r="V234" s="9"/>
      <c r="W234" s="9"/>
      <c r="AB234" s="9"/>
    </row>
    <row r="235">
      <c r="A235" s="19"/>
      <c r="B235" s="9"/>
      <c r="F235" s="9"/>
      <c r="T235" s="9"/>
      <c r="V235" s="9"/>
      <c r="W235" s="9"/>
      <c r="AB235" s="9"/>
    </row>
    <row r="236">
      <c r="A236" s="19"/>
      <c r="B236" s="9"/>
      <c r="F236" s="9"/>
      <c r="T236" s="9"/>
      <c r="V236" s="9"/>
      <c r="W236" s="9"/>
      <c r="AB236" s="9"/>
    </row>
    <row r="237">
      <c r="A237" s="19"/>
      <c r="B237" s="9"/>
      <c r="F237" s="9"/>
      <c r="T237" s="9"/>
      <c r="V237" s="9"/>
      <c r="W237" s="9"/>
      <c r="AB237" s="9"/>
    </row>
    <row r="238">
      <c r="A238" s="19"/>
      <c r="B238" s="9"/>
      <c r="F238" s="9"/>
      <c r="T238" s="9"/>
      <c r="V238" s="9"/>
      <c r="W238" s="9"/>
      <c r="AB238" s="9"/>
    </row>
    <row r="239">
      <c r="A239" s="19"/>
      <c r="B239" s="9"/>
      <c r="F239" s="9"/>
      <c r="T239" s="9"/>
      <c r="V239" s="9"/>
      <c r="W239" s="9"/>
      <c r="AB239" s="9"/>
    </row>
    <row r="240">
      <c r="A240" s="19"/>
      <c r="B240" s="9"/>
      <c r="F240" s="9"/>
      <c r="T240" s="9"/>
      <c r="V240" s="9"/>
      <c r="W240" s="9"/>
      <c r="AB240" s="9"/>
    </row>
    <row r="241">
      <c r="A241" s="19"/>
      <c r="B241" s="9"/>
      <c r="F241" s="9"/>
      <c r="T241" s="9"/>
      <c r="V241" s="9"/>
      <c r="W241" s="9"/>
      <c r="AB241" s="9"/>
    </row>
    <row r="242">
      <c r="A242" s="19"/>
      <c r="B242" s="9"/>
      <c r="F242" s="9"/>
      <c r="T242" s="9"/>
      <c r="V242" s="9"/>
      <c r="W242" s="9"/>
      <c r="AB242" s="9"/>
    </row>
    <row r="243">
      <c r="A243" s="19"/>
      <c r="B243" s="9"/>
      <c r="F243" s="9"/>
      <c r="T243" s="9"/>
      <c r="V243" s="9"/>
      <c r="W243" s="9"/>
      <c r="AB243" s="9"/>
    </row>
    <row r="244">
      <c r="A244" s="19"/>
      <c r="B244" s="9"/>
      <c r="F244" s="9"/>
      <c r="T244" s="9"/>
      <c r="V244" s="9"/>
      <c r="W244" s="9"/>
      <c r="AB244" s="9"/>
    </row>
    <row r="245">
      <c r="A245" s="19"/>
      <c r="B245" s="9"/>
      <c r="F245" s="9"/>
      <c r="T245" s="9"/>
      <c r="V245" s="9"/>
      <c r="W245" s="9"/>
      <c r="AB245" s="9"/>
    </row>
    <row r="246">
      <c r="A246" s="19"/>
      <c r="B246" s="9"/>
      <c r="F246" s="9"/>
      <c r="T246" s="9"/>
      <c r="V246" s="9"/>
      <c r="W246" s="9"/>
      <c r="AB246" s="9"/>
    </row>
    <row r="247">
      <c r="A247" s="19"/>
      <c r="B247" s="9"/>
      <c r="F247" s="9"/>
      <c r="T247" s="9"/>
      <c r="V247" s="9"/>
      <c r="W247" s="9"/>
      <c r="AB247" s="9"/>
    </row>
    <row r="248">
      <c r="A248" s="19"/>
      <c r="B248" s="9"/>
      <c r="F248" s="9"/>
      <c r="T248" s="9"/>
      <c r="V248" s="9"/>
      <c r="W248" s="9"/>
      <c r="AB248" s="9"/>
    </row>
    <row r="249">
      <c r="A249" s="19"/>
      <c r="B249" s="9"/>
      <c r="F249" s="9"/>
      <c r="T249" s="9"/>
      <c r="V249" s="9"/>
      <c r="W249" s="9"/>
      <c r="AB249" s="9"/>
    </row>
    <row r="250">
      <c r="A250" s="19"/>
      <c r="B250" s="9"/>
      <c r="F250" s="9"/>
      <c r="T250" s="9"/>
      <c r="V250" s="9"/>
      <c r="W250" s="9"/>
      <c r="AB250" s="9"/>
    </row>
    <row r="251">
      <c r="A251" s="19"/>
      <c r="B251" s="9"/>
      <c r="F251" s="9"/>
      <c r="T251" s="9"/>
      <c r="V251" s="9"/>
      <c r="W251" s="9"/>
      <c r="AB251" s="9"/>
    </row>
    <row r="252">
      <c r="A252" s="19"/>
      <c r="B252" s="9"/>
      <c r="F252" s="9"/>
      <c r="T252" s="9"/>
      <c r="V252" s="9"/>
      <c r="W252" s="9"/>
      <c r="AB252" s="9"/>
    </row>
    <row r="253">
      <c r="A253" s="19"/>
      <c r="B253" s="9"/>
      <c r="F253" s="9"/>
      <c r="T253" s="9"/>
      <c r="V253" s="9"/>
      <c r="W253" s="9"/>
      <c r="AB253" s="9"/>
    </row>
    <row r="254">
      <c r="A254" s="19"/>
      <c r="B254" s="9"/>
      <c r="F254" s="9"/>
      <c r="T254" s="9"/>
      <c r="V254" s="9"/>
      <c r="W254" s="9"/>
      <c r="AB254" s="9"/>
    </row>
    <row r="255">
      <c r="A255" s="19"/>
      <c r="B255" s="9"/>
      <c r="F255" s="9"/>
      <c r="T255" s="9"/>
      <c r="V255" s="9"/>
      <c r="W255" s="9"/>
      <c r="AB255" s="9"/>
    </row>
    <row r="256">
      <c r="A256" s="19"/>
      <c r="B256" s="9"/>
      <c r="F256" s="9"/>
      <c r="T256" s="9"/>
      <c r="V256" s="9"/>
      <c r="W256" s="9"/>
      <c r="AB256" s="9"/>
    </row>
    <row r="257">
      <c r="A257" s="19"/>
      <c r="B257" s="9"/>
      <c r="F257" s="9"/>
      <c r="T257" s="9"/>
      <c r="V257" s="9"/>
      <c r="W257" s="9"/>
      <c r="AB257" s="9"/>
    </row>
    <row r="258">
      <c r="A258" s="19"/>
      <c r="B258" s="9"/>
      <c r="F258" s="9"/>
      <c r="T258" s="9"/>
      <c r="V258" s="9"/>
      <c r="W258" s="9"/>
      <c r="AB258" s="9"/>
    </row>
    <row r="259">
      <c r="A259" s="19"/>
      <c r="B259" s="9"/>
      <c r="F259" s="9"/>
      <c r="T259" s="9"/>
      <c r="V259" s="9"/>
      <c r="W259" s="9"/>
      <c r="AB259" s="9"/>
    </row>
    <row r="260">
      <c r="A260" s="19"/>
      <c r="B260" s="9"/>
      <c r="F260" s="9"/>
      <c r="T260" s="9"/>
      <c r="V260" s="9"/>
      <c r="W260" s="9"/>
      <c r="AB260" s="9"/>
    </row>
    <row r="261">
      <c r="A261" s="19"/>
      <c r="B261" s="9"/>
      <c r="F261" s="9"/>
      <c r="T261" s="9"/>
      <c r="V261" s="9"/>
      <c r="W261" s="9"/>
      <c r="AB261" s="9"/>
    </row>
    <row r="262">
      <c r="A262" s="19"/>
      <c r="B262" s="9"/>
      <c r="F262" s="9"/>
      <c r="T262" s="9"/>
      <c r="V262" s="9"/>
      <c r="W262" s="9"/>
      <c r="AB262" s="9"/>
    </row>
    <row r="263">
      <c r="A263" s="19"/>
      <c r="B263" s="9"/>
      <c r="F263" s="9"/>
      <c r="T263" s="9"/>
      <c r="V263" s="9"/>
      <c r="W263" s="9"/>
      <c r="AB263" s="9"/>
    </row>
    <row r="264">
      <c r="A264" s="19"/>
      <c r="B264" s="9"/>
      <c r="F264" s="9"/>
      <c r="T264" s="9"/>
      <c r="V264" s="9"/>
      <c r="W264" s="9"/>
      <c r="AB264" s="9"/>
    </row>
    <row r="265">
      <c r="A265" s="19"/>
      <c r="B265" s="9"/>
      <c r="F265" s="9"/>
      <c r="T265" s="9"/>
      <c r="V265" s="9"/>
      <c r="W265" s="9"/>
      <c r="AB265" s="9"/>
    </row>
    <row r="266">
      <c r="A266" s="19"/>
      <c r="B266" s="9"/>
      <c r="F266" s="9"/>
      <c r="T266" s="9"/>
      <c r="V266" s="9"/>
      <c r="W266" s="9"/>
      <c r="AB266" s="9"/>
    </row>
    <row r="267">
      <c r="A267" s="19"/>
      <c r="B267" s="9"/>
      <c r="F267" s="9"/>
      <c r="T267" s="9"/>
      <c r="V267" s="9"/>
      <c r="W267" s="9"/>
      <c r="AB267" s="9"/>
    </row>
    <row r="268">
      <c r="A268" s="19"/>
      <c r="B268" s="9"/>
      <c r="F268" s="9"/>
      <c r="T268" s="9"/>
      <c r="V268" s="9"/>
      <c r="W268" s="9"/>
      <c r="AB268" s="9"/>
    </row>
    <row r="269">
      <c r="A269" s="19"/>
      <c r="B269" s="9"/>
      <c r="F269" s="9"/>
      <c r="T269" s="9"/>
      <c r="V269" s="9"/>
      <c r="W269" s="9"/>
      <c r="AB269" s="9"/>
    </row>
    <row r="270">
      <c r="A270" s="19"/>
      <c r="B270" s="9"/>
      <c r="F270" s="9"/>
      <c r="T270" s="9"/>
      <c r="V270" s="9"/>
      <c r="W270" s="9"/>
      <c r="AB270" s="9"/>
    </row>
    <row r="271">
      <c r="A271" s="19"/>
      <c r="B271" s="9"/>
      <c r="F271" s="9"/>
      <c r="T271" s="9"/>
      <c r="V271" s="9"/>
      <c r="W271" s="9"/>
      <c r="AB271" s="9"/>
    </row>
    <row r="272">
      <c r="A272" s="19"/>
      <c r="B272" s="9"/>
      <c r="F272" s="9"/>
      <c r="T272" s="9"/>
      <c r="V272" s="9"/>
      <c r="W272" s="9"/>
      <c r="AB272" s="9"/>
    </row>
    <row r="273">
      <c r="A273" s="19"/>
      <c r="B273" s="9"/>
      <c r="F273" s="9"/>
      <c r="T273" s="9"/>
      <c r="V273" s="9"/>
      <c r="W273" s="9"/>
      <c r="AB273" s="9"/>
    </row>
    <row r="274">
      <c r="A274" s="19"/>
      <c r="B274" s="9"/>
      <c r="F274" s="9"/>
      <c r="T274" s="9"/>
      <c r="V274" s="9"/>
      <c r="W274" s="9"/>
      <c r="AB274" s="9"/>
    </row>
    <row r="275">
      <c r="A275" s="19"/>
      <c r="B275" s="9"/>
      <c r="F275" s="9"/>
      <c r="T275" s="9"/>
      <c r="V275" s="9"/>
      <c r="W275" s="9"/>
      <c r="AB275" s="9"/>
    </row>
    <row r="276">
      <c r="A276" s="19"/>
      <c r="B276" s="9"/>
      <c r="F276" s="9"/>
      <c r="T276" s="9"/>
      <c r="V276" s="9"/>
      <c r="W276" s="9"/>
      <c r="AB276" s="9"/>
    </row>
    <row r="277">
      <c r="A277" s="19"/>
      <c r="B277" s="9"/>
      <c r="F277" s="9"/>
      <c r="T277" s="9"/>
      <c r="V277" s="9"/>
      <c r="W277" s="9"/>
      <c r="AB277" s="9"/>
    </row>
    <row r="278">
      <c r="A278" s="19"/>
      <c r="B278" s="9"/>
      <c r="F278" s="9"/>
      <c r="T278" s="9"/>
      <c r="V278" s="9"/>
      <c r="W278" s="9"/>
      <c r="AB278" s="9"/>
    </row>
    <row r="279">
      <c r="A279" s="19"/>
      <c r="B279" s="9"/>
      <c r="F279" s="9"/>
      <c r="T279" s="9"/>
      <c r="V279" s="9"/>
      <c r="W279" s="9"/>
      <c r="AB279" s="9"/>
    </row>
    <row r="280">
      <c r="A280" s="19"/>
      <c r="B280" s="9"/>
      <c r="F280" s="9"/>
      <c r="T280" s="9"/>
      <c r="V280" s="9"/>
      <c r="W280" s="9"/>
      <c r="AB280" s="9"/>
    </row>
    <row r="281">
      <c r="A281" s="19"/>
      <c r="B281" s="9"/>
      <c r="F281" s="9"/>
      <c r="T281" s="9"/>
      <c r="V281" s="9"/>
      <c r="W281" s="9"/>
      <c r="AB281" s="9"/>
    </row>
    <row r="282">
      <c r="A282" s="19"/>
      <c r="B282" s="9"/>
      <c r="F282" s="9"/>
      <c r="T282" s="9"/>
      <c r="V282" s="9"/>
      <c r="W282" s="9"/>
      <c r="AB282" s="9"/>
    </row>
    <row r="283">
      <c r="A283" s="19"/>
      <c r="B283" s="9"/>
      <c r="F283" s="9"/>
      <c r="T283" s="9"/>
      <c r="V283" s="9"/>
      <c r="W283" s="9"/>
      <c r="AB283" s="9"/>
    </row>
    <row r="284">
      <c r="A284" s="19"/>
      <c r="B284" s="9"/>
      <c r="F284" s="9"/>
      <c r="T284" s="9"/>
      <c r="V284" s="9"/>
      <c r="W284" s="9"/>
      <c r="AB284" s="9"/>
    </row>
    <row r="285">
      <c r="A285" s="19"/>
      <c r="B285" s="9"/>
      <c r="F285" s="9"/>
      <c r="T285" s="9"/>
      <c r="V285" s="9"/>
      <c r="W285" s="9"/>
      <c r="AB285" s="9"/>
    </row>
    <row r="286">
      <c r="A286" s="19"/>
      <c r="B286" s="9"/>
      <c r="F286" s="9"/>
      <c r="T286" s="9"/>
      <c r="V286" s="9"/>
      <c r="W286" s="9"/>
      <c r="AB286" s="9"/>
    </row>
    <row r="287">
      <c r="A287" s="19"/>
      <c r="B287" s="9"/>
      <c r="F287" s="9"/>
      <c r="T287" s="9"/>
      <c r="V287" s="9"/>
      <c r="W287" s="9"/>
      <c r="AB287" s="9"/>
    </row>
    <row r="288">
      <c r="A288" s="19"/>
      <c r="B288" s="9"/>
      <c r="F288" s="9"/>
      <c r="T288" s="9"/>
      <c r="V288" s="9"/>
      <c r="W288" s="9"/>
      <c r="AB288" s="9"/>
    </row>
    <row r="289">
      <c r="A289" s="19"/>
      <c r="B289" s="9"/>
      <c r="F289" s="9"/>
      <c r="T289" s="9"/>
      <c r="V289" s="9"/>
      <c r="W289" s="9"/>
      <c r="AB289" s="9"/>
    </row>
    <row r="290">
      <c r="A290" s="19"/>
      <c r="B290" s="9"/>
      <c r="F290" s="9"/>
      <c r="T290" s="9"/>
      <c r="V290" s="9"/>
      <c r="W290" s="9"/>
      <c r="AB290" s="9"/>
    </row>
    <row r="291">
      <c r="A291" s="19"/>
      <c r="B291" s="9"/>
      <c r="F291" s="9"/>
      <c r="T291" s="9"/>
      <c r="V291" s="9"/>
      <c r="W291" s="9"/>
      <c r="AB291" s="9"/>
    </row>
    <row r="292">
      <c r="A292" s="19"/>
      <c r="B292" s="9"/>
      <c r="F292" s="9"/>
      <c r="T292" s="9"/>
      <c r="V292" s="9"/>
      <c r="W292" s="9"/>
      <c r="AB292" s="9"/>
    </row>
    <row r="293">
      <c r="A293" s="19"/>
      <c r="B293" s="9"/>
      <c r="F293" s="9"/>
      <c r="T293" s="9"/>
      <c r="V293" s="9"/>
      <c r="W293" s="9"/>
      <c r="AB293" s="9"/>
    </row>
    <row r="294">
      <c r="A294" s="19"/>
      <c r="B294" s="9"/>
      <c r="F294" s="9"/>
      <c r="T294" s="9"/>
      <c r="V294" s="9"/>
      <c r="W294" s="9"/>
      <c r="AB294" s="9"/>
    </row>
    <row r="295">
      <c r="A295" s="19"/>
      <c r="B295" s="9"/>
      <c r="F295" s="9"/>
      <c r="T295" s="9"/>
      <c r="V295" s="9"/>
      <c r="W295" s="9"/>
      <c r="AB295" s="9"/>
    </row>
    <row r="296">
      <c r="A296" s="19"/>
      <c r="B296" s="9"/>
      <c r="F296" s="9"/>
      <c r="T296" s="9"/>
      <c r="V296" s="9"/>
      <c r="W296" s="9"/>
      <c r="AB296" s="9"/>
    </row>
    <row r="297">
      <c r="A297" s="19"/>
      <c r="B297" s="9"/>
      <c r="F297" s="9"/>
      <c r="T297" s="9"/>
      <c r="V297" s="9"/>
      <c r="W297" s="9"/>
      <c r="AB297" s="9"/>
    </row>
    <row r="298">
      <c r="A298" s="19"/>
      <c r="B298" s="9"/>
      <c r="F298" s="9"/>
      <c r="T298" s="9"/>
      <c r="V298" s="9"/>
      <c r="W298" s="9"/>
      <c r="AB298" s="9"/>
    </row>
    <row r="299">
      <c r="A299" s="19"/>
      <c r="B299" s="9"/>
      <c r="F299" s="9"/>
      <c r="T299" s="9"/>
      <c r="V299" s="9"/>
      <c r="W299" s="9"/>
      <c r="AB299" s="9"/>
    </row>
    <row r="300">
      <c r="A300" s="19"/>
      <c r="B300" s="9"/>
      <c r="F300" s="9"/>
      <c r="T300" s="9"/>
      <c r="V300" s="9"/>
      <c r="W300" s="9"/>
      <c r="AB300" s="9"/>
    </row>
    <row r="301">
      <c r="A301" s="19"/>
      <c r="B301" s="9"/>
      <c r="F301" s="9"/>
      <c r="T301" s="9"/>
      <c r="V301" s="9"/>
      <c r="W301" s="9"/>
      <c r="AB301" s="9"/>
    </row>
    <row r="302">
      <c r="A302" s="19"/>
      <c r="B302" s="9"/>
      <c r="F302" s="9"/>
      <c r="T302" s="9"/>
      <c r="V302" s="9"/>
      <c r="W302" s="9"/>
      <c r="AB302" s="9"/>
    </row>
    <row r="303">
      <c r="A303" s="19"/>
      <c r="B303" s="9"/>
      <c r="F303" s="9"/>
      <c r="T303" s="9"/>
      <c r="V303" s="9"/>
      <c r="W303" s="9"/>
      <c r="AB303" s="9"/>
    </row>
    <row r="304">
      <c r="A304" s="19"/>
      <c r="B304" s="9"/>
      <c r="F304" s="9"/>
      <c r="T304" s="9"/>
      <c r="V304" s="9"/>
      <c r="W304" s="9"/>
      <c r="AB304" s="9"/>
    </row>
    <row r="305">
      <c r="A305" s="19"/>
      <c r="B305" s="9"/>
      <c r="F305" s="9"/>
      <c r="T305" s="9"/>
      <c r="V305" s="9"/>
      <c r="W305" s="9"/>
      <c r="AB305" s="9"/>
    </row>
    <row r="306">
      <c r="A306" s="19"/>
      <c r="B306" s="9"/>
      <c r="F306" s="9"/>
      <c r="T306" s="9"/>
      <c r="V306" s="9"/>
      <c r="W306" s="9"/>
      <c r="AB306" s="9"/>
    </row>
    <row r="307">
      <c r="A307" s="19"/>
      <c r="B307" s="9"/>
      <c r="F307" s="9"/>
      <c r="T307" s="9"/>
      <c r="V307" s="9"/>
      <c r="W307" s="9"/>
      <c r="AB307" s="9"/>
    </row>
    <row r="308">
      <c r="A308" s="19"/>
      <c r="B308" s="9"/>
      <c r="F308" s="9"/>
      <c r="T308" s="9"/>
      <c r="V308" s="9"/>
      <c r="W308" s="9"/>
      <c r="AB308" s="9"/>
    </row>
    <row r="309">
      <c r="A309" s="19"/>
      <c r="B309" s="9"/>
      <c r="F309" s="9"/>
      <c r="T309" s="9"/>
      <c r="V309" s="9"/>
      <c r="W309" s="9"/>
      <c r="AB309" s="9"/>
    </row>
    <row r="310">
      <c r="A310" s="19"/>
      <c r="B310" s="9"/>
      <c r="F310" s="9"/>
      <c r="T310" s="9"/>
      <c r="V310" s="9"/>
      <c r="W310" s="9"/>
      <c r="AB310" s="9"/>
    </row>
    <row r="311">
      <c r="A311" s="19"/>
      <c r="B311" s="9"/>
      <c r="F311" s="9"/>
      <c r="T311" s="9"/>
      <c r="V311" s="9"/>
      <c r="W311" s="9"/>
      <c r="AB311" s="9"/>
    </row>
    <row r="312">
      <c r="A312" s="19"/>
      <c r="B312" s="9"/>
      <c r="F312" s="9"/>
      <c r="T312" s="9"/>
      <c r="V312" s="9"/>
      <c r="W312" s="9"/>
      <c r="AB312" s="9"/>
    </row>
    <row r="313">
      <c r="A313" s="19"/>
      <c r="B313" s="9"/>
      <c r="F313" s="9"/>
      <c r="T313" s="9"/>
      <c r="V313" s="9"/>
      <c r="W313" s="9"/>
      <c r="AB313" s="9"/>
    </row>
    <row r="314">
      <c r="A314" s="19"/>
      <c r="B314" s="9"/>
      <c r="F314" s="9"/>
      <c r="T314" s="9"/>
      <c r="V314" s="9"/>
      <c r="W314" s="9"/>
      <c r="AB314" s="9"/>
    </row>
    <row r="315">
      <c r="A315" s="19"/>
      <c r="B315" s="9"/>
      <c r="F315" s="9"/>
      <c r="T315" s="9"/>
      <c r="V315" s="9"/>
      <c r="W315" s="9"/>
      <c r="AB315" s="9"/>
    </row>
    <row r="316">
      <c r="A316" s="19"/>
      <c r="B316" s="9"/>
      <c r="F316" s="9"/>
      <c r="T316" s="9"/>
      <c r="V316" s="9"/>
      <c r="W316" s="9"/>
      <c r="AB316" s="9"/>
    </row>
    <row r="317">
      <c r="A317" s="19"/>
      <c r="B317" s="9"/>
      <c r="F317" s="9"/>
      <c r="T317" s="9"/>
      <c r="V317" s="9"/>
      <c r="W317" s="9"/>
      <c r="AB317" s="9"/>
    </row>
    <row r="318">
      <c r="A318" s="19"/>
      <c r="B318" s="9"/>
      <c r="F318" s="9"/>
      <c r="T318" s="9"/>
      <c r="V318" s="9"/>
      <c r="W318" s="9"/>
      <c r="AB318" s="9"/>
    </row>
    <row r="319">
      <c r="A319" s="19"/>
      <c r="B319" s="9"/>
      <c r="F319" s="9"/>
      <c r="T319" s="9"/>
      <c r="V319" s="9"/>
      <c r="W319" s="9"/>
      <c r="AB319" s="9"/>
    </row>
    <row r="320">
      <c r="A320" s="19"/>
      <c r="B320" s="9"/>
      <c r="F320" s="9"/>
      <c r="T320" s="9"/>
      <c r="V320" s="9"/>
      <c r="W320" s="9"/>
      <c r="AB320" s="9"/>
    </row>
    <row r="321">
      <c r="A321" s="19"/>
      <c r="B321" s="9"/>
      <c r="F321" s="9"/>
      <c r="T321" s="9"/>
      <c r="V321" s="9"/>
      <c r="W321" s="9"/>
      <c r="AB321" s="9"/>
    </row>
    <row r="322">
      <c r="A322" s="19"/>
      <c r="B322" s="9"/>
      <c r="F322" s="9"/>
      <c r="T322" s="9"/>
      <c r="V322" s="9"/>
      <c r="W322" s="9"/>
      <c r="AB322" s="9"/>
    </row>
    <row r="323">
      <c r="A323" s="19"/>
      <c r="B323" s="9"/>
      <c r="F323" s="9"/>
      <c r="T323" s="9"/>
      <c r="V323" s="9"/>
      <c r="W323" s="9"/>
      <c r="AB323" s="9"/>
    </row>
    <row r="324">
      <c r="A324" s="19"/>
      <c r="B324" s="9"/>
      <c r="F324" s="9"/>
      <c r="T324" s="9"/>
      <c r="V324" s="9"/>
      <c r="W324" s="9"/>
      <c r="AB324" s="9"/>
    </row>
    <row r="325">
      <c r="A325" s="19"/>
      <c r="B325" s="9"/>
      <c r="F325" s="9"/>
      <c r="T325" s="9"/>
      <c r="V325" s="9"/>
      <c r="W325" s="9"/>
      <c r="AB325" s="9"/>
    </row>
    <row r="326">
      <c r="A326" s="19"/>
      <c r="B326" s="9"/>
      <c r="F326" s="9"/>
      <c r="T326" s="9"/>
      <c r="V326" s="9"/>
      <c r="W326" s="9"/>
      <c r="AB326" s="9"/>
    </row>
    <row r="327">
      <c r="A327" s="19"/>
      <c r="B327" s="9"/>
      <c r="F327" s="9"/>
      <c r="T327" s="9"/>
      <c r="V327" s="9"/>
      <c r="W327" s="9"/>
      <c r="AB327" s="9"/>
    </row>
    <row r="328">
      <c r="A328" s="19"/>
      <c r="B328" s="9"/>
      <c r="F328" s="9"/>
      <c r="T328" s="9"/>
      <c r="V328" s="9"/>
      <c r="W328" s="9"/>
      <c r="AB328" s="9"/>
    </row>
    <row r="329">
      <c r="A329" s="19"/>
      <c r="B329" s="9"/>
      <c r="F329" s="9"/>
      <c r="T329" s="9"/>
      <c r="V329" s="9"/>
      <c r="W329" s="9"/>
      <c r="AB329" s="9"/>
    </row>
    <row r="330">
      <c r="A330" s="19"/>
      <c r="B330" s="9"/>
      <c r="F330" s="9"/>
      <c r="T330" s="9"/>
      <c r="V330" s="9"/>
      <c r="W330" s="9"/>
      <c r="AB330" s="9"/>
    </row>
    <row r="331">
      <c r="A331" s="19"/>
      <c r="B331" s="9"/>
      <c r="F331" s="9"/>
      <c r="T331" s="9"/>
      <c r="V331" s="9"/>
      <c r="W331" s="9"/>
      <c r="AB331" s="9"/>
    </row>
    <row r="332">
      <c r="A332" s="19"/>
      <c r="B332" s="9"/>
      <c r="F332" s="9"/>
      <c r="T332" s="9"/>
      <c r="V332" s="9"/>
      <c r="W332" s="9"/>
      <c r="AB332" s="9"/>
    </row>
    <row r="333">
      <c r="A333" s="19"/>
      <c r="B333" s="9"/>
      <c r="F333" s="9"/>
      <c r="T333" s="9"/>
      <c r="V333" s="9"/>
      <c r="W333" s="9"/>
      <c r="AB333" s="9"/>
    </row>
    <row r="334">
      <c r="A334" s="19"/>
      <c r="B334" s="9"/>
      <c r="F334" s="9"/>
      <c r="T334" s="9"/>
      <c r="V334" s="9"/>
      <c r="W334" s="9"/>
      <c r="AB334" s="9"/>
    </row>
    <row r="335">
      <c r="A335" s="19"/>
      <c r="B335" s="9"/>
      <c r="F335" s="9"/>
      <c r="T335" s="9"/>
      <c r="V335" s="9"/>
      <c r="W335" s="9"/>
      <c r="AB335" s="9"/>
    </row>
    <row r="336">
      <c r="A336" s="19"/>
      <c r="B336" s="9"/>
      <c r="F336" s="9"/>
      <c r="T336" s="9"/>
      <c r="V336" s="9"/>
      <c r="W336" s="9"/>
      <c r="AB336" s="9"/>
    </row>
    <row r="337">
      <c r="A337" s="19"/>
      <c r="B337" s="9"/>
      <c r="F337" s="9"/>
      <c r="T337" s="9"/>
      <c r="V337" s="9"/>
      <c r="W337" s="9"/>
      <c r="AB337" s="9"/>
    </row>
    <row r="338">
      <c r="A338" s="19"/>
      <c r="B338" s="9"/>
      <c r="F338" s="9"/>
      <c r="T338" s="9"/>
      <c r="V338" s="9"/>
      <c r="W338" s="9"/>
      <c r="AB338" s="9"/>
    </row>
    <row r="339">
      <c r="A339" s="19"/>
      <c r="B339" s="9"/>
      <c r="F339" s="9"/>
      <c r="T339" s="9"/>
      <c r="V339" s="9"/>
      <c r="W339" s="9"/>
      <c r="AB339" s="9"/>
    </row>
    <row r="340">
      <c r="A340" s="19"/>
      <c r="B340" s="9"/>
      <c r="F340" s="9"/>
      <c r="T340" s="9"/>
      <c r="V340" s="9"/>
      <c r="W340" s="9"/>
      <c r="AB340" s="9"/>
    </row>
    <row r="341">
      <c r="A341" s="19"/>
      <c r="B341" s="9"/>
      <c r="F341" s="9"/>
      <c r="T341" s="9"/>
      <c r="V341" s="9"/>
      <c r="W341" s="9"/>
      <c r="AB341" s="9"/>
    </row>
    <row r="342">
      <c r="A342" s="19"/>
      <c r="B342" s="9"/>
      <c r="F342" s="9"/>
      <c r="T342" s="9"/>
      <c r="V342" s="9"/>
      <c r="W342" s="9"/>
      <c r="AB342" s="9"/>
    </row>
    <row r="343">
      <c r="A343" s="19"/>
      <c r="B343" s="9"/>
      <c r="F343" s="9"/>
      <c r="T343" s="9"/>
      <c r="V343" s="9"/>
      <c r="W343" s="9"/>
      <c r="AB343" s="9"/>
    </row>
    <row r="344">
      <c r="A344" s="19"/>
      <c r="B344" s="9"/>
      <c r="F344" s="9"/>
      <c r="T344" s="9"/>
      <c r="V344" s="9"/>
      <c r="W344" s="9"/>
      <c r="AB344" s="9"/>
    </row>
    <row r="345">
      <c r="A345" s="19"/>
      <c r="B345" s="9"/>
      <c r="F345" s="9"/>
      <c r="T345" s="9"/>
      <c r="V345" s="9"/>
      <c r="W345" s="9"/>
      <c r="AB345" s="9"/>
    </row>
    <row r="346">
      <c r="A346" s="19"/>
      <c r="B346" s="9"/>
      <c r="F346" s="9"/>
      <c r="T346" s="9"/>
      <c r="V346" s="9"/>
      <c r="W346" s="9"/>
      <c r="AB346" s="9"/>
    </row>
    <row r="347">
      <c r="A347" s="19"/>
      <c r="B347" s="9"/>
      <c r="F347" s="9"/>
      <c r="T347" s="9"/>
      <c r="V347" s="9"/>
      <c r="W347" s="9"/>
      <c r="AB347" s="9"/>
    </row>
    <row r="348">
      <c r="A348" s="19"/>
      <c r="B348" s="9"/>
      <c r="F348" s="9"/>
      <c r="T348" s="9"/>
      <c r="V348" s="9"/>
      <c r="W348" s="9"/>
      <c r="AB348" s="9"/>
    </row>
    <row r="349">
      <c r="A349" s="19"/>
      <c r="B349" s="9"/>
      <c r="F349" s="9"/>
      <c r="T349" s="9"/>
      <c r="V349" s="9"/>
      <c r="W349" s="9"/>
      <c r="AB349" s="9"/>
    </row>
    <row r="350">
      <c r="A350" s="19"/>
      <c r="B350" s="9"/>
      <c r="F350" s="9"/>
      <c r="T350" s="9"/>
      <c r="V350" s="9"/>
      <c r="W350" s="9"/>
      <c r="AB350" s="9"/>
    </row>
    <row r="351">
      <c r="A351" s="19"/>
      <c r="B351" s="9"/>
      <c r="F351" s="9"/>
      <c r="T351" s="9"/>
      <c r="V351" s="9"/>
      <c r="W351" s="9"/>
      <c r="AB351" s="9"/>
    </row>
    <row r="352">
      <c r="A352" s="19"/>
      <c r="B352" s="9"/>
      <c r="F352" s="9"/>
      <c r="T352" s="9"/>
      <c r="V352" s="9"/>
      <c r="W352" s="9"/>
      <c r="AB352" s="9"/>
    </row>
    <row r="353">
      <c r="A353" s="19"/>
      <c r="B353" s="9"/>
      <c r="F353" s="9"/>
      <c r="T353" s="9"/>
      <c r="V353" s="9"/>
      <c r="W353" s="9"/>
      <c r="AB353" s="9"/>
    </row>
    <row r="354">
      <c r="A354" s="19"/>
      <c r="B354" s="9"/>
      <c r="F354" s="9"/>
      <c r="T354" s="9"/>
      <c r="V354" s="9"/>
      <c r="W354" s="9"/>
      <c r="AB354" s="9"/>
    </row>
    <row r="355">
      <c r="A355" s="19"/>
      <c r="B355" s="9"/>
      <c r="F355" s="9"/>
      <c r="T355" s="9"/>
      <c r="V355" s="9"/>
      <c r="W355" s="9"/>
      <c r="AB355" s="9"/>
    </row>
    <row r="356">
      <c r="A356" s="19"/>
      <c r="B356" s="9"/>
      <c r="F356" s="9"/>
      <c r="T356" s="9"/>
      <c r="V356" s="9"/>
      <c r="W356" s="9"/>
      <c r="AB356" s="9"/>
    </row>
    <row r="357">
      <c r="A357" s="19"/>
      <c r="B357" s="9"/>
      <c r="F357" s="9"/>
      <c r="T357" s="9"/>
      <c r="V357" s="9"/>
      <c r="W357" s="9"/>
      <c r="AB357" s="9"/>
    </row>
    <row r="358">
      <c r="A358" s="19"/>
      <c r="B358" s="9"/>
      <c r="F358" s="9"/>
      <c r="T358" s="9"/>
      <c r="V358" s="9"/>
      <c r="W358" s="9"/>
      <c r="AB358" s="9"/>
    </row>
    <row r="359">
      <c r="A359" s="19"/>
      <c r="B359" s="9"/>
      <c r="F359" s="9"/>
      <c r="T359" s="9"/>
      <c r="V359" s="9"/>
      <c r="W359" s="9"/>
      <c r="AB359" s="9"/>
    </row>
    <row r="360">
      <c r="A360" s="19"/>
      <c r="B360" s="9"/>
      <c r="F360" s="9"/>
      <c r="T360" s="9"/>
      <c r="V360" s="9"/>
      <c r="W360" s="9"/>
      <c r="AB360" s="9"/>
    </row>
    <row r="361">
      <c r="A361" s="19"/>
      <c r="B361" s="9"/>
      <c r="F361" s="9"/>
      <c r="T361" s="9"/>
      <c r="V361" s="9"/>
      <c r="W361" s="9"/>
      <c r="AB361" s="9"/>
    </row>
    <row r="362">
      <c r="A362" s="19"/>
      <c r="B362" s="9"/>
      <c r="F362" s="9"/>
      <c r="T362" s="9"/>
      <c r="V362" s="9"/>
      <c r="W362" s="9"/>
      <c r="AB362" s="9"/>
    </row>
    <row r="363">
      <c r="A363" s="19"/>
      <c r="B363" s="9"/>
      <c r="F363" s="9"/>
      <c r="T363" s="9"/>
      <c r="V363" s="9"/>
      <c r="W363" s="9"/>
      <c r="AB363" s="9"/>
    </row>
    <row r="364">
      <c r="A364" s="19"/>
      <c r="B364" s="9"/>
      <c r="F364" s="9"/>
      <c r="T364" s="9"/>
      <c r="V364" s="9"/>
      <c r="W364" s="9"/>
      <c r="AB364" s="9"/>
    </row>
    <row r="365">
      <c r="A365" s="19"/>
      <c r="B365" s="9"/>
      <c r="F365" s="9"/>
      <c r="T365" s="9"/>
      <c r="V365" s="9"/>
      <c r="W365" s="9"/>
      <c r="AB365" s="9"/>
    </row>
    <row r="366">
      <c r="A366" s="19"/>
      <c r="B366" s="9"/>
      <c r="F366" s="9"/>
      <c r="T366" s="9"/>
      <c r="V366" s="9"/>
      <c r="W366" s="9"/>
      <c r="AB366" s="9"/>
    </row>
    <row r="367">
      <c r="A367" s="19"/>
      <c r="B367" s="9"/>
      <c r="F367" s="9"/>
      <c r="T367" s="9"/>
      <c r="V367" s="9"/>
      <c r="W367" s="9"/>
      <c r="AB367" s="9"/>
    </row>
    <row r="368">
      <c r="A368" s="19"/>
      <c r="B368" s="9"/>
      <c r="F368" s="9"/>
      <c r="T368" s="9"/>
      <c r="V368" s="9"/>
      <c r="W368" s="9"/>
      <c r="AB368" s="9"/>
    </row>
    <row r="369">
      <c r="A369" s="19"/>
      <c r="B369" s="9"/>
      <c r="F369" s="9"/>
      <c r="T369" s="9"/>
      <c r="V369" s="9"/>
      <c r="W369" s="9"/>
      <c r="AB369" s="9"/>
    </row>
    <row r="370">
      <c r="A370" s="19"/>
      <c r="B370" s="9"/>
      <c r="F370" s="9"/>
      <c r="T370" s="9"/>
      <c r="V370" s="9"/>
      <c r="W370" s="9"/>
      <c r="AB370" s="9"/>
    </row>
    <row r="371">
      <c r="A371" s="19"/>
      <c r="B371" s="9"/>
      <c r="F371" s="9"/>
      <c r="T371" s="9"/>
      <c r="V371" s="9"/>
      <c r="W371" s="9"/>
      <c r="AB371" s="9"/>
    </row>
    <row r="372">
      <c r="A372" s="19"/>
      <c r="B372" s="9"/>
      <c r="F372" s="9"/>
      <c r="T372" s="9"/>
      <c r="V372" s="9"/>
      <c r="W372" s="9"/>
      <c r="AB372" s="9"/>
    </row>
    <row r="373">
      <c r="A373" s="19"/>
      <c r="B373" s="9"/>
      <c r="F373" s="9"/>
      <c r="T373" s="9"/>
      <c r="V373" s="9"/>
      <c r="W373" s="9"/>
      <c r="AB373" s="9"/>
    </row>
    <row r="374">
      <c r="A374" s="19"/>
      <c r="B374" s="9"/>
      <c r="F374" s="9"/>
      <c r="T374" s="9"/>
      <c r="V374" s="9"/>
      <c r="W374" s="9"/>
      <c r="AB374" s="9"/>
    </row>
    <row r="375">
      <c r="A375" s="19"/>
      <c r="B375" s="9"/>
      <c r="F375" s="9"/>
      <c r="T375" s="9"/>
      <c r="V375" s="9"/>
      <c r="W375" s="9"/>
      <c r="AB375" s="9"/>
    </row>
    <row r="376">
      <c r="A376" s="19"/>
      <c r="B376" s="9"/>
      <c r="F376" s="9"/>
      <c r="T376" s="9"/>
      <c r="V376" s="9"/>
      <c r="W376" s="9"/>
      <c r="AB376" s="9"/>
    </row>
    <row r="377">
      <c r="A377" s="19"/>
      <c r="B377" s="9"/>
      <c r="F377" s="9"/>
      <c r="T377" s="9"/>
      <c r="V377" s="9"/>
      <c r="W377" s="9"/>
      <c r="AB377" s="9"/>
    </row>
    <row r="378">
      <c r="A378" s="19"/>
      <c r="B378" s="9"/>
      <c r="F378" s="9"/>
      <c r="T378" s="9"/>
      <c r="V378" s="9"/>
      <c r="W378" s="9"/>
      <c r="AB378" s="9"/>
    </row>
    <row r="379">
      <c r="A379" s="19"/>
      <c r="B379" s="9"/>
      <c r="F379" s="9"/>
      <c r="T379" s="9"/>
      <c r="V379" s="9"/>
      <c r="W379" s="9"/>
      <c r="AB379" s="9"/>
    </row>
    <row r="380">
      <c r="A380" s="19"/>
      <c r="B380" s="9"/>
      <c r="F380" s="9"/>
      <c r="T380" s="9"/>
      <c r="V380" s="9"/>
      <c r="W380" s="9"/>
      <c r="AB380" s="9"/>
    </row>
    <row r="381">
      <c r="A381" s="19"/>
      <c r="B381" s="9"/>
      <c r="F381" s="9"/>
      <c r="T381" s="9"/>
      <c r="V381" s="9"/>
      <c r="W381" s="9"/>
      <c r="AB381" s="9"/>
    </row>
    <row r="382">
      <c r="A382" s="19"/>
      <c r="B382" s="9"/>
      <c r="F382" s="9"/>
      <c r="T382" s="9"/>
      <c r="V382" s="9"/>
      <c r="W382" s="9"/>
      <c r="AB382" s="9"/>
    </row>
    <row r="383">
      <c r="A383" s="19"/>
      <c r="B383" s="9"/>
      <c r="F383" s="9"/>
      <c r="T383" s="9"/>
      <c r="V383" s="9"/>
      <c r="W383" s="9"/>
      <c r="AB383" s="9"/>
    </row>
    <row r="384">
      <c r="A384" s="19"/>
      <c r="B384" s="9"/>
      <c r="F384" s="9"/>
      <c r="T384" s="9"/>
      <c r="V384" s="9"/>
      <c r="W384" s="9"/>
      <c r="AB384" s="9"/>
    </row>
    <row r="385">
      <c r="A385" s="19"/>
      <c r="B385" s="9"/>
      <c r="F385" s="9"/>
      <c r="T385" s="9"/>
      <c r="V385" s="9"/>
      <c r="W385" s="9"/>
      <c r="AB385" s="9"/>
    </row>
    <row r="386">
      <c r="A386" s="19"/>
      <c r="B386" s="9"/>
      <c r="F386" s="9"/>
      <c r="T386" s="9"/>
      <c r="V386" s="9"/>
      <c r="W386" s="9"/>
      <c r="AB386" s="9"/>
    </row>
    <row r="387">
      <c r="A387" s="19"/>
      <c r="B387" s="9"/>
      <c r="F387" s="9"/>
      <c r="T387" s="9"/>
      <c r="V387" s="9"/>
      <c r="W387" s="9"/>
      <c r="AB387" s="9"/>
    </row>
    <row r="388">
      <c r="A388" s="19"/>
      <c r="B388" s="9"/>
      <c r="F388" s="9"/>
      <c r="T388" s="9"/>
      <c r="V388" s="9"/>
      <c r="W388" s="9"/>
      <c r="AB388" s="9"/>
    </row>
    <row r="389">
      <c r="A389" s="19"/>
      <c r="B389" s="9"/>
      <c r="F389" s="9"/>
      <c r="T389" s="9"/>
      <c r="V389" s="9"/>
      <c r="W389" s="9"/>
      <c r="AB389" s="9"/>
    </row>
    <row r="390">
      <c r="A390" s="19"/>
      <c r="B390" s="9"/>
      <c r="F390" s="9"/>
      <c r="T390" s="9"/>
      <c r="V390" s="9"/>
      <c r="W390" s="9"/>
      <c r="AB390" s="9"/>
    </row>
    <row r="391">
      <c r="A391" s="19"/>
      <c r="B391" s="9"/>
      <c r="F391" s="9"/>
      <c r="T391" s="9"/>
      <c r="V391" s="9"/>
      <c r="W391" s="9"/>
      <c r="AB391" s="9"/>
    </row>
    <row r="392">
      <c r="A392" s="19"/>
      <c r="B392" s="9"/>
      <c r="F392" s="9"/>
      <c r="T392" s="9"/>
      <c r="V392" s="9"/>
      <c r="W392" s="9"/>
      <c r="AB392" s="9"/>
    </row>
    <row r="393">
      <c r="A393" s="19"/>
      <c r="B393" s="9"/>
      <c r="F393" s="9"/>
      <c r="T393" s="9"/>
      <c r="V393" s="9"/>
      <c r="W393" s="9"/>
      <c r="AB393" s="9"/>
    </row>
    <row r="394">
      <c r="A394" s="19"/>
      <c r="B394" s="9"/>
      <c r="F394" s="9"/>
      <c r="T394" s="9"/>
      <c r="V394" s="9"/>
      <c r="W394" s="9"/>
      <c r="AB394" s="9"/>
    </row>
    <row r="395">
      <c r="A395" s="19"/>
      <c r="B395" s="9"/>
      <c r="F395" s="9"/>
      <c r="T395" s="9"/>
      <c r="V395" s="9"/>
      <c r="W395" s="9"/>
      <c r="AB395" s="9"/>
    </row>
    <row r="396">
      <c r="A396" s="19"/>
      <c r="B396" s="9"/>
      <c r="F396" s="9"/>
      <c r="T396" s="9"/>
      <c r="V396" s="9"/>
      <c r="W396" s="9"/>
      <c r="AB396" s="9"/>
    </row>
    <row r="397">
      <c r="A397" s="19"/>
      <c r="B397" s="9"/>
      <c r="F397" s="9"/>
      <c r="T397" s="9"/>
      <c r="V397" s="9"/>
      <c r="W397" s="9"/>
      <c r="AB397" s="9"/>
    </row>
    <row r="398">
      <c r="A398" s="19"/>
      <c r="B398" s="9"/>
      <c r="F398" s="9"/>
      <c r="T398" s="9"/>
      <c r="V398" s="9"/>
      <c r="W398" s="9"/>
      <c r="AB398" s="9"/>
    </row>
    <row r="399">
      <c r="A399" s="19"/>
      <c r="B399" s="9"/>
      <c r="F399" s="9"/>
      <c r="T399" s="9"/>
      <c r="V399" s="9"/>
      <c r="W399" s="9"/>
      <c r="AB399" s="9"/>
    </row>
    <row r="400">
      <c r="A400" s="19"/>
      <c r="B400" s="9"/>
      <c r="F400" s="9"/>
      <c r="T400" s="9"/>
      <c r="V400" s="9"/>
      <c r="W400" s="9"/>
      <c r="AB400" s="9"/>
    </row>
    <row r="401">
      <c r="A401" s="19"/>
      <c r="B401" s="9"/>
      <c r="F401" s="9"/>
      <c r="T401" s="9"/>
      <c r="V401" s="9"/>
      <c r="W401" s="9"/>
      <c r="AB401" s="9"/>
    </row>
    <row r="402">
      <c r="A402" s="19"/>
      <c r="B402" s="9"/>
      <c r="F402" s="9"/>
      <c r="T402" s="9"/>
      <c r="V402" s="9"/>
      <c r="W402" s="9"/>
      <c r="AB402" s="9"/>
    </row>
    <row r="403">
      <c r="A403" s="19"/>
      <c r="B403" s="9"/>
      <c r="F403" s="9"/>
      <c r="T403" s="9"/>
      <c r="V403" s="9"/>
      <c r="W403" s="9"/>
      <c r="AB403" s="9"/>
    </row>
    <row r="404">
      <c r="A404" s="19"/>
      <c r="B404" s="9"/>
      <c r="F404" s="9"/>
      <c r="T404" s="9"/>
      <c r="V404" s="9"/>
      <c r="W404" s="9"/>
      <c r="AB404" s="9"/>
    </row>
    <row r="405">
      <c r="A405" s="19"/>
      <c r="B405" s="9"/>
      <c r="F405" s="9"/>
      <c r="T405" s="9"/>
      <c r="V405" s="9"/>
      <c r="W405" s="9"/>
      <c r="AB405" s="9"/>
    </row>
    <row r="406">
      <c r="A406" s="19"/>
      <c r="B406" s="9"/>
      <c r="F406" s="9"/>
      <c r="T406" s="9"/>
      <c r="V406" s="9"/>
      <c r="W406" s="9"/>
      <c r="AB406" s="9"/>
    </row>
    <row r="407">
      <c r="A407" s="19"/>
      <c r="B407" s="9"/>
      <c r="F407" s="9"/>
      <c r="T407" s="9"/>
      <c r="V407" s="9"/>
      <c r="W407" s="9"/>
      <c r="AB407" s="9"/>
    </row>
    <row r="408">
      <c r="A408" s="19"/>
      <c r="B408" s="9"/>
      <c r="F408" s="9"/>
      <c r="T408" s="9"/>
      <c r="V408" s="9"/>
      <c r="W408" s="9"/>
      <c r="AB408" s="9"/>
    </row>
    <row r="409">
      <c r="A409" s="19"/>
      <c r="B409" s="9"/>
      <c r="F409" s="9"/>
      <c r="T409" s="9"/>
      <c r="V409" s="9"/>
      <c r="W409" s="9"/>
      <c r="AB409" s="9"/>
    </row>
    <row r="410">
      <c r="A410" s="19"/>
      <c r="B410" s="9"/>
      <c r="F410" s="9"/>
      <c r="T410" s="9"/>
      <c r="V410" s="9"/>
      <c r="W410" s="9"/>
      <c r="AB410" s="9"/>
    </row>
    <row r="411">
      <c r="A411" s="19"/>
      <c r="B411" s="9"/>
      <c r="F411" s="9"/>
      <c r="T411" s="9"/>
      <c r="V411" s="9"/>
      <c r="W411" s="9"/>
      <c r="AB411" s="9"/>
    </row>
    <row r="412">
      <c r="A412" s="19"/>
      <c r="B412" s="9"/>
      <c r="F412" s="9"/>
      <c r="T412" s="9"/>
      <c r="V412" s="9"/>
      <c r="W412" s="9"/>
      <c r="AB412" s="9"/>
    </row>
    <row r="413">
      <c r="A413" s="19"/>
      <c r="B413" s="9"/>
      <c r="F413" s="9"/>
      <c r="T413" s="9"/>
      <c r="V413" s="9"/>
      <c r="W413" s="9"/>
      <c r="AB413" s="9"/>
    </row>
    <row r="414">
      <c r="A414" s="19"/>
      <c r="B414" s="9"/>
      <c r="F414" s="9"/>
      <c r="T414" s="9"/>
      <c r="V414" s="9"/>
      <c r="W414" s="9"/>
      <c r="AB414" s="9"/>
    </row>
    <row r="415">
      <c r="A415" s="19"/>
      <c r="B415" s="9"/>
      <c r="F415" s="9"/>
      <c r="T415" s="9"/>
      <c r="V415" s="9"/>
      <c r="W415" s="9"/>
      <c r="AB415" s="9"/>
    </row>
    <row r="416">
      <c r="A416" s="19"/>
      <c r="B416" s="9"/>
      <c r="F416" s="9"/>
      <c r="T416" s="9"/>
      <c r="V416" s="9"/>
      <c r="W416" s="9"/>
      <c r="AB416" s="9"/>
    </row>
    <row r="417">
      <c r="A417" s="19"/>
      <c r="B417" s="9"/>
      <c r="F417" s="9"/>
      <c r="T417" s="9"/>
      <c r="V417" s="9"/>
      <c r="W417" s="9"/>
      <c r="AB417" s="9"/>
    </row>
    <row r="418">
      <c r="A418" s="19"/>
      <c r="B418" s="9"/>
      <c r="F418" s="9"/>
      <c r="T418" s="9"/>
      <c r="V418" s="9"/>
      <c r="W418" s="9"/>
      <c r="AB418" s="9"/>
    </row>
    <row r="419">
      <c r="A419" s="19"/>
      <c r="B419" s="9"/>
      <c r="F419" s="9"/>
      <c r="T419" s="9"/>
      <c r="V419" s="9"/>
      <c r="W419" s="9"/>
      <c r="AB419" s="9"/>
    </row>
    <row r="420">
      <c r="A420" s="19"/>
      <c r="B420" s="9"/>
      <c r="F420" s="9"/>
      <c r="T420" s="9"/>
      <c r="V420" s="9"/>
      <c r="W420" s="9"/>
      <c r="AB420" s="9"/>
    </row>
    <row r="421">
      <c r="A421" s="19"/>
      <c r="B421" s="9"/>
      <c r="F421" s="9"/>
      <c r="T421" s="9"/>
      <c r="V421" s="9"/>
      <c r="W421" s="9"/>
      <c r="AB421" s="9"/>
    </row>
    <row r="422">
      <c r="A422" s="19"/>
      <c r="B422" s="9"/>
      <c r="F422" s="9"/>
      <c r="T422" s="9"/>
      <c r="V422" s="9"/>
      <c r="W422" s="9"/>
      <c r="AB422" s="9"/>
    </row>
    <row r="423">
      <c r="A423" s="19"/>
      <c r="B423" s="9"/>
      <c r="F423" s="9"/>
      <c r="T423" s="9"/>
      <c r="V423" s="9"/>
      <c r="W423" s="9"/>
      <c r="AB423" s="9"/>
    </row>
    <row r="424">
      <c r="A424" s="19"/>
      <c r="B424" s="9"/>
      <c r="F424" s="9"/>
      <c r="T424" s="9"/>
      <c r="V424" s="9"/>
      <c r="W424" s="9"/>
      <c r="AB424" s="9"/>
    </row>
    <row r="425">
      <c r="A425" s="19"/>
      <c r="B425" s="9"/>
      <c r="F425" s="9"/>
      <c r="T425" s="9"/>
      <c r="V425" s="9"/>
      <c r="W425" s="9"/>
      <c r="AB425" s="9"/>
    </row>
    <row r="426">
      <c r="A426" s="19"/>
      <c r="B426" s="9"/>
      <c r="F426" s="9"/>
      <c r="T426" s="9"/>
      <c r="V426" s="9"/>
      <c r="W426" s="9"/>
      <c r="AB426" s="9"/>
    </row>
    <row r="427">
      <c r="A427" s="19"/>
      <c r="B427" s="9"/>
      <c r="F427" s="9"/>
      <c r="T427" s="9"/>
      <c r="V427" s="9"/>
      <c r="W427" s="9"/>
      <c r="AB427" s="9"/>
    </row>
    <row r="428">
      <c r="A428" s="19"/>
      <c r="B428" s="9"/>
      <c r="F428" s="9"/>
      <c r="T428" s="9"/>
      <c r="V428" s="9"/>
      <c r="W428" s="9"/>
      <c r="AB428" s="9"/>
    </row>
    <row r="429">
      <c r="A429" s="19"/>
      <c r="B429" s="9"/>
      <c r="F429" s="9"/>
      <c r="T429" s="9"/>
      <c r="V429" s="9"/>
      <c r="W429" s="9"/>
      <c r="AB429" s="9"/>
    </row>
    <row r="430">
      <c r="A430" s="19"/>
      <c r="B430" s="9"/>
      <c r="F430" s="9"/>
      <c r="T430" s="9"/>
      <c r="V430" s="9"/>
      <c r="W430" s="9"/>
      <c r="AB430" s="9"/>
    </row>
    <row r="431">
      <c r="A431" s="19"/>
      <c r="B431" s="9"/>
      <c r="F431" s="9"/>
      <c r="T431" s="9"/>
      <c r="V431" s="9"/>
      <c r="W431" s="9"/>
      <c r="AB431" s="9"/>
    </row>
    <row r="432">
      <c r="A432" s="19"/>
      <c r="B432" s="9"/>
      <c r="F432" s="9"/>
      <c r="T432" s="9"/>
      <c r="V432" s="9"/>
      <c r="W432" s="9"/>
      <c r="AB432" s="9"/>
    </row>
    <row r="433">
      <c r="A433" s="19"/>
      <c r="B433" s="9"/>
      <c r="F433" s="9"/>
      <c r="T433" s="9"/>
      <c r="V433" s="9"/>
      <c r="W433" s="9"/>
      <c r="AB433" s="9"/>
    </row>
    <row r="434">
      <c r="A434" s="19"/>
      <c r="B434" s="9"/>
      <c r="F434" s="9"/>
      <c r="T434" s="9"/>
      <c r="V434" s="9"/>
      <c r="W434" s="9"/>
      <c r="AB434" s="9"/>
    </row>
    <row r="435">
      <c r="A435" s="19"/>
      <c r="B435" s="9"/>
      <c r="F435" s="9"/>
      <c r="T435" s="9"/>
      <c r="V435" s="9"/>
      <c r="W435" s="9"/>
      <c r="AB435" s="9"/>
    </row>
    <row r="436">
      <c r="A436" s="19"/>
      <c r="B436" s="9"/>
      <c r="F436" s="9"/>
      <c r="T436" s="9"/>
      <c r="V436" s="9"/>
      <c r="W436" s="9"/>
      <c r="AB436" s="9"/>
    </row>
    <row r="437">
      <c r="A437" s="19"/>
      <c r="B437" s="9"/>
      <c r="F437" s="9"/>
      <c r="T437" s="9"/>
      <c r="V437" s="9"/>
      <c r="W437" s="9"/>
      <c r="AB437" s="9"/>
    </row>
    <row r="438">
      <c r="A438" s="19"/>
      <c r="B438" s="9"/>
      <c r="F438" s="9"/>
      <c r="T438" s="9"/>
      <c r="V438" s="9"/>
      <c r="W438" s="9"/>
      <c r="AB438" s="9"/>
    </row>
    <row r="439">
      <c r="A439" s="19"/>
      <c r="B439" s="9"/>
      <c r="F439" s="9"/>
      <c r="T439" s="9"/>
      <c r="V439" s="9"/>
      <c r="W439" s="9"/>
      <c r="AB439" s="9"/>
    </row>
    <row r="440">
      <c r="A440" s="19"/>
      <c r="B440" s="9"/>
      <c r="F440" s="9"/>
      <c r="T440" s="9"/>
      <c r="V440" s="9"/>
      <c r="W440" s="9"/>
      <c r="AB440" s="9"/>
    </row>
    <row r="441">
      <c r="A441" s="19"/>
      <c r="B441" s="9"/>
      <c r="F441" s="9"/>
      <c r="T441" s="9"/>
      <c r="V441" s="9"/>
      <c r="W441" s="9"/>
      <c r="AB441" s="9"/>
    </row>
    <row r="442">
      <c r="A442" s="19"/>
      <c r="B442" s="9"/>
      <c r="F442" s="9"/>
      <c r="T442" s="9"/>
      <c r="V442" s="9"/>
      <c r="W442" s="9"/>
      <c r="AB442" s="9"/>
    </row>
    <row r="443">
      <c r="A443" s="19"/>
      <c r="B443" s="9"/>
      <c r="F443" s="9"/>
      <c r="T443" s="9"/>
      <c r="V443" s="9"/>
      <c r="W443" s="9"/>
      <c r="AB443" s="9"/>
    </row>
    <row r="444">
      <c r="A444" s="19"/>
      <c r="B444" s="9"/>
      <c r="F444" s="9"/>
      <c r="T444" s="9"/>
      <c r="V444" s="9"/>
      <c r="W444" s="9"/>
      <c r="AB444" s="9"/>
    </row>
    <row r="445">
      <c r="A445" s="19"/>
      <c r="B445" s="9"/>
      <c r="F445" s="9"/>
      <c r="T445" s="9"/>
      <c r="V445" s="9"/>
      <c r="W445" s="9"/>
      <c r="AB445" s="9"/>
    </row>
    <row r="446">
      <c r="A446" s="19"/>
      <c r="B446" s="9"/>
      <c r="F446" s="9"/>
      <c r="T446" s="9"/>
      <c r="V446" s="9"/>
      <c r="W446" s="9"/>
      <c r="AB446" s="9"/>
    </row>
    <row r="447">
      <c r="A447" s="19"/>
      <c r="B447" s="9"/>
      <c r="F447" s="9"/>
      <c r="T447" s="9"/>
      <c r="V447" s="9"/>
      <c r="W447" s="9"/>
      <c r="AB447" s="9"/>
    </row>
    <row r="448">
      <c r="A448" s="19"/>
      <c r="B448" s="9"/>
      <c r="F448" s="9"/>
      <c r="T448" s="9"/>
      <c r="V448" s="9"/>
      <c r="W448" s="9"/>
      <c r="AB448" s="9"/>
    </row>
    <row r="449">
      <c r="A449" s="19"/>
      <c r="B449" s="9"/>
      <c r="F449" s="9"/>
      <c r="T449" s="9"/>
      <c r="V449" s="9"/>
      <c r="W449" s="9"/>
      <c r="AB449" s="9"/>
    </row>
    <row r="450">
      <c r="A450" s="19"/>
      <c r="B450" s="9"/>
      <c r="F450" s="9"/>
      <c r="T450" s="9"/>
      <c r="V450" s="9"/>
      <c r="W450" s="9"/>
      <c r="AB450" s="9"/>
    </row>
    <row r="451">
      <c r="A451" s="19"/>
      <c r="B451" s="9"/>
      <c r="F451" s="9"/>
      <c r="T451" s="9"/>
      <c r="V451" s="9"/>
      <c r="W451" s="9"/>
      <c r="AB451" s="9"/>
    </row>
    <row r="452">
      <c r="A452" s="19"/>
      <c r="B452" s="9"/>
      <c r="F452" s="9"/>
      <c r="T452" s="9"/>
      <c r="V452" s="9"/>
      <c r="W452" s="9"/>
      <c r="AB452" s="9"/>
    </row>
    <row r="453">
      <c r="A453" s="19"/>
      <c r="B453" s="9"/>
      <c r="F453" s="9"/>
      <c r="T453" s="9"/>
      <c r="V453" s="9"/>
      <c r="W453" s="9"/>
      <c r="AB453" s="9"/>
    </row>
    <row r="454">
      <c r="A454" s="19"/>
      <c r="B454" s="9"/>
      <c r="F454" s="9"/>
      <c r="T454" s="9"/>
      <c r="V454" s="9"/>
      <c r="W454" s="9"/>
      <c r="AB454" s="9"/>
    </row>
    <row r="455">
      <c r="A455" s="19"/>
      <c r="B455" s="9"/>
      <c r="F455" s="9"/>
      <c r="T455" s="9"/>
      <c r="V455" s="9"/>
      <c r="W455" s="9"/>
      <c r="AB455" s="9"/>
    </row>
    <row r="456">
      <c r="A456" s="19"/>
      <c r="B456" s="9"/>
      <c r="F456" s="9"/>
      <c r="T456" s="9"/>
      <c r="V456" s="9"/>
      <c r="W456" s="9"/>
      <c r="AB456" s="9"/>
    </row>
    <row r="457">
      <c r="A457" s="19"/>
      <c r="B457" s="9"/>
      <c r="F457" s="9"/>
      <c r="T457" s="9"/>
      <c r="V457" s="9"/>
      <c r="W457" s="9"/>
      <c r="AB457" s="9"/>
    </row>
    <row r="458">
      <c r="A458" s="19"/>
      <c r="B458" s="9"/>
      <c r="F458" s="9"/>
      <c r="T458" s="9"/>
      <c r="V458" s="9"/>
      <c r="W458" s="9"/>
      <c r="AB458" s="9"/>
    </row>
    <row r="459">
      <c r="A459" s="19"/>
      <c r="B459" s="9"/>
      <c r="F459" s="9"/>
      <c r="T459" s="9"/>
      <c r="V459" s="9"/>
      <c r="W459" s="9"/>
      <c r="AB459" s="9"/>
    </row>
    <row r="460">
      <c r="A460" s="19"/>
      <c r="B460" s="9"/>
      <c r="F460" s="9"/>
      <c r="T460" s="9"/>
      <c r="V460" s="9"/>
      <c r="W460" s="9"/>
      <c r="AB460" s="9"/>
    </row>
    <row r="461">
      <c r="A461" s="19"/>
      <c r="B461" s="9"/>
      <c r="F461" s="9"/>
      <c r="T461" s="9"/>
      <c r="V461" s="9"/>
      <c r="W461" s="9"/>
      <c r="AB461" s="9"/>
    </row>
    <row r="462">
      <c r="A462" s="19"/>
      <c r="B462" s="9"/>
      <c r="F462" s="9"/>
      <c r="T462" s="9"/>
      <c r="V462" s="9"/>
      <c r="W462" s="9"/>
      <c r="AB462" s="9"/>
    </row>
    <row r="463">
      <c r="A463" s="19"/>
      <c r="B463" s="9"/>
      <c r="F463" s="9"/>
      <c r="T463" s="9"/>
      <c r="V463" s="9"/>
      <c r="W463" s="9"/>
      <c r="AB463" s="9"/>
    </row>
    <row r="464">
      <c r="A464" s="19"/>
      <c r="B464" s="9"/>
      <c r="F464" s="9"/>
      <c r="T464" s="9"/>
      <c r="V464" s="9"/>
      <c r="W464" s="9"/>
      <c r="AB464" s="9"/>
    </row>
    <row r="465">
      <c r="A465" s="19"/>
      <c r="B465" s="9"/>
      <c r="F465" s="9"/>
      <c r="T465" s="9"/>
      <c r="V465" s="9"/>
      <c r="W465" s="9"/>
      <c r="AB465" s="9"/>
    </row>
    <row r="466">
      <c r="A466" s="19"/>
      <c r="B466" s="9"/>
      <c r="F466" s="9"/>
      <c r="T466" s="9"/>
      <c r="V466" s="9"/>
      <c r="W466" s="9"/>
      <c r="AB466" s="9"/>
    </row>
    <row r="467">
      <c r="A467" s="19"/>
      <c r="B467" s="9"/>
      <c r="F467" s="9"/>
      <c r="T467" s="9"/>
      <c r="V467" s="9"/>
      <c r="W467" s="9"/>
      <c r="AB467" s="9"/>
    </row>
    <row r="468">
      <c r="A468" s="19"/>
      <c r="B468" s="9"/>
      <c r="F468" s="9"/>
      <c r="T468" s="9"/>
      <c r="V468" s="9"/>
      <c r="W468" s="9"/>
      <c r="AB468" s="9"/>
    </row>
    <row r="469">
      <c r="A469" s="19"/>
      <c r="B469" s="9"/>
      <c r="F469" s="9"/>
      <c r="T469" s="9"/>
      <c r="V469" s="9"/>
      <c r="W469" s="9"/>
      <c r="AB469" s="9"/>
    </row>
    <row r="470">
      <c r="A470" s="19"/>
      <c r="B470" s="9"/>
      <c r="F470" s="9"/>
      <c r="T470" s="9"/>
      <c r="V470" s="9"/>
      <c r="W470" s="9"/>
      <c r="AB470" s="9"/>
    </row>
    <row r="471">
      <c r="A471" s="19"/>
      <c r="B471" s="9"/>
      <c r="F471" s="9"/>
      <c r="T471" s="9"/>
      <c r="V471" s="9"/>
      <c r="W471" s="9"/>
      <c r="AB471" s="9"/>
    </row>
    <row r="472">
      <c r="A472" s="19"/>
      <c r="B472" s="9"/>
      <c r="F472" s="9"/>
      <c r="T472" s="9"/>
      <c r="V472" s="9"/>
      <c r="W472" s="9"/>
      <c r="AB472" s="9"/>
    </row>
    <row r="473">
      <c r="A473" s="19"/>
      <c r="B473" s="9"/>
      <c r="F473" s="9"/>
      <c r="T473" s="9"/>
      <c r="V473" s="9"/>
      <c r="W473" s="9"/>
      <c r="AB473" s="9"/>
    </row>
    <row r="474">
      <c r="A474" s="19"/>
      <c r="B474" s="9"/>
      <c r="F474" s="9"/>
      <c r="T474" s="9"/>
      <c r="V474" s="9"/>
      <c r="W474" s="9"/>
      <c r="AB474" s="9"/>
    </row>
    <row r="475">
      <c r="A475" s="19"/>
      <c r="B475" s="9"/>
      <c r="F475" s="9"/>
      <c r="T475" s="9"/>
      <c r="V475" s="9"/>
      <c r="W475" s="9"/>
      <c r="AB475" s="9"/>
    </row>
    <row r="476">
      <c r="A476" s="19"/>
      <c r="B476" s="9"/>
      <c r="F476" s="9"/>
      <c r="T476" s="9"/>
      <c r="V476" s="9"/>
      <c r="W476" s="9"/>
      <c r="AB476" s="9"/>
    </row>
    <row r="477">
      <c r="A477" s="19"/>
      <c r="B477" s="9"/>
      <c r="F477" s="9"/>
      <c r="T477" s="9"/>
      <c r="V477" s="9"/>
      <c r="W477" s="9"/>
      <c r="AB477" s="9"/>
    </row>
    <row r="478">
      <c r="A478" s="19"/>
      <c r="B478" s="9"/>
      <c r="F478" s="9"/>
      <c r="T478" s="9"/>
      <c r="V478" s="9"/>
      <c r="W478" s="9"/>
      <c r="AB478" s="9"/>
    </row>
    <row r="479">
      <c r="A479" s="19"/>
      <c r="B479" s="9"/>
      <c r="F479" s="9"/>
      <c r="T479" s="9"/>
      <c r="V479" s="9"/>
      <c r="W479" s="9"/>
      <c r="AB479" s="9"/>
    </row>
    <row r="480">
      <c r="A480" s="19"/>
      <c r="B480" s="9"/>
      <c r="F480" s="9"/>
      <c r="T480" s="9"/>
      <c r="V480" s="9"/>
      <c r="W480" s="9"/>
      <c r="AB480" s="9"/>
    </row>
    <row r="481">
      <c r="A481" s="19"/>
      <c r="B481" s="9"/>
      <c r="F481" s="9"/>
      <c r="T481" s="9"/>
      <c r="V481" s="9"/>
      <c r="W481" s="9"/>
      <c r="AB481" s="9"/>
    </row>
    <row r="482">
      <c r="A482" s="19"/>
      <c r="B482" s="9"/>
      <c r="F482" s="9"/>
      <c r="T482" s="9"/>
      <c r="V482" s="9"/>
      <c r="W482" s="9"/>
      <c r="AB482" s="9"/>
    </row>
    <row r="483">
      <c r="A483" s="19"/>
      <c r="B483" s="9"/>
      <c r="F483" s="9"/>
      <c r="T483" s="9"/>
      <c r="V483" s="9"/>
      <c r="W483" s="9"/>
      <c r="AB483" s="9"/>
    </row>
    <row r="484">
      <c r="A484" s="19"/>
      <c r="B484" s="9"/>
      <c r="F484" s="9"/>
      <c r="T484" s="9"/>
      <c r="V484" s="9"/>
      <c r="W484" s="9"/>
      <c r="AB484" s="9"/>
    </row>
    <row r="485">
      <c r="A485" s="19"/>
      <c r="B485" s="9"/>
      <c r="F485" s="9"/>
      <c r="T485" s="9"/>
      <c r="V485" s="9"/>
      <c r="W485" s="9"/>
      <c r="AB485" s="9"/>
    </row>
    <row r="486">
      <c r="A486" s="19"/>
      <c r="B486" s="9"/>
      <c r="F486" s="9"/>
      <c r="T486" s="9"/>
      <c r="V486" s="9"/>
      <c r="W486" s="9"/>
      <c r="AB486" s="9"/>
    </row>
    <row r="487">
      <c r="A487" s="19"/>
      <c r="B487" s="9"/>
      <c r="F487" s="9"/>
      <c r="T487" s="9"/>
      <c r="V487" s="9"/>
      <c r="W487" s="9"/>
      <c r="AB487" s="9"/>
    </row>
    <row r="488">
      <c r="A488" s="19"/>
      <c r="B488" s="9"/>
      <c r="F488" s="9"/>
      <c r="T488" s="9"/>
      <c r="V488" s="9"/>
      <c r="W488" s="9"/>
      <c r="AB488" s="9"/>
    </row>
    <row r="489">
      <c r="A489" s="19"/>
      <c r="B489" s="9"/>
      <c r="F489" s="9"/>
      <c r="T489" s="9"/>
      <c r="V489" s="9"/>
      <c r="W489" s="9"/>
      <c r="AB489" s="9"/>
    </row>
    <row r="490">
      <c r="A490" s="19"/>
      <c r="B490" s="9"/>
      <c r="F490" s="9"/>
      <c r="T490" s="9"/>
      <c r="V490" s="9"/>
      <c r="W490" s="9"/>
      <c r="AB490" s="9"/>
    </row>
    <row r="491">
      <c r="A491" s="19"/>
      <c r="B491" s="9"/>
      <c r="F491" s="9"/>
      <c r="T491" s="9"/>
      <c r="V491" s="9"/>
      <c r="W491" s="9"/>
      <c r="AB491" s="9"/>
    </row>
    <row r="492">
      <c r="A492" s="19"/>
      <c r="B492" s="9"/>
      <c r="F492" s="9"/>
      <c r="T492" s="9"/>
      <c r="V492" s="9"/>
      <c r="W492" s="9"/>
      <c r="AB492" s="9"/>
    </row>
    <row r="493">
      <c r="A493" s="19"/>
      <c r="B493" s="9"/>
      <c r="F493" s="9"/>
      <c r="T493" s="9"/>
      <c r="V493" s="9"/>
      <c r="W493" s="9"/>
      <c r="AB493" s="9"/>
    </row>
    <row r="494">
      <c r="A494" s="19"/>
      <c r="B494" s="9"/>
      <c r="F494" s="9"/>
      <c r="T494" s="9"/>
      <c r="V494" s="9"/>
      <c r="W494" s="9"/>
      <c r="AB494" s="9"/>
    </row>
    <row r="495">
      <c r="A495" s="19"/>
      <c r="B495" s="9"/>
      <c r="F495" s="9"/>
      <c r="T495" s="9"/>
      <c r="V495" s="9"/>
      <c r="W495" s="9"/>
      <c r="AB495" s="9"/>
    </row>
    <row r="496">
      <c r="A496" s="19"/>
      <c r="B496" s="9"/>
      <c r="F496" s="9"/>
      <c r="T496" s="9"/>
      <c r="V496" s="9"/>
      <c r="W496" s="9"/>
      <c r="AB496" s="9"/>
    </row>
    <row r="497">
      <c r="A497" s="19"/>
      <c r="B497" s="9"/>
      <c r="F497" s="9"/>
      <c r="T497" s="9"/>
      <c r="V497" s="9"/>
      <c r="W497" s="9"/>
      <c r="AB497" s="9"/>
    </row>
    <row r="498">
      <c r="A498" s="19"/>
      <c r="B498" s="9"/>
      <c r="F498" s="9"/>
      <c r="T498" s="9"/>
      <c r="V498" s="9"/>
      <c r="W498" s="9"/>
      <c r="AB498" s="9"/>
    </row>
    <row r="499">
      <c r="A499" s="19"/>
      <c r="B499" s="9"/>
      <c r="F499" s="9"/>
      <c r="T499" s="9"/>
      <c r="V499" s="9"/>
      <c r="W499" s="9"/>
      <c r="AB499" s="9"/>
    </row>
    <row r="500">
      <c r="A500" s="19"/>
      <c r="B500" s="9"/>
      <c r="F500" s="9"/>
      <c r="T500" s="9"/>
      <c r="V500" s="9"/>
      <c r="W500" s="9"/>
      <c r="AB500" s="9"/>
    </row>
    <row r="501">
      <c r="A501" s="19"/>
      <c r="B501" s="9"/>
      <c r="F501" s="9"/>
      <c r="T501" s="9"/>
      <c r="V501" s="9"/>
      <c r="W501" s="9"/>
      <c r="AB501" s="9"/>
    </row>
    <row r="502">
      <c r="A502" s="19"/>
      <c r="B502" s="9"/>
      <c r="F502" s="9"/>
      <c r="T502" s="9"/>
      <c r="V502" s="9"/>
      <c r="W502" s="9"/>
      <c r="AB502" s="9"/>
    </row>
    <row r="503">
      <c r="A503" s="19"/>
      <c r="B503" s="9"/>
      <c r="F503" s="9"/>
      <c r="T503" s="9"/>
      <c r="V503" s="9"/>
      <c r="W503" s="9"/>
      <c r="AB503" s="9"/>
    </row>
    <row r="504">
      <c r="A504" s="19"/>
      <c r="B504" s="9"/>
      <c r="F504" s="9"/>
      <c r="T504" s="9"/>
      <c r="V504" s="9"/>
      <c r="W504" s="9"/>
      <c r="AB504" s="9"/>
    </row>
    <row r="505">
      <c r="A505" s="19"/>
      <c r="B505" s="9"/>
      <c r="F505" s="9"/>
      <c r="T505" s="9"/>
      <c r="V505" s="9"/>
      <c r="W505" s="9"/>
      <c r="AB505" s="9"/>
    </row>
    <row r="506">
      <c r="A506" s="19"/>
      <c r="B506" s="9"/>
      <c r="F506" s="9"/>
      <c r="T506" s="9"/>
      <c r="V506" s="9"/>
      <c r="W506" s="9"/>
      <c r="AB506" s="9"/>
    </row>
    <row r="507">
      <c r="A507" s="19"/>
      <c r="B507" s="9"/>
      <c r="F507" s="9"/>
      <c r="T507" s="9"/>
      <c r="V507" s="9"/>
      <c r="W507" s="9"/>
      <c r="AB507" s="9"/>
    </row>
    <row r="508">
      <c r="A508" s="19"/>
      <c r="B508" s="9"/>
      <c r="F508" s="9"/>
      <c r="T508" s="9"/>
      <c r="V508" s="9"/>
      <c r="W508" s="9"/>
      <c r="AB508" s="9"/>
    </row>
    <row r="509">
      <c r="A509" s="19"/>
      <c r="B509" s="9"/>
      <c r="F509" s="9"/>
      <c r="T509" s="9"/>
      <c r="V509" s="9"/>
      <c r="W509" s="9"/>
      <c r="AB509" s="9"/>
    </row>
    <row r="510">
      <c r="A510" s="19"/>
      <c r="B510" s="9"/>
      <c r="F510" s="9"/>
      <c r="T510" s="9"/>
      <c r="V510" s="9"/>
      <c r="W510" s="9"/>
      <c r="AB510" s="9"/>
    </row>
    <row r="511">
      <c r="A511" s="19"/>
      <c r="B511" s="9"/>
      <c r="F511" s="9"/>
      <c r="T511" s="9"/>
      <c r="V511" s="9"/>
      <c r="W511" s="9"/>
      <c r="AB511" s="9"/>
    </row>
    <row r="512">
      <c r="A512" s="19"/>
      <c r="B512" s="9"/>
      <c r="F512" s="9"/>
      <c r="T512" s="9"/>
      <c r="V512" s="9"/>
      <c r="W512" s="9"/>
      <c r="AB512" s="9"/>
    </row>
    <row r="513">
      <c r="A513" s="19"/>
      <c r="B513" s="9"/>
      <c r="F513" s="9"/>
      <c r="T513" s="9"/>
      <c r="V513" s="9"/>
      <c r="W513" s="9"/>
      <c r="AB513" s="9"/>
    </row>
    <row r="514">
      <c r="A514" s="19"/>
      <c r="B514" s="9"/>
      <c r="F514" s="9"/>
      <c r="T514" s="9"/>
      <c r="V514" s="9"/>
      <c r="W514" s="9"/>
      <c r="AB514" s="9"/>
    </row>
    <row r="515">
      <c r="A515" s="19"/>
      <c r="B515" s="9"/>
      <c r="F515" s="9"/>
      <c r="T515" s="9"/>
      <c r="V515" s="9"/>
      <c r="W515" s="9"/>
      <c r="AB515" s="9"/>
    </row>
    <row r="516">
      <c r="A516" s="19"/>
      <c r="B516" s="9"/>
      <c r="F516" s="9"/>
      <c r="T516" s="9"/>
      <c r="V516" s="9"/>
      <c r="W516" s="9"/>
      <c r="AB516" s="9"/>
    </row>
    <row r="517">
      <c r="A517" s="19"/>
      <c r="B517" s="9"/>
      <c r="F517" s="9"/>
      <c r="T517" s="9"/>
      <c r="V517" s="9"/>
      <c r="W517" s="9"/>
      <c r="AB517" s="9"/>
    </row>
    <row r="518">
      <c r="A518" s="19"/>
      <c r="B518" s="9"/>
      <c r="F518" s="9"/>
      <c r="T518" s="9"/>
      <c r="V518" s="9"/>
      <c r="W518" s="9"/>
      <c r="AB518" s="9"/>
    </row>
    <row r="519">
      <c r="A519" s="19"/>
      <c r="B519" s="9"/>
      <c r="F519" s="9"/>
      <c r="T519" s="9"/>
      <c r="V519" s="9"/>
      <c r="W519" s="9"/>
      <c r="AB519" s="9"/>
    </row>
    <row r="520">
      <c r="A520" s="19"/>
      <c r="B520" s="9"/>
      <c r="F520" s="9"/>
      <c r="T520" s="9"/>
      <c r="V520" s="9"/>
      <c r="W520" s="9"/>
      <c r="AB520" s="9"/>
    </row>
    <row r="521">
      <c r="A521" s="19"/>
      <c r="B521" s="9"/>
      <c r="F521" s="9"/>
      <c r="T521" s="9"/>
      <c r="V521" s="9"/>
      <c r="W521" s="9"/>
      <c r="AB521" s="9"/>
    </row>
    <row r="522">
      <c r="A522" s="19"/>
      <c r="B522" s="9"/>
      <c r="F522" s="9"/>
      <c r="T522" s="9"/>
      <c r="V522" s="9"/>
      <c r="W522" s="9"/>
      <c r="AB522" s="9"/>
    </row>
    <row r="523">
      <c r="A523" s="19"/>
      <c r="B523" s="9"/>
      <c r="F523" s="9"/>
      <c r="T523" s="9"/>
      <c r="V523" s="9"/>
      <c r="W523" s="9"/>
      <c r="AB523" s="9"/>
    </row>
    <row r="524">
      <c r="A524" s="19"/>
      <c r="B524" s="9"/>
      <c r="F524" s="9"/>
      <c r="T524" s="9"/>
      <c r="V524" s="9"/>
      <c r="W524" s="9"/>
      <c r="AB524" s="9"/>
    </row>
    <row r="525">
      <c r="A525" s="19"/>
      <c r="B525" s="9"/>
      <c r="F525" s="9"/>
      <c r="T525" s="9"/>
      <c r="V525" s="9"/>
      <c r="W525" s="9"/>
      <c r="AB525" s="9"/>
    </row>
    <row r="526">
      <c r="A526" s="19"/>
      <c r="B526" s="9"/>
      <c r="F526" s="9"/>
      <c r="T526" s="9"/>
      <c r="V526" s="9"/>
      <c r="W526" s="9"/>
      <c r="AB526" s="9"/>
    </row>
    <row r="527">
      <c r="A527" s="19"/>
      <c r="B527" s="9"/>
      <c r="F527" s="9"/>
      <c r="T527" s="9"/>
      <c r="V527" s="9"/>
      <c r="W527" s="9"/>
      <c r="AB527" s="9"/>
    </row>
    <row r="528">
      <c r="A528" s="19"/>
      <c r="B528" s="9"/>
      <c r="F528" s="9"/>
      <c r="T528" s="9"/>
      <c r="V528" s="9"/>
      <c r="W528" s="9"/>
      <c r="AB528" s="9"/>
    </row>
    <row r="529">
      <c r="A529" s="19"/>
      <c r="B529" s="9"/>
      <c r="F529" s="9"/>
      <c r="T529" s="9"/>
      <c r="V529" s="9"/>
      <c r="W529" s="9"/>
      <c r="AB529" s="9"/>
    </row>
    <row r="530">
      <c r="A530" s="19"/>
      <c r="B530" s="9"/>
      <c r="F530" s="9"/>
      <c r="T530" s="9"/>
      <c r="V530" s="9"/>
      <c r="W530" s="9"/>
      <c r="AB530" s="9"/>
    </row>
    <row r="531">
      <c r="A531" s="19"/>
      <c r="B531" s="9"/>
      <c r="F531" s="9"/>
      <c r="T531" s="9"/>
      <c r="V531" s="9"/>
      <c r="W531" s="9"/>
      <c r="AB531" s="9"/>
    </row>
    <row r="532">
      <c r="A532" s="19"/>
      <c r="B532" s="9"/>
      <c r="F532" s="9"/>
      <c r="T532" s="9"/>
      <c r="V532" s="9"/>
      <c r="W532" s="9"/>
      <c r="AB532" s="9"/>
    </row>
    <row r="533">
      <c r="A533" s="19"/>
      <c r="B533" s="9"/>
      <c r="F533" s="9"/>
      <c r="T533" s="9"/>
      <c r="V533" s="9"/>
      <c r="W533" s="9"/>
      <c r="AB533" s="9"/>
    </row>
    <row r="534">
      <c r="A534" s="19"/>
      <c r="B534" s="9"/>
      <c r="F534" s="9"/>
      <c r="T534" s="9"/>
      <c r="V534" s="9"/>
      <c r="W534" s="9"/>
      <c r="AB534" s="9"/>
    </row>
    <row r="535">
      <c r="A535" s="19"/>
      <c r="B535" s="9"/>
      <c r="F535" s="9"/>
      <c r="T535" s="9"/>
      <c r="V535" s="9"/>
      <c r="W535" s="9"/>
      <c r="AB535" s="9"/>
    </row>
    <row r="536">
      <c r="A536" s="19"/>
      <c r="B536" s="9"/>
      <c r="F536" s="9"/>
      <c r="T536" s="9"/>
      <c r="V536" s="9"/>
      <c r="W536" s="9"/>
      <c r="AB536" s="9"/>
    </row>
    <row r="537">
      <c r="A537" s="19"/>
      <c r="B537" s="9"/>
      <c r="F537" s="9"/>
      <c r="T537" s="9"/>
      <c r="V537" s="9"/>
      <c r="W537" s="9"/>
      <c r="AB537" s="9"/>
    </row>
    <row r="538">
      <c r="A538" s="19"/>
      <c r="B538" s="9"/>
      <c r="F538" s="9"/>
      <c r="T538" s="9"/>
      <c r="V538" s="9"/>
      <c r="W538" s="9"/>
      <c r="AB538" s="9"/>
    </row>
    <row r="539">
      <c r="A539" s="19"/>
      <c r="B539" s="9"/>
      <c r="F539" s="9"/>
      <c r="T539" s="9"/>
      <c r="V539" s="9"/>
      <c r="W539" s="9"/>
      <c r="AB539" s="9"/>
    </row>
    <row r="540">
      <c r="A540" s="19"/>
      <c r="B540" s="9"/>
      <c r="F540" s="9"/>
      <c r="T540" s="9"/>
      <c r="V540" s="9"/>
      <c r="W540" s="9"/>
      <c r="AB540" s="9"/>
    </row>
    <row r="541">
      <c r="A541" s="19"/>
      <c r="B541" s="9"/>
      <c r="F541" s="9"/>
      <c r="T541" s="9"/>
      <c r="V541" s="9"/>
      <c r="W541" s="9"/>
      <c r="AB541" s="9"/>
    </row>
    <row r="542">
      <c r="A542" s="19"/>
      <c r="B542" s="9"/>
      <c r="F542" s="9"/>
      <c r="T542" s="9"/>
      <c r="V542" s="9"/>
      <c r="W542" s="9"/>
      <c r="AB542" s="9"/>
    </row>
    <row r="543">
      <c r="A543" s="19"/>
      <c r="B543" s="9"/>
      <c r="F543" s="9"/>
      <c r="T543" s="9"/>
      <c r="V543" s="9"/>
      <c r="W543" s="9"/>
      <c r="AB543" s="9"/>
    </row>
    <row r="544">
      <c r="A544" s="19"/>
      <c r="B544" s="9"/>
      <c r="F544" s="9"/>
      <c r="T544" s="9"/>
      <c r="V544" s="9"/>
      <c r="W544" s="9"/>
      <c r="AB544" s="9"/>
    </row>
    <row r="545">
      <c r="A545" s="19"/>
      <c r="B545" s="9"/>
      <c r="F545" s="9"/>
      <c r="T545" s="9"/>
      <c r="V545" s="9"/>
      <c r="W545" s="9"/>
      <c r="AB545" s="9"/>
    </row>
    <row r="546">
      <c r="A546" s="19"/>
      <c r="B546" s="9"/>
      <c r="F546" s="9"/>
      <c r="T546" s="9"/>
      <c r="V546" s="9"/>
      <c r="W546" s="9"/>
      <c r="AB546" s="9"/>
    </row>
    <row r="547">
      <c r="A547" s="19"/>
      <c r="B547" s="9"/>
      <c r="F547" s="9"/>
      <c r="T547" s="9"/>
      <c r="V547" s="9"/>
      <c r="W547" s="9"/>
      <c r="AB547" s="9"/>
    </row>
    <row r="548">
      <c r="A548" s="19"/>
      <c r="B548" s="9"/>
      <c r="F548" s="9"/>
      <c r="T548" s="9"/>
      <c r="V548" s="9"/>
      <c r="W548" s="9"/>
      <c r="AB548" s="9"/>
    </row>
    <row r="549">
      <c r="A549" s="19"/>
      <c r="B549" s="9"/>
      <c r="F549" s="9"/>
      <c r="T549" s="9"/>
      <c r="V549" s="9"/>
      <c r="W549" s="9"/>
      <c r="AB549" s="9"/>
    </row>
    <row r="550">
      <c r="A550" s="19"/>
      <c r="B550" s="9"/>
      <c r="F550" s="9"/>
      <c r="T550" s="9"/>
      <c r="V550" s="9"/>
      <c r="W550" s="9"/>
      <c r="AB550" s="9"/>
    </row>
    <row r="551">
      <c r="A551" s="19"/>
      <c r="B551" s="9"/>
      <c r="F551" s="9"/>
      <c r="T551" s="9"/>
      <c r="V551" s="9"/>
      <c r="W551" s="9"/>
      <c r="AB551" s="9"/>
    </row>
    <row r="552">
      <c r="A552" s="19"/>
      <c r="B552" s="9"/>
      <c r="F552" s="9"/>
      <c r="T552" s="9"/>
      <c r="V552" s="9"/>
      <c r="W552" s="9"/>
      <c r="AB552" s="9"/>
    </row>
    <row r="553">
      <c r="A553" s="19"/>
      <c r="B553" s="9"/>
      <c r="F553" s="9"/>
      <c r="T553" s="9"/>
      <c r="V553" s="9"/>
      <c r="W553" s="9"/>
      <c r="AB553" s="9"/>
    </row>
    <row r="554">
      <c r="A554" s="19"/>
      <c r="B554" s="9"/>
      <c r="F554" s="9"/>
      <c r="T554" s="9"/>
      <c r="V554" s="9"/>
      <c r="W554" s="9"/>
      <c r="AB554" s="9"/>
    </row>
    <row r="555">
      <c r="A555" s="19"/>
      <c r="B555" s="9"/>
      <c r="F555" s="9"/>
      <c r="T555" s="9"/>
      <c r="V555" s="9"/>
      <c r="W555" s="9"/>
      <c r="AB555" s="9"/>
    </row>
    <row r="556">
      <c r="A556" s="19"/>
      <c r="B556" s="9"/>
      <c r="F556" s="9"/>
      <c r="T556" s="9"/>
      <c r="V556" s="9"/>
      <c r="W556" s="9"/>
      <c r="AB556" s="9"/>
    </row>
    <row r="557">
      <c r="A557" s="19"/>
      <c r="B557" s="9"/>
      <c r="F557" s="9"/>
      <c r="T557" s="9"/>
      <c r="V557" s="9"/>
      <c r="W557" s="9"/>
      <c r="AB557" s="9"/>
    </row>
    <row r="558">
      <c r="A558" s="19"/>
      <c r="B558" s="9"/>
      <c r="F558" s="9"/>
      <c r="T558" s="9"/>
      <c r="V558" s="9"/>
      <c r="W558" s="9"/>
      <c r="AB558" s="9"/>
    </row>
    <row r="559">
      <c r="A559" s="19"/>
      <c r="B559" s="9"/>
      <c r="F559" s="9"/>
      <c r="T559" s="9"/>
      <c r="V559" s="9"/>
      <c r="W559" s="9"/>
      <c r="AB559" s="9"/>
    </row>
    <row r="560">
      <c r="A560" s="19"/>
      <c r="B560" s="9"/>
      <c r="F560" s="9"/>
      <c r="T560" s="9"/>
      <c r="V560" s="9"/>
      <c r="W560" s="9"/>
      <c r="AB560" s="9"/>
    </row>
    <row r="561">
      <c r="A561" s="19"/>
      <c r="B561" s="9"/>
      <c r="F561" s="9"/>
      <c r="T561" s="9"/>
      <c r="V561" s="9"/>
      <c r="W561" s="9"/>
      <c r="AB561" s="9"/>
    </row>
    <row r="562">
      <c r="A562" s="19"/>
      <c r="B562" s="9"/>
      <c r="F562" s="9"/>
      <c r="T562" s="9"/>
      <c r="V562" s="9"/>
      <c r="W562" s="9"/>
      <c r="AB562" s="9"/>
    </row>
    <row r="563">
      <c r="A563" s="19"/>
      <c r="B563" s="9"/>
      <c r="F563" s="9"/>
      <c r="T563" s="9"/>
      <c r="V563" s="9"/>
      <c r="W563" s="9"/>
      <c r="AB563" s="9"/>
    </row>
    <row r="564">
      <c r="A564" s="19"/>
      <c r="B564" s="9"/>
      <c r="F564" s="9"/>
      <c r="T564" s="9"/>
      <c r="V564" s="9"/>
      <c r="W564" s="9"/>
      <c r="AB564" s="9"/>
    </row>
    <row r="565">
      <c r="A565" s="19"/>
      <c r="B565" s="9"/>
      <c r="F565" s="9"/>
      <c r="T565" s="9"/>
      <c r="V565" s="9"/>
      <c r="W565" s="9"/>
      <c r="AB565" s="9"/>
    </row>
    <row r="566">
      <c r="A566" s="19"/>
      <c r="B566" s="9"/>
      <c r="F566" s="9"/>
      <c r="T566" s="9"/>
      <c r="V566" s="9"/>
      <c r="W566" s="9"/>
      <c r="AB566" s="9"/>
    </row>
    <row r="567">
      <c r="A567" s="19"/>
      <c r="B567" s="9"/>
      <c r="F567" s="9"/>
      <c r="T567" s="9"/>
      <c r="V567" s="9"/>
      <c r="W567" s="9"/>
      <c r="AB567" s="9"/>
    </row>
    <row r="568">
      <c r="A568" s="19"/>
      <c r="B568" s="9"/>
      <c r="F568" s="9"/>
      <c r="T568" s="9"/>
      <c r="V568" s="9"/>
      <c r="W568" s="9"/>
      <c r="AB568" s="9"/>
    </row>
    <row r="569">
      <c r="A569" s="19"/>
      <c r="B569" s="9"/>
      <c r="F569" s="9"/>
      <c r="T569" s="9"/>
      <c r="V569" s="9"/>
      <c r="W569" s="9"/>
      <c r="AB569" s="9"/>
    </row>
    <row r="570">
      <c r="A570" s="19"/>
      <c r="B570" s="9"/>
      <c r="F570" s="9"/>
      <c r="T570" s="9"/>
      <c r="V570" s="9"/>
      <c r="W570" s="9"/>
      <c r="AB570" s="9"/>
    </row>
    <row r="571">
      <c r="A571" s="19"/>
      <c r="B571" s="9"/>
      <c r="F571" s="9"/>
      <c r="T571" s="9"/>
      <c r="V571" s="9"/>
      <c r="W571" s="9"/>
      <c r="AB571" s="9"/>
    </row>
    <row r="572">
      <c r="A572" s="19"/>
      <c r="B572" s="9"/>
      <c r="F572" s="9"/>
      <c r="T572" s="9"/>
      <c r="V572" s="9"/>
      <c r="W572" s="9"/>
      <c r="AB572" s="9"/>
    </row>
    <row r="573">
      <c r="A573" s="19"/>
      <c r="B573" s="9"/>
      <c r="F573" s="9"/>
      <c r="T573" s="9"/>
      <c r="V573" s="9"/>
      <c r="W573" s="9"/>
      <c r="AB573" s="9"/>
    </row>
    <row r="574">
      <c r="A574" s="19"/>
      <c r="B574" s="9"/>
      <c r="F574" s="9"/>
      <c r="T574" s="9"/>
      <c r="V574" s="9"/>
      <c r="W574" s="9"/>
      <c r="AB574" s="9"/>
    </row>
    <row r="575">
      <c r="A575" s="19"/>
      <c r="B575" s="9"/>
      <c r="F575" s="9"/>
      <c r="T575" s="9"/>
      <c r="V575" s="9"/>
      <c r="W575" s="9"/>
      <c r="AB575" s="9"/>
    </row>
    <row r="576">
      <c r="A576" s="19"/>
      <c r="B576" s="9"/>
      <c r="F576" s="9"/>
      <c r="T576" s="9"/>
      <c r="V576" s="9"/>
      <c r="W576" s="9"/>
      <c r="AB576" s="9"/>
    </row>
    <row r="577">
      <c r="A577" s="19"/>
      <c r="B577" s="9"/>
      <c r="F577" s="9"/>
      <c r="T577" s="9"/>
      <c r="V577" s="9"/>
      <c r="W577" s="9"/>
      <c r="AB577" s="9"/>
    </row>
    <row r="578">
      <c r="A578" s="19"/>
      <c r="B578" s="9"/>
      <c r="F578" s="9"/>
      <c r="T578" s="9"/>
      <c r="V578" s="9"/>
      <c r="W578" s="9"/>
      <c r="AB578" s="9"/>
    </row>
    <row r="579">
      <c r="A579" s="19"/>
      <c r="B579" s="9"/>
      <c r="F579" s="9"/>
      <c r="T579" s="9"/>
      <c r="V579" s="9"/>
      <c r="W579" s="9"/>
      <c r="AB579" s="9"/>
    </row>
    <row r="580">
      <c r="A580" s="19"/>
      <c r="B580" s="9"/>
      <c r="F580" s="9"/>
      <c r="T580" s="9"/>
      <c r="V580" s="9"/>
      <c r="W580" s="9"/>
      <c r="AB580" s="9"/>
    </row>
    <row r="581">
      <c r="A581" s="19"/>
      <c r="B581" s="9"/>
      <c r="F581" s="9"/>
      <c r="T581" s="9"/>
      <c r="V581" s="9"/>
      <c r="W581" s="9"/>
      <c r="AB581" s="9"/>
    </row>
    <row r="582">
      <c r="A582" s="19"/>
      <c r="B582" s="9"/>
      <c r="F582" s="9"/>
      <c r="T582" s="9"/>
      <c r="V582" s="9"/>
      <c r="W582" s="9"/>
      <c r="AB582" s="9"/>
    </row>
    <row r="583">
      <c r="A583" s="19"/>
      <c r="B583" s="9"/>
      <c r="F583" s="9"/>
      <c r="T583" s="9"/>
      <c r="V583" s="9"/>
      <c r="W583" s="9"/>
      <c r="AB583" s="9"/>
    </row>
    <row r="584">
      <c r="A584" s="19"/>
      <c r="B584" s="9"/>
      <c r="F584" s="9"/>
      <c r="T584" s="9"/>
      <c r="V584" s="9"/>
      <c r="W584" s="9"/>
      <c r="AB584" s="9"/>
    </row>
    <row r="585">
      <c r="A585" s="19"/>
      <c r="B585" s="9"/>
      <c r="F585" s="9"/>
      <c r="T585" s="9"/>
      <c r="V585" s="9"/>
      <c r="W585" s="9"/>
      <c r="AB585" s="9"/>
    </row>
    <row r="586">
      <c r="A586" s="19"/>
      <c r="B586" s="9"/>
      <c r="F586" s="9"/>
      <c r="T586" s="9"/>
      <c r="V586" s="9"/>
      <c r="W586" s="9"/>
      <c r="AB586" s="9"/>
    </row>
    <row r="587">
      <c r="A587" s="19"/>
      <c r="B587" s="9"/>
      <c r="F587" s="9"/>
      <c r="T587" s="9"/>
      <c r="V587" s="9"/>
      <c r="W587" s="9"/>
      <c r="AB587" s="9"/>
    </row>
    <row r="588">
      <c r="A588" s="19"/>
      <c r="B588" s="9"/>
      <c r="F588" s="9"/>
      <c r="T588" s="9"/>
      <c r="V588" s="9"/>
      <c r="W588" s="9"/>
      <c r="AB588" s="9"/>
    </row>
    <row r="589">
      <c r="A589" s="19"/>
      <c r="B589" s="9"/>
      <c r="F589" s="9"/>
      <c r="T589" s="9"/>
      <c r="V589" s="9"/>
      <c r="W589" s="9"/>
      <c r="AB589" s="9"/>
    </row>
    <row r="590">
      <c r="A590" s="19"/>
      <c r="B590" s="9"/>
      <c r="F590" s="9"/>
      <c r="T590" s="9"/>
      <c r="V590" s="9"/>
      <c r="W590" s="9"/>
      <c r="AB590" s="9"/>
    </row>
    <row r="591">
      <c r="A591" s="19"/>
      <c r="B591" s="9"/>
      <c r="F591" s="9"/>
      <c r="T591" s="9"/>
      <c r="V591" s="9"/>
      <c r="W591" s="9"/>
      <c r="AB591" s="9"/>
    </row>
    <row r="592">
      <c r="A592" s="19"/>
      <c r="B592" s="9"/>
      <c r="F592" s="9"/>
      <c r="T592" s="9"/>
      <c r="V592" s="9"/>
      <c r="W592" s="9"/>
      <c r="AB592" s="9"/>
    </row>
    <row r="593">
      <c r="A593" s="19"/>
      <c r="B593" s="9"/>
      <c r="F593" s="9"/>
      <c r="T593" s="9"/>
      <c r="V593" s="9"/>
      <c r="W593" s="9"/>
      <c r="AB593" s="9"/>
    </row>
    <row r="594">
      <c r="A594" s="19"/>
      <c r="B594" s="9"/>
      <c r="F594" s="9"/>
      <c r="T594" s="9"/>
      <c r="V594" s="9"/>
      <c r="W594" s="9"/>
      <c r="AB594" s="9"/>
    </row>
    <row r="595">
      <c r="A595" s="19"/>
      <c r="B595" s="9"/>
      <c r="F595" s="9"/>
      <c r="T595" s="9"/>
      <c r="V595" s="9"/>
      <c r="W595" s="9"/>
      <c r="AB595" s="9"/>
    </row>
    <row r="596">
      <c r="A596" s="19"/>
      <c r="B596" s="9"/>
      <c r="F596" s="9"/>
      <c r="T596" s="9"/>
      <c r="V596" s="9"/>
      <c r="W596" s="9"/>
      <c r="AB596" s="9"/>
    </row>
    <row r="597">
      <c r="A597" s="19"/>
      <c r="B597" s="9"/>
      <c r="F597" s="9"/>
      <c r="T597" s="9"/>
      <c r="V597" s="9"/>
      <c r="W597" s="9"/>
      <c r="AB597" s="9"/>
    </row>
    <row r="598">
      <c r="A598" s="19"/>
      <c r="B598" s="9"/>
      <c r="F598" s="9"/>
      <c r="T598" s="9"/>
      <c r="V598" s="9"/>
      <c r="W598" s="9"/>
      <c r="AB598" s="9"/>
    </row>
    <row r="599">
      <c r="A599" s="19"/>
      <c r="B599" s="9"/>
      <c r="F599" s="9"/>
      <c r="T599" s="9"/>
      <c r="V599" s="9"/>
      <c r="W599" s="9"/>
      <c r="AB599" s="9"/>
    </row>
    <row r="600">
      <c r="A600" s="19"/>
      <c r="B600" s="9"/>
      <c r="F600" s="9"/>
      <c r="T600" s="9"/>
      <c r="V600" s="9"/>
      <c r="W600" s="9"/>
      <c r="AB600" s="9"/>
    </row>
    <row r="601">
      <c r="A601" s="19"/>
      <c r="B601" s="9"/>
      <c r="F601" s="9"/>
      <c r="T601" s="9"/>
      <c r="V601" s="9"/>
      <c r="W601" s="9"/>
      <c r="AB601" s="9"/>
    </row>
    <row r="602">
      <c r="A602" s="19"/>
      <c r="B602" s="9"/>
      <c r="F602" s="9"/>
      <c r="T602" s="9"/>
      <c r="V602" s="9"/>
      <c r="W602" s="9"/>
      <c r="AB602" s="9"/>
    </row>
    <row r="603">
      <c r="A603" s="19"/>
      <c r="B603" s="9"/>
      <c r="F603" s="9"/>
      <c r="T603" s="9"/>
      <c r="V603" s="9"/>
      <c r="W603" s="9"/>
      <c r="AB603" s="9"/>
    </row>
    <row r="604">
      <c r="A604" s="19"/>
      <c r="B604" s="9"/>
      <c r="F604" s="9"/>
      <c r="T604" s="9"/>
      <c r="V604" s="9"/>
      <c r="W604" s="9"/>
      <c r="AB604" s="9"/>
    </row>
    <row r="605">
      <c r="A605" s="19"/>
      <c r="B605" s="9"/>
      <c r="F605" s="9"/>
      <c r="T605" s="9"/>
      <c r="V605" s="9"/>
      <c r="W605" s="9"/>
      <c r="AB605" s="9"/>
    </row>
    <row r="606">
      <c r="A606" s="19"/>
      <c r="B606" s="9"/>
      <c r="F606" s="9"/>
      <c r="T606" s="9"/>
      <c r="V606" s="9"/>
      <c r="W606" s="9"/>
      <c r="AB606" s="9"/>
    </row>
    <row r="607">
      <c r="A607" s="19"/>
      <c r="B607" s="9"/>
      <c r="F607" s="9"/>
      <c r="T607" s="9"/>
      <c r="V607" s="9"/>
      <c r="W607" s="9"/>
      <c r="AB607" s="9"/>
    </row>
    <row r="608">
      <c r="A608" s="19"/>
      <c r="B608" s="9"/>
      <c r="F608" s="9"/>
      <c r="T608" s="9"/>
      <c r="V608" s="9"/>
      <c r="W608" s="9"/>
      <c r="AB608" s="9"/>
    </row>
    <row r="609">
      <c r="A609" s="19"/>
      <c r="B609" s="9"/>
      <c r="F609" s="9"/>
      <c r="T609" s="9"/>
      <c r="V609" s="9"/>
      <c r="W609" s="9"/>
      <c r="AB609" s="9"/>
    </row>
    <row r="610">
      <c r="A610" s="19"/>
      <c r="B610" s="9"/>
      <c r="F610" s="9"/>
      <c r="T610" s="9"/>
      <c r="V610" s="9"/>
      <c r="W610" s="9"/>
      <c r="AB610" s="9"/>
    </row>
    <row r="611">
      <c r="A611" s="19"/>
      <c r="B611" s="9"/>
      <c r="F611" s="9"/>
      <c r="T611" s="9"/>
      <c r="V611" s="9"/>
      <c r="W611" s="9"/>
      <c r="AB611" s="9"/>
    </row>
    <row r="612">
      <c r="A612" s="19"/>
      <c r="B612" s="9"/>
      <c r="F612" s="9"/>
      <c r="T612" s="9"/>
      <c r="V612" s="9"/>
      <c r="W612" s="9"/>
      <c r="AB612" s="9"/>
    </row>
    <row r="613">
      <c r="A613" s="19"/>
      <c r="B613" s="9"/>
      <c r="F613" s="9"/>
      <c r="T613" s="9"/>
      <c r="V613" s="9"/>
      <c r="W613" s="9"/>
      <c r="AB613" s="9"/>
    </row>
    <row r="614">
      <c r="A614" s="19"/>
      <c r="B614" s="9"/>
      <c r="F614" s="9"/>
      <c r="T614" s="9"/>
      <c r="V614" s="9"/>
      <c r="W614" s="9"/>
      <c r="AB614" s="9"/>
    </row>
    <row r="615">
      <c r="A615" s="19"/>
      <c r="B615" s="9"/>
      <c r="F615" s="9"/>
      <c r="T615" s="9"/>
      <c r="V615" s="9"/>
      <c r="W615" s="9"/>
      <c r="AB615" s="9"/>
    </row>
    <row r="616">
      <c r="A616" s="19"/>
      <c r="B616" s="9"/>
      <c r="F616" s="9"/>
      <c r="T616" s="9"/>
      <c r="V616" s="9"/>
      <c r="W616" s="9"/>
      <c r="AB616" s="9"/>
    </row>
    <row r="617">
      <c r="A617" s="19"/>
      <c r="B617" s="9"/>
      <c r="F617" s="9"/>
      <c r="T617" s="9"/>
      <c r="V617" s="9"/>
      <c r="W617" s="9"/>
      <c r="AB617" s="9"/>
    </row>
    <row r="618">
      <c r="A618" s="19"/>
      <c r="B618" s="9"/>
      <c r="F618" s="9"/>
      <c r="T618" s="9"/>
      <c r="V618" s="9"/>
      <c r="W618" s="9"/>
      <c r="AB618" s="9"/>
    </row>
    <row r="619">
      <c r="A619" s="19"/>
      <c r="B619" s="9"/>
      <c r="F619" s="9"/>
      <c r="T619" s="9"/>
      <c r="V619" s="9"/>
      <c r="W619" s="9"/>
      <c r="AB619" s="9"/>
    </row>
    <row r="620">
      <c r="A620" s="19"/>
      <c r="B620" s="9"/>
      <c r="F620" s="9"/>
      <c r="T620" s="9"/>
      <c r="V620" s="9"/>
      <c r="W620" s="9"/>
      <c r="AB620" s="9"/>
    </row>
    <row r="621">
      <c r="A621" s="19"/>
      <c r="B621" s="9"/>
      <c r="F621" s="9"/>
      <c r="T621" s="9"/>
      <c r="V621" s="9"/>
      <c r="W621" s="9"/>
      <c r="AB621" s="9"/>
    </row>
    <row r="622">
      <c r="A622" s="19"/>
      <c r="B622" s="9"/>
      <c r="F622" s="9"/>
      <c r="T622" s="9"/>
      <c r="V622" s="9"/>
      <c r="W622" s="9"/>
      <c r="AB622" s="9"/>
    </row>
    <row r="623">
      <c r="A623" s="19"/>
      <c r="B623" s="9"/>
      <c r="F623" s="9"/>
      <c r="T623" s="9"/>
      <c r="V623" s="9"/>
      <c r="W623" s="9"/>
      <c r="AB623" s="9"/>
    </row>
    <row r="624">
      <c r="A624" s="19"/>
      <c r="B624" s="9"/>
      <c r="F624" s="9"/>
      <c r="T624" s="9"/>
      <c r="V624" s="9"/>
      <c r="W624" s="9"/>
      <c r="AB624" s="9"/>
    </row>
    <row r="625">
      <c r="A625" s="19"/>
      <c r="B625" s="9"/>
      <c r="F625" s="9"/>
      <c r="T625" s="9"/>
      <c r="V625" s="9"/>
      <c r="W625" s="9"/>
      <c r="AB625" s="9"/>
    </row>
    <row r="626">
      <c r="A626" s="19"/>
      <c r="B626" s="9"/>
      <c r="F626" s="9"/>
      <c r="T626" s="9"/>
      <c r="V626" s="9"/>
      <c r="W626" s="9"/>
      <c r="AB626" s="9"/>
    </row>
    <row r="627">
      <c r="A627" s="19"/>
      <c r="B627" s="9"/>
      <c r="F627" s="9"/>
      <c r="T627" s="9"/>
      <c r="V627" s="9"/>
      <c r="W627" s="9"/>
      <c r="AB627" s="9"/>
    </row>
    <row r="628">
      <c r="A628" s="19"/>
      <c r="B628" s="9"/>
      <c r="F628" s="9"/>
      <c r="T628" s="9"/>
      <c r="V628" s="9"/>
      <c r="W628" s="9"/>
      <c r="AB628" s="9"/>
    </row>
    <row r="629">
      <c r="A629" s="19"/>
      <c r="B629" s="9"/>
      <c r="F629" s="9"/>
      <c r="T629" s="9"/>
      <c r="V629" s="9"/>
      <c r="W629" s="9"/>
      <c r="AB629" s="9"/>
    </row>
    <row r="630">
      <c r="A630" s="19"/>
      <c r="B630" s="9"/>
      <c r="F630" s="9"/>
      <c r="T630" s="9"/>
      <c r="V630" s="9"/>
      <c r="W630" s="9"/>
      <c r="AB630" s="9"/>
    </row>
    <row r="631">
      <c r="A631" s="19"/>
      <c r="B631" s="9"/>
      <c r="F631" s="9"/>
      <c r="T631" s="9"/>
      <c r="V631" s="9"/>
      <c r="W631" s="9"/>
      <c r="AB631" s="9"/>
    </row>
    <row r="632">
      <c r="A632" s="19"/>
      <c r="B632" s="9"/>
      <c r="F632" s="9"/>
      <c r="T632" s="9"/>
      <c r="V632" s="9"/>
      <c r="W632" s="9"/>
      <c r="AB632" s="9"/>
    </row>
    <row r="633">
      <c r="A633" s="19"/>
      <c r="B633" s="9"/>
      <c r="F633" s="9"/>
      <c r="T633" s="9"/>
      <c r="V633" s="9"/>
      <c r="W633" s="9"/>
      <c r="AB633" s="9"/>
    </row>
    <row r="634">
      <c r="A634" s="19"/>
      <c r="B634" s="9"/>
      <c r="F634" s="9"/>
      <c r="T634" s="9"/>
      <c r="V634" s="9"/>
      <c r="W634" s="9"/>
      <c r="AB634" s="9"/>
    </row>
    <row r="635">
      <c r="A635" s="19"/>
      <c r="B635" s="9"/>
      <c r="F635" s="9"/>
      <c r="T635" s="9"/>
      <c r="V635" s="9"/>
      <c r="W635" s="9"/>
      <c r="AB635" s="9"/>
    </row>
    <row r="636">
      <c r="A636" s="19"/>
      <c r="B636" s="9"/>
      <c r="F636" s="9"/>
      <c r="T636" s="9"/>
      <c r="V636" s="9"/>
      <c r="W636" s="9"/>
      <c r="AB636" s="9"/>
    </row>
    <row r="637">
      <c r="A637" s="19"/>
      <c r="B637" s="9"/>
      <c r="F637" s="9"/>
      <c r="T637" s="9"/>
      <c r="V637" s="9"/>
      <c r="W637" s="9"/>
      <c r="AB637" s="9"/>
    </row>
    <row r="638">
      <c r="A638" s="19"/>
      <c r="B638" s="9"/>
      <c r="F638" s="9"/>
      <c r="T638" s="9"/>
      <c r="V638" s="9"/>
      <c r="W638" s="9"/>
      <c r="AB638" s="9"/>
    </row>
    <row r="639">
      <c r="A639" s="19"/>
      <c r="B639" s="9"/>
      <c r="F639" s="9"/>
      <c r="T639" s="9"/>
      <c r="V639" s="9"/>
      <c r="W639" s="9"/>
      <c r="AB639" s="9"/>
    </row>
    <row r="640">
      <c r="A640" s="19"/>
      <c r="B640" s="9"/>
      <c r="F640" s="9"/>
      <c r="T640" s="9"/>
      <c r="V640" s="9"/>
      <c r="W640" s="9"/>
      <c r="AB640" s="9"/>
    </row>
    <row r="641">
      <c r="A641" s="19"/>
      <c r="B641" s="9"/>
      <c r="F641" s="9"/>
      <c r="T641" s="9"/>
      <c r="V641" s="9"/>
      <c r="W641" s="9"/>
      <c r="AB641" s="9"/>
    </row>
    <row r="642">
      <c r="A642" s="19"/>
      <c r="B642" s="9"/>
      <c r="F642" s="9"/>
      <c r="T642" s="9"/>
      <c r="V642" s="9"/>
      <c r="W642" s="9"/>
      <c r="AB642" s="9"/>
    </row>
    <row r="643">
      <c r="A643" s="19"/>
      <c r="B643" s="9"/>
      <c r="F643" s="9"/>
      <c r="T643" s="9"/>
      <c r="V643" s="9"/>
      <c r="W643" s="9"/>
      <c r="AB643" s="9"/>
    </row>
    <row r="644">
      <c r="A644" s="19"/>
      <c r="B644" s="9"/>
      <c r="F644" s="9"/>
      <c r="T644" s="9"/>
      <c r="V644" s="9"/>
      <c r="W644" s="9"/>
      <c r="AB644" s="9"/>
    </row>
    <row r="645">
      <c r="A645" s="19"/>
      <c r="B645" s="9"/>
      <c r="F645" s="9"/>
      <c r="T645" s="9"/>
      <c r="V645" s="9"/>
      <c r="W645" s="9"/>
      <c r="AB645" s="9"/>
    </row>
    <row r="646">
      <c r="A646" s="19"/>
      <c r="B646" s="9"/>
      <c r="F646" s="9"/>
      <c r="T646" s="9"/>
      <c r="V646" s="9"/>
      <c r="W646" s="9"/>
      <c r="AB646" s="9"/>
    </row>
    <row r="647">
      <c r="A647" s="19"/>
      <c r="B647" s="9"/>
      <c r="F647" s="9"/>
      <c r="T647" s="9"/>
      <c r="V647" s="9"/>
      <c r="W647" s="9"/>
      <c r="AB647" s="9"/>
    </row>
    <row r="648">
      <c r="A648" s="19"/>
      <c r="B648" s="9"/>
      <c r="F648" s="9"/>
      <c r="T648" s="9"/>
      <c r="V648" s="9"/>
      <c r="W648" s="9"/>
      <c r="AB648" s="9"/>
    </row>
    <row r="649">
      <c r="A649" s="19"/>
      <c r="B649" s="9"/>
      <c r="F649" s="9"/>
      <c r="T649" s="9"/>
      <c r="V649" s="9"/>
      <c r="W649" s="9"/>
      <c r="AB649" s="9"/>
    </row>
    <row r="650">
      <c r="A650" s="19"/>
      <c r="B650" s="9"/>
      <c r="F650" s="9"/>
      <c r="T650" s="9"/>
      <c r="V650" s="9"/>
      <c r="W650" s="9"/>
      <c r="AB650" s="9"/>
    </row>
    <row r="651">
      <c r="A651" s="19"/>
      <c r="B651" s="9"/>
      <c r="F651" s="9"/>
      <c r="T651" s="9"/>
      <c r="V651" s="9"/>
      <c r="W651" s="9"/>
      <c r="AB651" s="9"/>
    </row>
    <row r="652">
      <c r="A652" s="19"/>
      <c r="B652" s="9"/>
      <c r="F652" s="9"/>
      <c r="T652" s="9"/>
      <c r="V652" s="9"/>
      <c r="W652" s="9"/>
      <c r="AB652" s="9"/>
    </row>
    <row r="653">
      <c r="A653" s="19"/>
      <c r="B653" s="9"/>
      <c r="F653" s="9"/>
      <c r="T653" s="9"/>
      <c r="V653" s="9"/>
      <c r="W653" s="9"/>
      <c r="AB653" s="9"/>
    </row>
    <row r="654">
      <c r="A654" s="19"/>
      <c r="B654" s="9"/>
      <c r="F654" s="9"/>
      <c r="T654" s="9"/>
      <c r="V654" s="9"/>
      <c r="W654" s="9"/>
      <c r="AB654" s="9"/>
    </row>
    <row r="655">
      <c r="A655" s="19"/>
      <c r="B655" s="9"/>
      <c r="F655" s="9"/>
      <c r="T655" s="9"/>
      <c r="V655" s="9"/>
      <c r="W655" s="9"/>
      <c r="AB655" s="9"/>
    </row>
    <row r="656">
      <c r="A656" s="19"/>
      <c r="B656" s="9"/>
      <c r="F656" s="9"/>
      <c r="T656" s="9"/>
      <c r="V656" s="9"/>
      <c r="W656" s="9"/>
      <c r="AB656" s="9"/>
    </row>
    <row r="657">
      <c r="A657" s="19"/>
      <c r="B657" s="9"/>
      <c r="F657" s="9"/>
      <c r="T657" s="9"/>
      <c r="V657" s="9"/>
      <c r="W657" s="9"/>
      <c r="AB657" s="9"/>
    </row>
    <row r="658">
      <c r="A658" s="19"/>
      <c r="B658" s="9"/>
      <c r="F658" s="9"/>
      <c r="T658" s="9"/>
      <c r="V658" s="9"/>
      <c r="W658" s="9"/>
      <c r="AB658" s="9"/>
    </row>
    <row r="659">
      <c r="A659" s="19"/>
      <c r="B659" s="9"/>
      <c r="F659" s="9"/>
      <c r="T659" s="9"/>
      <c r="V659" s="9"/>
      <c r="W659" s="9"/>
      <c r="AB659" s="9"/>
    </row>
    <row r="660">
      <c r="A660" s="19"/>
      <c r="B660" s="9"/>
      <c r="F660" s="9"/>
      <c r="T660" s="9"/>
      <c r="V660" s="9"/>
      <c r="W660" s="9"/>
      <c r="AB660" s="9"/>
    </row>
    <row r="661">
      <c r="A661" s="19"/>
      <c r="B661" s="9"/>
      <c r="F661" s="9"/>
      <c r="T661" s="9"/>
      <c r="V661" s="9"/>
      <c r="W661" s="9"/>
      <c r="AB661" s="9"/>
    </row>
    <row r="662">
      <c r="A662" s="19"/>
      <c r="B662" s="9"/>
      <c r="F662" s="9"/>
      <c r="T662" s="9"/>
      <c r="V662" s="9"/>
      <c r="W662" s="9"/>
      <c r="AB662" s="9"/>
    </row>
    <row r="663">
      <c r="A663" s="19"/>
      <c r="B663" s="9"/>
      <c r="F663" s="9"/>
      <c r="T663" s="9"/>
      <c r="V663" s="9"/>
      <c r="W663" s="9"/>
      <c r="AB663" s="9"/>
    </row>
    <row r="664">
      <c r="A664" s="19"/>
      <c r="B664" s="9"/>
      <c r="F664" s="9"/>
      <c r="T664" s="9"/>
      <c r="V664" s="9"/>
      <c r="W664" s="9"/>
      <c r="AB664" s="9"/>
    </row>
    <row r="665">
      <c r="A665" s="19"/>
      <c r="B665" s="9"/>
      <c r="F665" s="9"/>
      <c r="T665" s="9"/>
      <c r="V665" s="9"/>
      <c r="W665" s="9"/>
      <c r="AB665" s="9"/>
    </row>
    <row r="666">
      <c r="A666" s="19"/>
      <c r="B666" s="9"/>
      <c r="F666" s="9"/>
      <c r="T666" s="9"/>
      <c r="V666" s="9"/>
      <c r="W666" s="9"/>
      <c r="AB666" s="9"/>
    </row>
    <row r="667">
      <c r="A667" s="19"/>
      <c r="B667" s="9"/>
      <c r="F667" s="9"/>
      <c r="T667" s="9"/>
      <c r="V667" s="9"/>
      <c r="W667" s="9"/>
      <c r="AB667" s="9"/>
    </row>
    <row r="668">
      <c r="A668" s="19"/>
      <c r="B668" s="9"/>
      <c r="F668" s="9"/>
      <c r="T668" s="9"/>
      <c r="V668" s="9"/>
      <c r="W668" s="9"/>
      <c r="AB668" s="9"/>
    </row>
    <row r="669">
      <c r="A669" s="19"/>
      <c r="B669" s="9"/>
      <c r="F669" s="9"/>
      <c r="T669" s="9"/>
      <c r="V669" s="9"/>
      <c r="W669" s="9"/>
      <c r="AB669" s="9"/>
    </row>
    <row r="670">
      <c r="A670" s="19"/>
      <c r="B670" s="9"/>
      <c r="F670" s="9"/>
      <c r="T670" s="9"/>
      <c r="V670" s="9"/>
      <c r="W670" s="9"/>
      <c r="AB670" s="9"/>
    </row>
    <row r="671">
      <c r="A671" s="19"/>
      <c r="B671" s="9"/>
      <c r="F671" s="9"/>
      <c r="T671" s="9"/>
      <c r="V671" s="9"/>
      <c r="W671" s="9"/>
      <c r="AB671" s="9"/>
    </row>
    <row r="672">
      <c r="A672" s="19"/>
      <c r="B672" s="9"/>
      <c r="F672" s="9"/>
      <c r="T672" s="9"/>
      <c r="V672" s="9"/>
      <c r="W672" s="9"/>
      <c r="AB672" s="9"/>
    </row>
    <row r="673">
      <c r="A673" s="19"/>
      <c r="B673" s="9"/>
      <c r="F673" s="9"/>
      <c r="T673" s="9"/>
      <c r="V673" s="9"/>
      <c r="W673" s="9"/>
      <c r="AB673" s="9"/>
    </row>
    <row r="674">
      <c r="A674" s="19"/>
      <c r="B674" s="9"/>
      <c r="F674" s="9"/>
      <c r="T674" s="9"/>
      <c r="V674" s="9"/>
      <c r="W674" s="9"/>
      <c r="AB674" s="9"/>
    </row>
    <row r="675">
      <c r="A675" s="19"/>
      <c r="B675" s="9"/>
      <c r="F675" s="9"/>
      <c r="T675" s="9"/>
      <c r="V675" s="9"/>
      <c r="W675" s="9"/>
      <c r="AB675" s="9"/>
    </row>
    <row r="676">
      <c r="A676" s="19"/>
      <c r="B676" s="9"/>
      <c r="F676" s="9"/>
      <c r="T676" s="9"/>
      <c r="V676" s="9"/>
      <c r="W676" s="9"/>
      <c r="AB676" s="9"/>
    </row>
    <row r="677">
      <c r="A677" s="19"/>
      <c r="B677" s="9"/>
      <c r="F677" s="9"/>
      <c r="T677" s="9"/>
      <c r="V677" s="9"/>
      <c r="W677" s="9"/>
      <c r="AB677" s="9"/>
    </row>
    <row r="678">
      <c r="A678" s="19"/>
      <c r="B678" s="9"/>
      <c r="F678" s="9"/>
      <c r="T678" s="9"/>
      <c r="V678" s="9"/>
      <c r="W678" s="9"/>
      <c r="AB678" s="9"/>
    </row>
    <row r="679">
      <c r="A679" s="19"/>
      <c r="B679" s="9"/>
      <c r="F679" s="9"/>
      <c r="T679" s="9"/>
      <c r="V679" s="9"/>
      <c r="W679" s="9"/>
      <c r="AB679" s="9"/>
    </row>
    <row r="680">
      <c r="A680" s="19"/>
      <c r="B680" s="9"/>
      <c r="F680" s="9"/>
      <c r="T680" s="9"/>
      <c r="V680" s="9"/>
      <c r="W680" s="9"/>
      <c r="AB680" s="9"/>
    </row>
    <row r="681">
      <c r="A681" s="19"/>
      <c r="B681" s="9"/>
      <c r="F681" s="9"/>
      <c r="T681" s="9"/>
      <c r="V681" s="9"/>
      <c r="W681" s="9"/>
      <c r="AB681" s="9"/>
    </row>
    <row r="682">
      <c r="A682" s="19"/>
      <c r="B682" s="9"/>
      <c r="F682" s="9"/>
      <c r="T682" s="9"/>
      <c r="V682" s="9"/>
      <c r="W682" s="9"/>
      <c r="AB682" s="9"/>
    </row>
    <row r="683">
      <c r="A683" s="19"/>
      <c r="B683" s="9"/>
      <c r="F683" s="9"/>
      <c r="T683" s="9"/>
      <c r="V683" s="9"/>
      <c r="W683" s="9"/>
      <c r="AB683" s="9"/>
    </row>
    <row r="684">
      <c r="A684" s="19"/>
      <c r="B684" s="9"/>
      <c r="F684" s="9"/>
      <c r="T684" s="9"/>
      <c r="V684" s="9"/>
      <c r="W684" s="9"/>
      <c r="AB684" s="9"/>
    </row>
    <row r="685">
      <c r="A685" s="19"/>
      <c r="B685" s="9"/>
      <c r="F685" s="9"/>
      <c r="T685" s="9"/>
      <c r="V685" s="9"/>
      <c r="W685" s="9"/>
      <c r="AB685" s="9"/>
    </row>
    <row r="686">
      <c r="A686" s="19"/>
      <c r="B686" s="9"/>
      <c r="F686" s="9"/>
      <c r="T686" s="9"/>
      <c r="V686" s="9"/>
      <c r="W686" s="9"/>
      <c r="AB686" s="9"/>
    </row>
    <row r="687">
      <c r="A687" s="19"/>
      <c r="B687" s="9"/>
      <c r="F687" s="9"/>
      <c r="T687" s="9"/>
      <c r="V687" s="9"/>
      <c r="W687" s="9"/>
      <c r="AB687" s="9"/>
    </row>
    <row r="688">
      <c r="A688" s="19"/>
      <c r="B688" s="9"/>
      <c r="F688" s="9"/>
      <c r="T688" s="9"/>
      <c r="V688" s="9"/>
      <c r="W688" s="9"/>
      <c r="AB688" s="9"/>
    </row>
    <row r="689">
      <c r="A689" s="19"/>
      <c r="B689" s="9"/>
      <c r="F689" s="9"/>
      <c r="T689" s="9"/>
      <c r="V689" s="9"/>
      <c r="W689" s="9"/>
      <c r="AB689" s="9"/>
    </row>
    <row r="690">
      <c r="A690" s="19"/>
      <c r="B690" s="9"/>
      <c r="F690" s="9"/>
      <c r="T690" s="9"/>
      <c r="V690" s="9"/>
      <c r="W690" s="9"/>
      <c r="AB690" s="9"/>
    </row>
    <row r="691">
      <c r="A691" s="19"/>
      <c r="B691" s="9"/>
      <c r="F691" s="9"/>
      <c r="T691" s="9"/>
      <c r="V691" s="9"/>
      <c r="W691" s="9"/>
      <c r="AB691" s="9"/>
    </row>
    <row r="692">
      <c r="A692" s="19"/>
      <c r="B692" s="9"/>
      <c r="F692" s="9"/>
      <c r="T692" s="9"/>
      <c r="V692" s="9"/>
      <c r="W692" s="9"/>
      <c r="AB692" s="9"/>
    </row>
    <row r="693">
      <c r="A693" s="19"/>
      <c r="B693" s="9"/>
      <c r="F693" s="9"/>
      <c r="T693" s="9"/>
      <c r="V693" s="9"/>
      <c r="W693" s="9"/>
      <c r="AB693" s="9"/>
    </row>
    <row r="694">
      <c r="A694" s="19"/>
      <c r="B694" s="9"/>
      <c r="F694" s="9"/>
      <c r="T694" s="9"/>
      <c r="V694" s="9"/>
      <c r="W694" s="9"/>
      <c r="AB694" s="9"/>
    </row>
    <row r="695">
      <c r="A695" s="19"/>
      <c r="B695" s="9"/>
      <c r="F695" s="9"/>
      <c r="T695" s="9"/>
      <c r="V695" s="9"/>
      <c r="W695" s="9"/>
      <c r="AB695" s="9"/>
    </row>
    <row r="696">
      <c r="A696" s="19"/>
      <c r="B696" s="9"/>
      <c r="F696" s="9"/>
      <c r="T696" s="9"/>
      <c r="V696" s="9"/>
      <c r="W696" s="9"/>
      <c r="AB696" s="9"/>
    </row>
    <row r="697">
      <c r="A697" s="19"/>
      <c r="B697" s="9"/>
      <c r="F697" s="9"/>
      <c r="T697" s="9"/>
      <c r="V697" s="9"/>
      <c r="W697" s="9"/>
      <c r="AB697" s="9"/>
    </row>
    <row r="698">
      <c r="A698" s="19"/>
      <c r="B698" s="9"/>
      <c r="F698" s="9"/>
      <c r="T698" s="9"/>
      <c r="V698" s="9"/>
      <c r="W698" s="9"/>
      <c r="AB698" s="9"/>
    </row>
    <row r="699">
      <c r="A699" s="19"/>
      <c r="B699" s="9"/>
      <c r="F699" s="9"/>
      <c r="T699" s="9"/>
      <c r="V699" s="9"/>
      <c r="W699" s="9"/>
      <c r="AB699" s="9"/>
    </row>
    <row r="700">
      <c r="A700" s="19"/>
      <c r="B700" s="9"/>
      <c r="F700" s="9"/>
      <c r="T700" s="9"/>
      <c r="V700" s="9"/>
      <c r="W700" s="9"/>
      <c r="AB700" s="9"/>
    </row>
    <row r="701">
      <c r="A701" s="19"/>
      <c r="B701" s="9"/>
      <c r="F701" s="9"/>
      <c r="T701" s="9"/>
      <c r="V701" s="9"/>
      <c r="W701" s="9"/>
      <c r="AB701" s="9"/>
    </row>
    <row r="702">
      <c r="A702" s="19"/>
      <c r="B702" s="9"/>
      <c r="F702" s="9"/>
      <c r="T702" s="9"/>
      <c r="V702" s="9"/>
      <c r="W702" s="9"/>
      <c r="AB702" s="9"/>
    </row>
    <row r="703">
      <c r="A703" s="19"/>
      <c r="B703" s="9"/>
      <c r="F703" s="9"/>
      <c r="T703" s="9"/>
      <c r="V703" s="9"/>
      <c r="W703" s="9"/>
      <c r="AB703" s="9"/>
    </row>
    <row r="704">
      <c r="A704" s="19"/>
      <c r="B704" s="9"/>
      <c r="F704" s="9"/>
      <c r="T704" s="9"/>
      <c r="V704" s="9"/>
      <c r="W704" s="9"/>
      <c r="AB704" s="9"/>
    </row>
    <row r="705">
      <c r="A705" s="19"/>
      <c r="B705" s="9"/>
      <c r="F705" s="9"/>
      <c r="T705" s="9"/>
      <c r="V705" s="9"/>
      <c r="W705" s="9"/>
      <c r="AB705" s="9"/>
    </row>
    <row r="706">
      <c r="A706" s="19"/>
      <c r="B706" s="9"/>
      <c r="F706" s="9"/>
      <c r="T706" s="9"/>
      <c r="V706" s="9"/>
      <c r="W706" s="9"/>
      <c r="AB706" s="9"/>
    </row>
    <row r="707">
      <c r="A707" s="19"/>
      <c r="B707" s="9"/>
      <c r="F707" s="9"/>
      <c r="T707" s="9"/>
      <c r="V707" s="9"/>
      <c r="W707" s="9"/>
      <c r="AB707" s="9"/>
    </row>
    <row r="708">
      <c r="A708" s="19"/>
      <c r="B708" s="9"/>
      <c r="F708" s="9"/>
      <c r="T708" s="9"/>
      <c r="V708" s="9"/>
      <c r="W708" s="9"/>
      <c r="AB708" s="9"/>
    </row>
    <row r="709">
      <c r="A709" s="19"/>
      <c r="B709" s="9"/>
      <c r="F709" s="9"/>
      <c r="T709" s="9"/>
      <c r="V709" s="9"/>
      <c r="W709" s="9"/>
      <c r="AB709" s="9"/>
    </row>
    <row r="710">
      <c r="A710" s="19"/>
      <c r="B710" s="9"/>
      <c r="F710" s="9"/>
      <c r="T710" s="9"/>
      <c r="V710" s="9"/>
      <c r="W710" s="9"/>
      <c r="AB710" s="9"/>
    </row>
    <row r="711">
      <c r="A711" s="19"/>
      <c r="B711" s="9"/>
      <c r="F711" s="9"/>
      <c r="T711" s="9"/>
      <c r="V711" s="9"/>
      <c r="W711" s="9"/>
      <c r="AB711" s="9"/>
    </row>
    <row r="712">
      <c r="A712" s="19"/>
      <c r="B712" s="9"/>
      <c r="F712" s="9"/>
      <c r="T712" s="9"/>
      <c r="V712" s="9"/>
      <c r="W712" s="9"/>
      <c r="AB712" s="9"/>
    </row>
    <row r="713">
      <c r="A713" s="19"/>
      <c r="B713" s="9"/>
      <c r="F713" s="9"/>
      <c r="T713" s="9"/>
      <c r="V713" s="9"/>
      <c r="W713" s="9"/>
      <c r="AB713" s="9"/>
    </row>
    <row r="714">
      <c r="A714" s="19"/>
      <c r="B714" s="9"/>
      <c r="F714" s="9"/>
      <c r="T714" s="9"/>
      <c r="V714" s="9"/>
      <c r="W714" s="9"/>
      <c r="AB714" s="9"/>
    </row>
    <row r="715">
      <c r="A715" s="19"/>
      <c r="B715" s="9"/>
      <c r="F715" s="9"/>
      <c r="T715" s="9"/>
      <c r="V715" s="9"/>
      <c r="W715" s="9"/>
      <c r="AB715" s="9"/>
    </row>
    <row r="716">
      <c r="A716" s="19"/>
      <c r="B716" s="9"/>
      <c r="F716" s="9"/>
      <c r="T716" s="9"/>
      <c r="V716" s="9"/>
      <c r="W716" s="9"/>
      <c r="AB716" s="9"/>
    </row>
    <row r="717">
      <c r="A717" s="19"/>
      <c r="B717" s="9"/>
      <c r="F717" s="9"/>
      <c r="T717" s="9"/>
      <c r="V717" s="9"/>
      <c r="W717" s="9"/>
      <c r="AB717" s="9"/>
    </row>
    <row r="718">
      <c r="A718" s="19"/>
      <c r="B718" s="9"/>
      <c r="F718" s="9"/>
      <c r="T718" s="9"/>
      <c r="V718" s="9"/>
      <c r="W718" s="9"/>
      <c r="AB718" s="9"/>
    </row>
    <row r="719">
      <c r="A719" s="19"/>
      <c r="B719" s="9"/>
      <c r="F719" s="9"/>
      <c r="T719" s="9"/>
      <c r="V719" s="9"/>
      <c r="W719" s="9"/>
      <c r="AB719" s="9"/>
    </row>
    <row r="720">
      <c r="A720" s="19"/>
      <c r="B720" s="9"/>
      <c r="F720" s="9"/>
      <c r="T720" s="9"/>
      <c r="V720" s="9"/>
      <c r="W720" s="9"/>
      <c r="AB720" s="9"/>
    </row>
    <row r="721">
      <c r="A721" s="19"/>
      <c r="B721" s="9"/>
      <c r="F721" s="9"/>
      <c r="T721" s="9"/>
      <c r="V721" s="9"/>
      <c r="W721" s="9"/>
      <c r="AB721" s="9"/>
    </row>
    <row r="722">
      <c r="A722" s="19"/>
      <c r="B722" s="9"/>
      <c r="F722" s="9"/>
      <c r="T722" s="9"/>
      <c r="V722" s="9"/>
      <c r="W722" s="9"/>
      <c r="AB722" s="9"/>
    </row>
    <row r="723">
      <c r="A723" s="19"/>
      <c r="B723" s="9"/>
      <c r="F723" s="9"/>
      <c r="T723" s="9"/>
      <c r="V723" s="9"/>
      <c r="W723" s="9"/>
      <c r="AB723" s="9"/>
    </row>
    <row r="724">
      <c r="A724" s="19"/>
      <c r="B724" s="9"/>
      <c r="F724" s="9"/>
      <c r="T724" s="9"/>
      <c r="V724" s="9"/>
      <c r="W724" s="9"/>
      <c r="AB724" s="9"/>
    </row>
    <row r="725">
      <c r="A725" s="19"/>
      <c r="B725" s="9"/>
      <c r="F725" s="9"/>
      <c r="T725" s="9"/>
      <c r="V725" s="9"/>
      <c r="W725" s="9"/>
      <c r="AB725" s="9"/>
    </row>
    <row r="726">
      <c r="A726" s="19"/>
      <c r="B726" s="9"/>
      <c r="F726" s="9"/>
      <c r="T726" s="9"/>
      <c r="V726" s="9"/>
      <c r="W726" s="9"/>
      <c r="AB726" s="9"/>
    </row>
    <row r="727">
      <c r="A727" s="19"/>
      <c r="B727" s="9"/>
      <c r="F727" s="9"/>
      <c r="T727" s="9"/>
      <c r="V727" s="9"/>
      <c r="W727" s="9"/>
      <c r="AB727" s="9"/>
    </row>
    <row r="728">
      <c r="A728" s="19"/>
      <c r="B728" s="9"/>
      <c r="F728" s="9"/>
      <c r="T728" s="9"/>
      <c r="V728" s="9"/>
      <c r="W728" s="9"/>
      <c r="AB728" s="9"/>
    </row>
    <row r="729">
      <c r="A729" s="19"/>
      <c r="B729" s="9"/>
      <c r="F729" s="9"/>
      <c r="T729" s="9"/>
      <c r="V729" s="9"/>
      <c r="W729" s="9"/>
      <c r="AB729" s="9"/>
    </row>
    <row r="730">
      <c r="A730" s="19"/>
      <c r="B730" s="9"/>
      <c r="F730" s="9"/>
      <c r="T730" s="9"/>
      <c r="V730" s="9"/>
      <c r="W730" s="9"/>
      <c r="AB730" s="9"/>
    </row>
    <row r="731">
      <c r="A731" s="19"/>
      <c r="B731" s="9"/>
      <c r="F731" s="9"/>
      <c r="T731" s="9"/>
      <c r="V731" s="9"/>
      <c r="W731" s="9"/>
      <c r="AB731" s="9"/>
    </row>
    <row r="732">
      <c r="A732" s="19"/>
      <c r="B732" s="9"/>
      <c r="F732" s="9"/>
      <c r="T732" s="9"/>
      <c r="V732" s="9"/>
      <c r="W732" s="9"/>
      <c r="AB732" s="9"/>
    </row>
    <row r="733">
      <c r="A733" s="19"/>
      <c r="B733" s="9"/>
      <c r="F733" s="9"/>
      <c r="T733" s="9"/>
      <c r="V733" s="9"/>
      <c r="W733" s="9"/>
      <c r="AB733" s="9"/>
    </row>
    <row r="734">
      <c r="A734" s="19"/>
      <c r="B734" s="9"/>
      <c r="F734" s="9"/>
      <c r="T734" s="9"/>
      <c r="V734" s="9"/>
      <c r="W734" s="9"/>
      <c r="AB734" s="9"/>
    </row>
    <row r="735">
      <c r="A735" s="19"/>
      <c r="B735" s="9"/>
      <c r="F735" s="9"/>
      <c r="T735" s="9"/>
      <c r="V735" s="9"/>
      <c r="W735" s="9"/>
      <c r="AB735" s="9"/>
    </row>
    <row r="736">
      <c r="A736" s="19"/>
      <c r="B736" s="9"/>
      <c r="F736" s="9"/>
      <c r="T736" s="9"/>
      <c r="V736" s="9"/>
      <c r="W736" s="9"/>
      <c r="AB736" s="9"/>
    </row>
    <row r="737">
      <c r="A737" s="19"/>
      <c r="B737" s="9"/>
      <c r="F737" s="9"/>
      <c r="T737" s="9"/>
      <c r="V737" s="9"/>
      <c r="W737" s="9"/>
      <c r="AB737" s="9"/>
    </row>
    <row r="738">
      <c r="A738" s="19"/>
      <c r="B738" s="9"/>
      <c r="F738" s="9"/>
      <c r="T738" s="9"/>
      <c r="V738" s="9"/>
      <c r="W738" s="9"/>
      <c r="AB738" s="9"/>
    </row>
    <row r="739">
      <c r="A739" s="19"/>
      <c r="B739" s="9"/>
      <c r="F739" s="9"/>
      <c r="T739" s="9"/>
      <c r="V739" s="9"/>
      <c r="W739" s="9"/>
      <c r="AB739" s="9"/>
    </row>
    <row r="740">
      <c r="A740" s="19"/>
      <c r="B740" s="9"/>
      <c r="F740" s="9"/>
      <c r="T740" s="9"/>
      <c r="V740" s="9"/>
      <c r="W740" s="9"/>
      <c r="AB740" s="9"/>
    </row>
    <row r="741">
      <c r="A741" s="19"/>
      <c r="B741" s="9"/>
      <c r="F741" s="9"/>
      <c r="T741" s="9"/>
      <c r="V741" s="9"/>
      <c r="W741" s="9"/>
      <c r="AB741" s="9"/>
    </row>
    <row r="742">
      <c r="A742" s="19"/>
      <c r="B742" s="9"/>
      <c r="F742" s="9"/>
      <c r="T742" s="9"/>
      <c r="V742" s="9"/>
      <c r="W742" s="9"/>
      <c r="AB742" s="9"/>
    </row>
    <row r="743">
      <c r="A743" s="19"/>
      <c r="B743" s="9"/>
      <c r="F743" s="9"/>
      <c r="T743" s="9"/>
      <c r="V743" s="9"/>
      <c r="W743" s="9"/>
      <c r="AB743" s="9"/>
    </row>
    <row r="744">
      <c r="A744" s="19"/>
      <c r="B744" s="9"/>
      <c r="F744" s="9"/>
      <c r="T744" s="9"/>
      <c r="V744" s="9"/>
      <c r="W744" s="9"/>
      <c r="AB744" s="9"/>
    </row>
    <row r="745">
      <c r="A745" s="19"/>
      <c r="B745" s="9"/>
      <c r="F745" s="9"/>
      <c r="T745" s="9"/>
      <c r="V745" s="9"/>
      <c r="W745" s="9"/>
      <c r="AB745" s="9"/>
    </row>
    <row r="746">
      <c r="A746" s="19"/>
      <c r="B746" s="9"/>
      <c r="F746" s="9"/>
      <c r="T746" s="9"/>
      <c r="V746" s="9"/>
      <c r="W746" s="9"/>
      <c r="AB746" s="9"/>
    </row>
    <row r="747">
      <c r="A747" s="19"/>
      <c r="B747" s="9"/>
      <c r="F747" s="9"/>
      <c r="T747" s="9"/>
      <c r="V747" s="9"/>
      <c r="W747" s="9"/>
      <c r="AB747" s="9"/>
    </row>
    <row r="748">
      <c r="A748" s="19"/>
      <c r="B748" s="9"/>
      <c r="F748" s="9"/>
      <c r="T748" s="9"/>
      <c r="V748" s="9"/>
      <c r="W748" s="9"/>
      <c r="AB748" s="9"/>
    </row>
    <row r="749">
      <c r="A749" s="19"/>
      <c r="B749" s="9"/>
      <c r="F749" s="9"/>
      <c r="T749" s="9"/>
      <c r="V749" s="9"/>
      <c r="W749" s="9"/>
      <c r="AB749" s="9"/>
    </row>
    <row r="750">
      <c r="A750" s="19"/>
      <c r="B750" s="9"/>
      <c r="F750" s="9"/>
      <c r="T750" s="9"/>
      <c r="V750" s="9"/>
      <c r="W750" s="9"/>
      <c r="AB750" s="9"/>
    </row>
    <row r="751">
      <c r="A751" s="19"/>
      <c r="B751" s="9"/>
      <c r="F751" s="9"/>
      <c r="T751" s="9"/>
      <c r="V751" s="9"/>
      <c r="W751" s="9"/>
      <c r="AB751" s="9"/>
    </row>
    <row r="752">
      <c r="A752" s="19"/>
      <c r="B752" s="9"/>
      <c r="F752" s="9"/>
      <c r="T752" s="9"/>
      <c r="V752" s="9"/>
      <c r="W752" s="9"/>
      <c r="AB752" s="9"/>
    </row>
    <row r="753">
      <c r="A753" s="19"/>
      <c r="B753" s="9"/>
      <c r="F753" s="9"/>
      <c r="T753" s="9"/>
      <c r="V753" s="9"/>
      <c r="W753" s="9"/>
      <c r="AB753" s="9"/>
    </row>
    <row r="754">
      <c r="A754" s="19"/>
      <c r="B754" s="9"/>
      <c r="F754" s="9"/>
      <c r="T754" s="9"/>
      <c r="V754" s="9"/>
      <c r="W754" s="9"/>
      <c r="AB754" s="9"/>
    </row>
    <row r="755">
      <c r="A755" s="19"/>
      <c r="B755" s="9"/>
      <c r="F755" s="9"/>
      <c r="T755" s="9"/>
      <c r="V755" s="9"/>
      <c r="W755" s="9"/>
      <c r="AB755" s="9"/>
    </row>
    <row r="756">
      <c r="A756" s="19"/>
      <c r="B756" s="9"/>
      <c r="F756" s="9"/>
      <c r="T756" s="9"/>
      <c r="V756" s="9"/>
      <c r="W756" s="9"/>
      <c r="AB756" s="9"/>
    </row>
    <row r="757">
      <c r="A757" s="19"/>
      <c r="B757" s="9"/>
      <c r="F757" s="9"/>
      <c r="T757" s="9"/>
      <c r="V757" s="9"/>
      <c r="W757" s="9"/>
      <c r="AB757" s="9"/>
    </row>
    <row r="758">
      <c r="A758" s="19"/>
      <c r="B758" s="9"/>
      <c r="F758" s="9"/>
      <c r="T758" s="9"/>
      <c r="V758" s="9"/>
      <c r="W758" s="9"/>
      <c r="AB758" s="9"/>
    </row>
    <row r="759">
      <c r="A759" s="19"/>
      <c r="B759" s="9"/>
      <c r="F759" s="9"/>
      <c r="T759" s="9"/>
      <c r="V759" s="9"/>
      <c r="W759" s="9"/>
      <c r="AB759" s="9"/>
    </row>
    <row r="760">
      <c r="A760" s="19"/>
      <c r="B760" s="9"/>
      <c r="F760" s="9"/>
      <c r="T760" s="9"/>
      <c r="V760" s="9"/>
      <c r="W760" s="9"/>
      <c r="AB760" s="9"/>
    </row>
    <row r="761">
      <c r="A761" s="19"/>
      <c r="B761" s="9"/>
      <c r="F761" s="9"/>
      <c r="T761" s="9"/>
      <c r="V761" s="9"/>
      <c r="W761" s="9"/>
      <c r="AB761" s="9"/>
    </row>
    <row r="762">
      <c r="A762" s="19"/>
      <c r="B762" s="9"/>
      <c r="F762" s="9"/>
      <c r="T762" s="9"/>
      <c r="V762" s="9"/>
      <c r="W762" s="9"/>
      <c r="AB762" s="9"/>
    </row>
    <row r="763">
      <c r="A763" s="19"/>
      <c r="B763" s="9"/>
      <c r="F763" s="9"/>
      <c r="T763" s="9"/>
      <c r="V763" s="9"/>
      <c r="W763" s="9"/>
      <c r="AB763" s="9"/>
    </row>
    <row r="764">
      <c r="A764" s="19"/>
      <c r="B764" s="9"/>
      <c r="F764" s="9"/>
      <c r="T764" s="9"/>
      <c r="V764" s="9"/>
      <c r="W764" s="9"/>
      <c r="AB764" s="9"/>
    </row>
    <row r="765">
      <c r="A765" s="19"/>
      <c r="B765" s="9"/>
      <c r="F765" s="9"/>
      <c r="T765" s="9"/>
      <c r="V765" s="9"/>
      <c r="W765" s="9"/>
      <c r="AB765" s="9"/>
    </row>
    <row r="766">
      <c r="A766" s="19"/>
      <c r="B766" s="9"/>
      <c r="F766" s="9"/>
      <c r="T766" s="9"/>
      <c r="V766" s="9"/>
      <c r="W766" s="9"/>
      <c r="AB766" s="9"/>
    </row>
    <row r="767">
      <c r="A767" s="19"/>
      <c r="B767" s="9"/>
      <c r="F767" s="9"/>
      <c r="T767" s="9"/>
      <c r="V767" s="9"/>
      <c r="W767" s="9"/>
      <c r="AB767" s="9"/>
    </row>
    <row r="768">
      <c r="A768" s="19"/>
      <c r="B768" s="9"/>
      <c r="F768" s="9"/>
      <c r="T768" s="9"/>
      <c r="V768" s="9"/>
      <c r="W768" s="9"/>
      <c r="AB768" s="9"/>
    </row>
    <row r="769">
      <c r="A769" s="19"/>
      <c r="B769" s="9"/>
      <c r="F769" s="9"/>
      <c r="T769" s="9"/>
      <c r="V769" s="9"/>
      <c r="W769" s="9"/>
      <c r="AB769" s="9"/>
    </row>
    <row r="770">
      <c r="A770" s="19"/>
      <c r="B770" s="9"/>
      <c r="F770" s="9"/>
      <c r="T770" s="9"/>
      <c r="V770" s="9"/>
      <c r="W770" s="9"/>
      <c r="AB770" s="9"/>
    </row>
    <row r="771">
      <c r="A771" s="19"/>
      <c r="B771" s="9"/>
      <c r="F771" s="9"/>
      <c r="T771" s="9"/>
      <c r="V771" s="9"/>
      <c r="W771" s="9"/>
      <c r="AB771" s="9"/>
    </row>
    <row r="772">
      <c r="A772" s="19"/>
      <c r="B772" s="9"/>
      <c r="F772" s="9"/>
      <c r="T772" s="9"/>
      <c r="V772" s="9"/>
      <c r="W772" s="9"/>
      <c r="AB772" s="9"/>
    </row>
    <row r="773">
      <c r="A773" s="19"/>
      <c r="B773" s="9"/>
      <c r="F773" s="9"/>
      <c r="T773" s="9"/>
      <c r="V773" s="9"/>
      <c r="W773" s="9"/>
      <c r="AB773" s="9"/>
    </row>
    <row r="774">
      <c r="A774" s="19"/>
      <c r="B774" s="9"/>
      <c r="F774" s="9"/>
      <c r="T774" s="9"/>
      <c r="V774" s="9"/>
      <c r="W774" s="9"/>
      <c r="AB774" s="9"/>
    </row>
    <row r="775">
      <c r="A775" s="19"/>
      <c r="B775" s="9"/>
      <c r="F775" s="9"/>
      <c r="T775" s="9"/>
      <c r="V775" s="9"/>
      <c r="W775" s="9"/>
      <c r="AB775" s="9"/>
    </row>
    <row r="776">
      <c r="A776" s="19"/>
      <c r="B776" s="9"/>
      <c r="F776" s="9"/>
      <c r="T776" s="9"/>
      <c r="V776" s="9"/>
      <c r="W776" s="9"/>
      <c r="AB776" s="9"/>
    </row>
    <row r="777">
      <c r="A777" s="19"/>
      <c r="B777" s="9"/>
      <c r="F777" s="9"/>
      <c r="T777" s="9"/>
      <c r="V777" s="9"/>
      <c r="W777" s="9"/>
      <c r="AB777" s="9"/>
    </row>
    <row r="778">
      <c r="A778" s="19"/>
      <c r="B778" s="9"/>
      <c r="F778" s="9"/>
      <c r="T778" s="9"/>
      <c r="V778" s="9"/>
      <c r="W778" s="9"/>
      <c r="AB778" s="9"/>
    </row>
    <row r="779">
      <c r="A779" s="19"/>
      <c r="B779" s="9"/>
      <c r="F779" s="9"/>
      <c r="T779" s="9"/>
      <c r="V779" s="9"/>
      <c r="W779" s="9"/>
      <c r="AB779" s="9"/>
    </row>
    <row r="780">
      <c r="A780" s="19"/>
      <c r="B780" s="9"/>
      <c r="F780" s="9"/>
      <c r="T780" s="9"/>
      <c r="V780" s="9"/>
      <c r="W780" s="9"/>
      <c r="AB780" s="9"/>
    </row>
    <row r="781">
      <c r="A781" s="19"/>
      <c r="B781" s="9"/>
      <c r="F781" s="9"/>
      <c r="T781" s="9"/>
      <c r="V781" s="9"/>
      <c r="W781" s="9"/>
      <c r="AB781" s="9"/>
    </row>
    <row r="782">
      <c r="A782" s="19"/>
      <c r="B782" s="9"/>
      <c r="F782" s="9"/>
      <c r="T782" s="9"/>
      <c r="V782" s="9"/>
      <c r="W782" s="9"/>
      <c r="AB782" s="9"/>
    </row>
    <row r="783">
      <c r="A783" s="19"/>
      <c r="B783" s="9"/>
      <c r="F783" s="9"/>
      <c r="T783" s="9"/>
      <c r="V783" s="9"/>
      <c r="W783" s="9"/>
      <c r="AB783" s="9"/>
    </row>
    <row r="784">
      <c r="A784" s="19"/>
      <c r="B784" s="9"/>
      <c r="F784" s="9"/>
      <c r="T784" s="9"/>
      <c r="V784" s="9"/>
      <c r="W784" s="9"/>
      <c r="AB784" s="9"/>
    </row>
    <row r="785">
      <c r="A785" s="19"/>
      <c r="B785" s="9"/>
      <c r="F785" s="9"/>
      <c r="T785" s="9"/>
      <c r="V785" s="9"/>
      <c r="W785" s="9"/>
      <c r="AB785" s="9"/>
    </row>
    <row r="786">
      <c r="A786" s="19"/>
      <c r="B786" s="9"/>
      <c r="F786" s="9"/>
      <c r="T786" s="9"/>
      <c r="V786" s="9"/>
      <c r="W786" s="9"/>
      <c r="AB786" s="9"/>
    </row>
    <row r="787">
      <c r="A787" s="19"/>
      <c r="B787" s="9"/>
      <c r="F787" s="9"/>
      <c r="T787" s="9"/>
      <c r="V787" s="9"/>
      <c r="W787" s="9"/>
      <c r="AB787" s="9"/>
    </row>
    <row r="788">
      <c r="A788" s="19"/>
      <c r="B788" s="9"/>
      <c r="F788" s="9"/>
      <c r="T788" s="9"/>
      <c r="V788" s="9"/>
      <c r="W788" s="9"/>
      <c r="AB788" s="9"/>
    </row>
    <row r="789">
      <c r="A789" s="19"/>
      <c r="B789" s="9"/>
      <c r="F789" s="9"/>
      <c r="T789" s="9"/>
      <c r="V789" s="9"/>
      <c r="W789" s="9"/>
      <c r="AB789" s="9"/>
    </row>
    <row r="790">
      <c r="A790" s="19"/>
      <c r="B790" s="9"/>
      <c r="F790" s="9"/>
      <c r="T790" s="9"/>
      <c r="V790" s="9"/>
      <c r="W790" s="9"/>
      <c r="AB790" s="9"/>
    </row>
    <row r="791">
      <c r="A791" s="19"/>
      <c r="B791" s="9"/>
      <c r="F791" s="9"/>
      <c r="T791" s="9"/>
      <c r="V791" s="9"/>
      <c r="W791" s="9"/>
      <c r="AB791" s="9"/>
    </row>
    <row r="792">
      <c r="A792" s="19"/>
      <c r="B792" s="9"/>
      <c r="F792" s="9"/>
      <c r="T792" s="9"/>
      <c r="V792" s="9"/>
      <c r="W792" s="9"/>
      <c r="AB792" s="9"/>
    </row>
    <row r="793">
      <c r="A793" s="19"/>
      <c r="B793" s="9"/>
      <c r="F793" s="9"/>
      <c r="T793" s="9"/>
      <c r="V793" s="9"/>
      <c r="W793" s="9"/>
      <c r="AB793" s="9"/>
    </row>
    <row r="794">
      <c r="A794" s="19"/>
      <c r="B794" s="9"/>
      <c r="F794" s="9"/>
      <c r="T794" s="9"/>
      <c r="V794" s="9"/>
      <c r="W794" s="9"/>
      <c r="AB794" s="9"/>
    </row>
    <row r="795">
      <c r="A795" s="19"/>
      <c r="B795" s="9"/>
      <c r="F795" s="9"/>
      <c r="T795" s="9"/>
      <c r="V795" s="9"/>
      <c r="W795" s="9"/>
      <c r="AB795" s="9"/>
    </row>
    <row r="796">
      <c r="A796" s="19"/>
      <c r="B796" s="9"/>
      <c r="F796" s="9"/>
      <c r="T796" s="9"/>
      <c r="V796" s="9"/>
      <c r="W796" s="9"/>
      <c r="AB796" s="9"/>
    </row>
    <row r="797">
      <c r="A797" s="19"/>
      <c r="B797" s="9"/>
      <c r="F797" s="9"/>
      <c r="T797" s="9"/>
      <c r="V797" s="9"/>
      <c r="W797" s="9"/>
      <c r="AB797" s="9"/>
    </row>
    <row r="798">
      <c r="A798" s="19"/>
      <c r="B798" s="9"/>
      <c r="F798" s="9"/>
      <c r="T798" s="9"/>
      <c r="V798" s="9"/>
      <c r="W798" s="9"/>
      <c r="AB798" s="9"/>
    </row>
    <row r="799">
      <c r="A799" s="19"/>
      <c r="B799" s="9"/>
      <c r="F799" s="9"/>
      <c r="T799" s="9"/>
      <c r="V799" s="9"/>
      <c r="W799" s="9"/>
      <c r="AB799" s="9"/>
    </row>
    <row r="800">
      <c r="A800" s="19"/>
      <c r="B800" s="9"/>
      <c r="F800" s="9"/>
      <c r="T800" s="9"/>
      <c r="V800" s="9"/>
      <c r="W800" s="9"/>
      <c r="AB800" s="9"/>
    </row>
    <row r="801">
      <c r="A801" s="19"/>
      <c r="B801" s="9"/>
      <c r="F801" s="9"/>
      <c r="T801" s="9"/>
      <c r="V801" s="9"/>
      <c r="W801" s="9"/>
      <c r="AB801" s="9"/>
    </row>
    <row r="802">
      <c r="A802" s="19"/>
      <c r="B802" s="9"/>
      <c r="F802" s="9"/>
      <c r="T802" s="9"/>
      <c r="V802" s="9"/>
      <c r="W802" s="9"/>
      <c r="AB802" s="9"/>
    </row>
    <row r="803">
      <c r="A803" s="19"/>
      <c r="B803" s="9"/>
      <c r="F803" s="9"/>
      <c r="T803" s="9"/>
      <c r="V803" s="9"/>
      <c r="W803" s="9"/>
      <c r="AB803" s="9"/>
    </row>
    <row r="804">
      <c r="A804" s="19"/>
      <c r="B804" s="9"/>
      <c r="F804" s="9"/>
      <c r="T804" s="9"/>
      <c r="V804" s="9"/>
      <c r="W804" s="9"/>
      <c r="AB804" s="9"/>
    </row>
    <row r="805">
      <c r="A805" s="19"/>
      <c r="B805" s="9"/>
      <c r="F805" s="9"/>
      <c r="T805" s="9"/>
      <c r="V805" s="9"/>
      <c r="W805" s="9"/>
      <c r="AB805" s="9"/>
    </row>
    <row r="806">
      <c r="A806" s="19"/>
      <c r="B806" s="9"/>
      <c r="F806" s="9"/>
      <c r="T806" s="9"/>
      <c r="V806" s="9"/>
      <c r="W806" s="9"/>
      <c r="AB806" s="9"/>
    </row>
    <row r="807">
      <c r="A807" s="19"/>
      <c r="B807" s="9"/>
      <c r="F807" s="9"/>
      <c r="T807" s="9"/>
      <c r="V807" s="9"/>
      <c r="W807" s="9"/>
      <c r="AB807" s="9"/>
    </row>
    <row r="808">
      <c r="A808" s="19"/>
      <c r="B808" s="9"/>
      <c r="F808" s="9"/>
      <c r="T808" s="9"/>
      <c r="V808" s="9"/>
      <c r="W808" s="9"/>
      <c r="AB808" s="9"/>
    </row>
    <row r="809">
      <c r="A809" s="19"/>
      <c r="B809" s="9"/>
      <c r="F809" s="9"/>
      <c r="T809" s="9"/>
      <c r="V809" s="9"/>
      <c r="W809" s="9"/>
      <c r="AB809" s="9"/>
    </row>
    <row r="810">
      <c r="A810" s="19"/>
      <c r="B810" s="9"/>
      <c r="F810" s="9"/>
      <c r="T810" s="9"/>
      <c r="V810" s="9"/>
      <c r="W810" s="9"/>
      <c r="AB810" s="9"/>
    </row>
    <row r="811">
      <c r="A811" s="19"/>
      <c r="B811" s="9"/>
      <c r="F811" s="9"/>
      <c r="T811" s="9"/>
      <c r="V811" s="9"/>
      <c r="W811" s="9"/>
      <c r="AB811" s="9"/>
    </row>
    <row r="812">
      <c r="A812" s="19"/>
      <c r="B812" s="9"/>
      <c r="F812" s="9"/>
      <c r="T812" s="9"/>
      <c r="V812" s="9"/>
      <c r="W812" s="9"/>
      <c r="AB812" s="9"/>
    </row>
    <row r="813">
      <c r="A813" s="19"/>
      <c r="B813" s="9"/>
      <c r="F813" s="9"/>
      <c r="T813" s="9"/>
      <c r="V813" s="9"/>
      <c r="W813" s="9"/>
      <c r="AB813" s="9"/>
    </row>
    <row r="814">
      <c r="A814" s="19"/>
      <c r="B814" s="9"/>
      <c r="F814" s="9"/>
      <c r="T814" s="9"/>
      <c r="V814" s="9"/>
      <c r="W814" s="9"/>
      <c r="AB814" s="9"/>
    </row>
    <row r="815">
      <c r="A815" s="19"/>
      <c r="B815" s="9"/>
      <c r="F815" s="9"/>
      <c r="T815" s="9"/>
      <c r="V815" s="9"/>
      <c r="W815" s="9"/>
      <c r="AB815" s="9"/>
    </row>
    <row r="816">
      <c r="A816" s="19"/>
      <c r="B816" s="9"/>
      <c r="F816" s="9"/>
      <c r="T816" s="9"/>
      <c r="V816" s="9"/>
      <c r="W816" s="9"/>
      <c r="AB816" s="9"/>
    </row>
    <row r="817">
      <c r="A817" s="19"/>
      <c r="B817" s="9"/>
      <c r="F817" s="9"/>
      <c r="T817" s="9"/>
      <c r="V817" s="9"/>
      <c r="W817" s="9"/>
      <c r="AB817" s="9"/>
    </row>
    <row r="818">
      <c r="A818" s="19"/>
      <c r="B818" s="9"/>
      <c r="F818" s="9"/>
      <c r="T818" s="9"/>
      <c r="V818" s="9"/>
      <c r="W818" s="9"/>
      <c r="AB818" s="9"/>
    </row>
    <row r="819">
      <c r="A819" s="19"/>
      <c r="B819" s="9"/>
      <c r="F819" s="9"/>
      <c r="T819" s="9"/>
      <c r="V819" s="9"/>
      <c r="W819" s="9"/>
      <c r="AB819" s="9"/>
    </row>
    <row r="820">
      <c r="A820" s="19"/>
      <c r="B820" s="9"/>
      <c r="F820" s="9"/>
      <c r="T820" s="9"/>
      <c r="V820" s="9"/>
      <c r="W820" s="9"/>
      <c r="AB820" s="9"/>
    </row>
    <row r="821">
      <c r="A821" s="19"/>
      <c r="B821" s="9"/>
      <c r="F821" s="9"/>
      <c r="T821" s="9"/>
      <c r="V821" s="9"/>
      <c r="W821" s="9"/>
      <c r="AB821" s="9"/>
    </row>
    <row r="822">
      <c r="A822" s="19"/>
      <c r="B822" s="9"/>
      <c r="F822" s="9"/>
      <c r="T822" s="9"/>
      <c r="V822" s="9"/>
      <c r="W822" s="9"/>
      <c r="AB822" s="9"/>
    </row>
    <row r="823">
      <c r="A823" s="19"/>
      <c r="B823" s="9"/>
      <c r="F823" s="9"/>
      <c r="T823" s="9"/>
      <c r="V823" s="9"/>
      <c r="W823" s="9"/>
      <c r="AB823" s="9"/>
    </row>
    <row r="824">
      <c r="A824" s="19"/>
      <c r="B824" s="9"/>
      <c r="F824" s="9"/>
      <c r="T824" s="9"/>
      <c r="V824" s="9"/>
      <c r="W824" s="9"/>
      <c r="AB824" s="9"/>
    </row>
    <row r="825">
      <c r="A825" s="19"/>
      <c r="B825" s="9"/>
      <c r="F825" s="9"/>
      <c r="T825" s="9"/>
      <c r="V825" s="9"/>
      <c r="W825" s="9"/>
      <c r="AB825" s="9"/>
    </row>
    <row r="826">
      <c r="A826" s="19"/>
      <c r="B826" s="9"/>
      <c r="F826" s="9"/>
      <c r="T826" s="9"/>
      <c r="V826" s="9"/>
      <c r="W826" s="9"/>
      <c r="AB826" s="9"/>
    </row>
    <row r="827">
      <c r="A827" s="19"/>
      <c r="B827" s="9"/>
      <c r="F827" s="9"/>
      <c r="T827" s="9"/>
      <c r="V827" s="9"/>
      <c r="W827" s="9"/>
      <c r="AB827" s="9"/>
    </row>
    <row r="828">
      <c r="A828" s="19"/>
      <c r="B828" s="9"/>
      <c r="F828" s="9"/>
      <c r="T828" s="9"/>
      <c r="V828" s="9"/>
      <c r="W828" s="9"/>
      <c r="AB828" s="9"/>
    </row>
    <row r="829">
      <c r="A829" s="19"/>
      <c r="B829" s="9"/>
      <c r="F829" s="9"/>
      <c r="T829" s="9"/>
      <c r="V829" s="9"/>
      <c r="W829" s="9"/>
      <c r="AB829" s="9"/>
    </row>
    <row r="830">
      <c r="A830" s="19"/>
      <c r="B830" s="9"/>
      <c r="F830" s="9"/>
      <c r="T830" s="9"/>
      <c r="V830" s="9"/>
      <c r="W830" s="9"/>
      <c r="AB830" s="9"/>
    </row>
    <row r="831">
      <c r="A831" s="19"/>
      <c r="B831" s="9"/>
      <c r="F831" s="9"/>
      <c r="T831" s="9"/>
      <c r="V831" s="9"/>
      <c r="W831" s="9"/>
      <c r="AB831" s="9"/>
    </row>
    <row r="832">
      <c r="A832" s="19"/>
      <c r="B832" s="9"/>
      <c r="F832" s="9"/>
      <c r="T832" s="9"/>
      <c r="V832" s="9"/>
      <c r="W832" s="9"/>
      <c r="AB832" s="9"/>
    </row>
    <row r="833">
      <c r="A833" s="19"/>
      <c r="B833" s="9"/>
      <c r="F833" s="9"/>
      <c r="T833" s="9"/>
      <c r="V833" s="9"/>
      <c r="W833" s="9"/>
      <c r="AB833" s="9"/>
    </row>
    <row r="834">
      <c r="A834" s="19"/>
      <c r="B834" s="9"/>
      <c r="F834" s="9"/>
      <c r="T834" s="9"/>
      <c r="V834" s="9"/>
      <c r="W834" s="9"/>
      <c r="AB834" s="9"/>
    </row>
    <row r="835">
      <c r="A835" s="19"/>
      <c r="B835" s="9"/>
      <c r="F835" s="9"/>
      <c r="T835" s="9"/>
      <c r="V835" s="9"/>
      <c r="W835" s="9"/>
      <c r="AB835" s="9"/>
    </row>
    <row r="836">
      <c r="A836" s="19"/>
      <c r="B836" s="9"/>
      <c r="F836" s="9"/>
      <c r="T836" s="9"/>
      <c r="V836" s="9"/>
      <c r="W836" s="9"/>
      <c r="AB836" s="9"/>
    </row>
    <row r="837">
      <c r="A837" s="19"/>
      <c r="B837" s="9"/>
      <c r="F837" s="9"/>
      <c r="T837" s="9"/>
      <c r="V837" s="9"/>
      <c r="W837" s="9"/>
      <c r="AB837" s="9"/>
    </row>
    <row r="838">
      <c r="A838" s="19"/>
      <c r="B838" s="9"/>
      <c r="F838" s="9"/>
      <c r="T838" s="9"/>
      <c r="V838" s="9"/>
      <c r="W838" s="9"/>
      <c r="AB838" s="9"/>
    </row>
    <row r="839">
      <c r="A839" s="19"/>
      <c r="B839" s="9"/>
      <c r="F839" s="9"/>
      <c r="T839" s="9"/>
      <c r="V839" s="9"/>
      <c r="W839" s="9"/>
      <c r="AB839" s="9"/>
    </row>
    <row r="840">
      <c r="A840" s="19"/>
      <c r="B840" s="9"/>
      <c r="F840" s="9"/>
      <c r="T840" s="9"/>
      <c r="V840" s="9"/>
      <c r="W840" s="9"/>
      <c r="AB840" s="9"/>
    </row>
    <row r="841">
      <c r="A841" s="19"/>
      <c r="B841" s="9"/>
      <c r="F841" s="9"/>
      <c r="T841" s="9"/>
      <c r="V841" s="9"/>
      <c r="W841" s="9"/>
      <c r="AB841" s="9"/>
    </row>
    <row r="842">
      <c r="A842" s="19"/>
      <c r="B842" s="9"/>
      <c r="F842" s="9"/>
      <c r="T842" s="9"/>
      <c r="V842" s="9"/>
      <c r="W842" s="9"/>
      <c r="AB842" s="9"/>
    </row>
    <row r="843">
      <c r="A843" s="19"/>
      <c r="B843" s="9"/>
      <c r="F843" s="9"/>
      <c r="T843" s="9"/>
      <c r="V843" s="9"/>
      <c r="W843" s="9"/>
      <c r="AB843" s="9"/>
    </row>
    <row r="844">
      <c r="A844" s="19"/>
      <c r="B844" s="9"/>
      <c r="F844" s="9"/>
      <c r="T844" s="9"/>
      <c r="V844" s="9"/>
      <c r="W844" s="9"/>
      <c r="AB844" s="9"/>
    </row>
    <row r="845">
      <c r="A845" s="19"/>
      <c r="B845" s="9"/>
      <c r="F845" s="9"/>
      <c r="T845" s="9"/>
      <c r="V845" s="9"/>
      <c r="W845" s="9"/>
      <c r="AB845" s="9"/>
    </row>
    <row r="846">
      <c r="A846" s="19"/>
      <c r="B846" s="9"/>
      <c r="F846" s="9"/>
      <c r="T846" s="9"/>
      <c r="V846" s="9"/>
      <c r="W846" s="9"/>
      <c r="AB846" s="9"/>
    </row>
    <row r="847">
      <c r="A847" s="19"/>
      <c r="B847" s="9"/>
      <c r="F847" s="9"/>
      <c r="T847" s="9"/>
      <c r="V847" s="9"/>
      <c r="W847" s="9"/>
      <c r="AB847" s="9"/>
    </row>
    <row r="848">
      <c r="A848" s="19"/>
      <c r="B848" s="9"/>
      <c r="F848" s="9"/>
      <c r="T848" s="9"/>
      <c r="V848" s="9"/>
      <c r="W848" s="9"/>
      <c r="AB848" s="9"/>
    </row>
    <row r="849">
      <c r="A849" s="19"/>
      <c r="B849" s="9"/>
      <c r="F849" s="9"/>
      <c r="T849" s="9"/>
      <c r="V849" s="9"/>
      <c r="W849" s="9"/>
      <c r="AB849" s="9"/>
    </row>
    <row r="850">
      <c r="A850" s="19"/>
      <c r="B850" s="9"/>
      <c r="F850" s="9"/>
      <c r="T850" s="9"/>
      <c r="V850" s="9"/>
      <c r="W850" s="9"/>
      <c r="AB850" s="9"/>
    </row>
    <row r="851">
      <c r="A851" s="19"/>
      <c r="B851" s="9"/>
      <c r="F851" s="9"/>
      <c r="T851" s="9"/>
      <c r="V851" s="9"/>
      <c r="W851" s="9"/>
      <c r="AB851" s="9"/>
    </row>
    <row r="852">
      <c r="A852" s="19"/>
      <c r="B852" s="9"/>
      <c r="F852" s="9"/>
      <c r="T852" s="9"/>
      <c r="V852" s="9"/>
      <c r="W852" s="9"/>
      <c r="AB852" s="9"/>
    </row>
    <row r="853">
      <c r="A853" s="19"/>
      <c r="B853" s="9"/>
      <c r="F853" s="9"/>
      <c r="T853" s="9"/>
      <c r="V853" s="9"/>
      <c r="W853" s="9"/>
      <c r="AB853" s="9"/>
    </row>
    <row r="854">
      <c r="A854" s="19"/>
      <c r="B854" s="9"/>
      <c r="F854" s="9"/>
      <c r="T854" s="9"/>
      <c r="V854" s="9"/>
      <c r="W854" s="9"/>
      <c r="AB854" s="9"/>
    </row>
    <row r="855">
      <c r="A855" s="19"/>
      <c r="B855" s="9"/>
      <c r="F855" s="9"/>
      <c r="T855" s="9"/>
      <c r="V855" s="9"/>
      <c r="W855" s="9"/>
      <c r="AB855" s="9"/>
    </row>
    <row r="856">
      <c r="A856" s="19"/>
      <c r="B856" s="9"/>
      <c r="F856" s="9"/>
      <c r="T856" s="9"/>
      <c r="V856" s="9"/>
      <c r="W856" s="9"/>
      <c r="AB856" s="9"/>
    </row>
    <row r="857">
      <c r="A857" s="19"/>
      <c r="B857" s="9"/>
      <c r="F857" s="9"/>
      <c r="T857" s="9"/>
      <c r="V857" s="9"/>
      <c r="W857" s="9"/>
      <c r="AB857" s="9"/>
    </row>
    <row r="858">
      <c r="A858" s="19"/>
      <c r="B858" s="9"/>
      <c r="F858" s="9"/>
      <c r="T858" s="9"/>
      <c r="V858" s="9"/>
      <c r="W858" s="9"/>
      <c r="AB858" s="9"/>
    </row>
    <row r="859">
      <c r="A859" s="19"/>
      <c r="B859" s="9"/>
      <c r="F859" s="9"/>
      <c r="T859" s="9"/>
      <c r="V859" s="9"/>
      <c r="W859" s="9"/>
      <c r="AB859" s="9"/>
    </row>
    <row r="860">
      <c r="A860" s="19"/>
      <c r="B860" s="9"/>
      <c r="F860" s="9"/>
      <c r="T860" s="9"/>
      <c r="V860" s="9"/>
      <c r="W860" s="9"/>
      <c r="AB860" s="9"/>
    </row>
    <row r="861">
      <c r="A861" s="19"/>
      <c r="B861" s="9"/>
      <c r="F861" s="9"/>
      <c r="T861" s="9"/>
      <c r="V861" s="9"/>
      <c r="W861" s="9"/>
      <c r="AB861" s="9"/>
    </row>
    <row r="862">
      <c r="A862" s="19"/>
      <c r="B862" s="9"/>
      <c r="F862" s="9"/>
      <c r="T862" s="9"/>
      <c r="V862" s="9"/>
      <c r="W862" s="9"/>
      <c r="AB862" s="9"/>
    </row>
    <row r="863">
      <c r="A863" s="19"/>
      <c r="B863" s="9"/>
      <c r="F863" s="9"/>
      <c r="T863" s="9"/>
      <c r="V863" s="9"/>
      <c r="W863" s="9"/>
      <c r="AB863" s="9"/>
    </row>
    <row r="864">
      <c r="A864" s="19"/>
      <c r="B864" s="9"/>
      <c r="F864" s="9"/>
      <c r="T864" s="9"/>
      <c r="V864" s="9"/>
      <c r="W864" s="9"/>
      <c r="AB864" s="9"/>
    </row>
    <row r="865">
      <c r="A865" s="19"/>
      <c r="B865" s="9"/>
      <c r="F865" s="9"/>
      <c r="T865" s="9"/>
      <c r="V865" s="9"/>
      <c r="W865" s="9"/>
      <c r="AB865" s="9"/>
    </row>
    <row r="866">
      <c r="A866" s="19"/>
      <c r="B866" s="9"/>
      <c r="F866" s="9"/>
      <c r="T866" s="9"/>
      <c r="V866" s="9"/>
      <c r="W866" s="9"/>
      <c r="AB866" s="9"/>
    </row>
    <row r="867">
      <c r="A867" s="19"/>
      <c r="B867" s="9"/>
      <c r="F867" s="9"/>
      <c r="T867" s="9"/>
      <c r="V867" s="9"/>
      <c r="W867" s="9"/>
      <c r="AB867" s="9"/>
    </row>
    <row r="868">
      <c r="A868" s="19"/>
      <c r="B868" s="9"/>
      <c r="F868" s="9"/>
      <c r="T868" s="9"/>
      <c r="V868" s="9"/>
      <c r="W868" s="9"/>
      <c r="AB868" s="9"/>
    </row>
    <row r="869">
      <c r="A869" s="19"/>
      <c r="B869" s="9"/>
      <c r="F869" s="9"/>
      <c r="T869" s="9"/>
      <c r="V869" s="9"/>
      <c r="W869" s="9"/>
      <c r="AB869" s="9"/>
    </row>
    <row r="870">
      <c r="A870" s="19"/>
      <c r="B870" s="9"/>
      <c r="F870" s="9"/>
      <c r="T870" s="9"/>
      <c r="V870" s="9"/>
      <c r="W870" s="9"/>
      <c r="AB870" s="9"/>
    </row>
    <row r="871">
      <c r="A871" s="19"/>
      <c r="B871" s="9"/>
      <c r="F871" s="9"/>
      <c r="T871" s="9"/>
      <c r="V871" s="9"/>
      <c r="W871" s="9"/>
      <c r="AB871" s="9"/>
    </row>
    <row r="872">
      <c r="A872" s="19"/>
      <c r="B872" s="9"/>
      <c r="F872" s="9"/>
      <c r="T872" s="9"/>
      <c r="V872" s="9"/>
      <c r="W872" s="9"/>
      <c r="AB872" s="9"/>
    </row>
    <row r="873">
      <c r="A873" s="19"/>
      <c r="B873" s="9"/>
      <c r="F873" s="9"/>
      <c r="T873" s="9"/>
      <c r="V873" s="9"/>
      <c r="W873" s="9"/>
      <c r="AB873" s="9"/>
    </row>
    <row r="874">
      <c r="A874" s="19"/>
      <c r="B874" s="9"/>
      <c r="F874" s="9"/>
      <c r="T874" s="9"/>
      <c r="V874" s="9"/>
      <c r="W874" s="9"/>
      <c r="AB874" s="9"/>
    </row>
    <row r="875">
      <c r="A875" s="19"/>
      <c r="B875" s="9"/>
      <c r="F875" s="9"/>
      <c r="T875" s="9"/>
      <c r="V875" s="9"/>
      <c r="W875" s="9"/>
      <c r="AB875" s="9"/>
    </row>
    <row r="876">
      <c r="A876" s="19"/>
      <c r="B876" s="9"/>
      <c r="F876" s="9"/>
      <c r="T876" s="9"/>
      <c r="V876" s="9"/>
      <c r="W876" s="9"/>
      <c r="AB876" s="9"/>
    </row>
    <row r="877">
      <c r="A877" s="19"/>
      <c r="B877" s="9"/>
      <c r="F877" s="9"/>
      <c r="T877" s="9"/>
      <c r="V877" s="9"/>
      <c r="W877" s="9"/>
      <c r="AB877" s="9"/>
    </row>
    <row r="878">
      <c r="A878" s="19"/>
      <c r="B878" s="9"/>
      <c r="F878" s="9"/>
      <c r="T878" s="9"/>
      <c r="V878" s="9"/>
      <c r="W878" s="9"/>
      <c r="AB878" s="9"/>
    </row>
    <row r="879">
      <c r="A879" s="19"/>
      <c r="B879" s="9"/>
      <c r="F879" s="9"/>
      <c r="T879" s="9"/>
      <c r="V879" s="9"/>
      <c r="W879" s="9"/>
      <c r="AB879" s="9"/>
    </row>
    <row r="880">
      <c r="A880" s="19"/>
      <c r="B880" s="9"/>
      <c r="F880" s="9"/>
      <c r="T880" s="9"/>
      <c r="V880" s="9"/>
      <c r="W880" s="9"/>
      <c r="AB880" s="9"/>
    </row>
    <row r="881">
      <c r="A881" s="19"/>
      <c r="B881" s="9"/>
      <c r="F881" s="9"/>
      <c r="T881" s="9"/>
      <c r="V881" s="9"/>
      <c r="W881" s="9"/>
      <c r="AB881" s="9"/>
    </row>
    <row r="882">
      <c r="A882" s="19"/>
      <c r="B882" s="9"/>
      <c r="F882" s="9"/>
      <c r="T882" s="9"/>
      <c r="V882" s="9"/>
      <c r="W882" s="9"/>
      <c r="AB882" s="9"/>
    </row>
    <row r="883">
      <c r="A883" s="19"/>
      <c r="B883" s="9"/>
      <c r="F883" s="9"/>
      <c r="T883" s="9"/>
      <c r="V883" s="9"/>
      <c r="W883" s="9"/>
      <c r="AB883" s="9"/>
    </row>
    <row r="884">
      <c r="A884" s="19"/>
      <c r="B884" s="9"/>
      <c r="F884" s="9"/>
      <c r="T884" s="9"/>
      <c r="V884" s="9"/>
      <c r="W884" s="9"/>
      <c r="AB884" s="9"/>
    </row>
    <row r="885">
      <c r="A885" s="19"/>
      <c r="B885" s="9"/>
      <c r="F885" s="9"/>
      <c r="T885" s="9"/>
      <c r="V885" s="9"/>
      <c r="W885" s="9"/>
      <c r="AB885" s="9"/>
    </row>
    <row r="886">
      <c r="A886" s="19"/>
      <c r="B886" s="9"/>
      <c r="F886" s="9"/>
      <c r="T886" s="9"/>
      <c r="V886" s="9"/>
      <c r="W886" s="9"/>
      <c r="AB886" s="9"/>
    </row>
    <row r="887">
      <c r="A887" s="19"/>
      <c r="B887" s="9"/>
      <c r="F887" s="9"/>
      <c r="T887" s="9"/>
      <c r="V887" s="9"/>
      <c r="W887" s="9"/>
      <c r="AB887" s="9"/>
    </row>
    <row r="888">
      <c r="A888" s="19"/>
      <c r="B888" s="9"/>
      <c r="F888" s="9"/>
      <c r="T888" s="9"/>
      <c r="V888" s="9"/>
      <c r="W888" s="9"/>
      <c r="AB888" s="9"/>
    </row>
    <row r="889">
      <c r="A889" s="19"/>
      <c r="B889" s="9"/>
      <c r="F889" s="9"/>
      <c r="T889" s="9"/>
      <c r="V889" s="9"/>
      <c r="W889" s="9"/>
      <c r="AB889" s="9"/>
    </row>
    <row r="890">
      <c r="A890" s="19"/>
      <c r="B890" s="9"/>
      <c r="F890" s="9"/>
      <c r="T890" s="9"/>
      <c r="V890" s="9"/>
      <c r="W890" s="9"/>
      <c r="AB890" s="9"/>
    </row>
    <row r="891">
      <c r="A891" s="19"/>
      <c r="B891" s="9"/>
      <c r="F891" s="9"/>
      <c r="T891" s="9"/>
      <c r="V891" s="9"/>
      <c r="W891" s="9"/>
      <c r="AB891" s="9"/>
    </row>
    <row r="892">
      <c r="A892" s="19"/>
      <c r="B892" s="9"/>
      <c r="F892" s="9"/>
      <c r="T892" s="9"/>
      <c r="V892" s="9"/>
      <c r="W892" s="9"/>
      <c r="AB892" s="9"/>
    </row>
    <row r="893">
      <c r="A893" s="19"/>
      <c r="B893" s="9"/>
      <c r="F893" s="9"/>
      <c r="T893" s="9"/>
      <c r="V893" s="9"/>
      <c r="W893" s="9"/>
      <c r="AB893" s="9"/>
    </row>
    <row r="894">
      <c r="A894" s="19"/>
      <c r="B894" s="9"/>
      <c r="F894" s="9"/>
      <c r="T894" s="9"/>
      <c r="V894" s="9"/>
      <c r="W894" s="9"/>
      <c r="AB894" s="9"/>
    </row>
    <row r="895">
      <c r="A895" s="19"/>
      <c r="B895" s="9"/>
      <c r="F895" s="9"/>
      <c r="T895" s="9"/>
      <c r="V895" s="9"/>
      <c r="W895" s="9"/>
      <c r="AB895" s="9"/>
    </row>
    <row r="896">
      <c r="A896" s="19"/>
      <c r="B896" s="9"/>
      <c r="F896" s="9"/>
      <c r="T896" s="9"/>
      <c r="V896" s="9"/>
      <c r="W896" s="9"/>
      <c r="AB896" s="9"/>
    </row>
    <row r="897">
      <c r="A897" s="19"/>
      <c r="B897" s="9"/>
      <c r="F897" s="9"/>
      <c r="T897" s="9"/>
      <c r="V897" s="9"/>
      <c r="W897" s="9"/>
      <c r="AB897" s="9"/>
    </row>
    <row r="898">
      <c r="A898" s="19"/>
      <c r="B898" s="9"/>
      <c r="F898" s="9"/>
      <c r="T898" s="9"/>
      <c r="V898" s="9"/>
      <c r="W898" s="9"/>
      <c r="AB898" s="9"/>
    </row>
    <row r="899">
      <c r="A899" s="19"/>
      <c r="B899" s="9"/>
      <c r="F899" s="9"/>
      <c r="T899" s="9"/>
      <c r="V899" s="9"/>
      <c r="W899" s="9"/>
      <c r="AB899" s="9"/>
    </row>
    <row r="900">
      <c r="A900" s="19"/>
      <c r="B900" s="9"/>
      <c r="F900" s="9"/>
      <c r="T900" s="9"/>
      <c r="V900" s="9"/>
      <c r="W900" s="9"/>
      <c r="AB900" s="9"/>
    </row>
    <row r="901">
      <c r="A901" s="19"/>
      <c r="B901" s="9"/>
      <c r="F901" s="9"/>
      <c r="T901" s="9"/>
      <c r="V901" s="9"/>
      <c r="W901" s="9"/>
      <c r="AB901" s="9"/>
    </row>
    <row r="902">
      <c r="A902" s="19"/>
      <c r="B902" s="9"/>
      <c r="F902" s="9"/>
      <c r="T902" s="9"/>
      <c r="V902" s="9"/>
      <c r="W902" s="9"/>
      <c r="AB902" s="9"/>
    </row>
    <row r="903">
      <c r="A903" s="19"/>
      <c r="B903" s="9"/>
      <c r="F903" s="9"/>
      <c r="T903" s="9"/>
      <c r="V903" s="9"/>
      <c r="W903" s="9"/>
      <c r="AB903" s="9"/>
    </row>
    <row r="904">
      <c r="A904" s="19"/>
      <c r="B904" s="9"/>
      <c r="F904" s="9"/>
      <c r="T904" s="9"/>
      <c r="V904" s="9"/>
      <c r="W904" s="9"/>
      <c r="AB904" s="9"/>
    </row>
    <row r="905">
      <c r="A905" s="19"/>
      <c r="B905" s="9"/>
      <c r="F905" s="9"/>
      <c r="T905" s="9"/>
      <c r="V905" s="9"/>
      <c r="W905" s="9"/>
      <c r="AB905" s="9"/>
    </row>
    <row r="906">
      <c r="A906" s="19"/>
      <c r="B906" s="9"/>
      <c r="F906" s="9"/>
      <c r="T906" s="9"/>
      <c r="V906" s="9"/>
      <c r="W906" s="9"/>
      <c r="AB906" s="9"/>
    </row>
    <row r="907">
      <c r="A907" s="19"/>
      <c r="B907" s="9"/>
      <c r="F907" s="9"/>
      <c r="T907" s="9"/>
      <c r="V907" s="9"/>
      <c r="W907" s="9"/>
      <c r="AB907" s="9"/>
    </row>
    <row r="908">
      <c r="A908" s="19"/>
      <c r="B908" s="9"/>
      <c r="F908" s="9"/>
      <c r="T908" s="9"/>
      <c r="V908" s="9"/>
      <c r="W908" s="9"/>
      <c r="AB908" s="9"/>
    </row>
    <row r="909">
      <c r="A909" s="19"/>
      <c r="B909" s="9"/>
      <c r="F909" s="9"/>
      <c r="T909" s="9"/>
      <c r="V909" s="9"/>
      <c r="W909" s="9"/>
      <c r="AB909" s="9"/>
    </row>
    <row r="910">
      <c r="A910" s="19"/>
      <c r="B910" s="9"/>
      <c r="F910" s="9"/>
      <c r="T910" s="9"/>
      <c r="V910" s="9"/>
      <c r="W910" s="9"/>
      <c r="AB910" s="9"/>
    </row>
    <row r="911">
      <c r="A911" s="19"/>
      <c r="B911" s="9"/>
      <c r="F911" s="9"/>
      <c r="T911" s="9"/>
      <c r="V911" s="9"/>
      <c r="W911" s="9"/>
      <c r="AB911" s="9"/>
    </row>
    <row r="912">
      <c r="A912" s="19"/>
      <c r="B912" s="9"/>
      <c r="F912" s="9"/>
      <c r="T912" s="9"/>
      <c r="V912" s="9"/>
      <c r="W912" s="9"/>
      <c r="AB912" s="9"/>
    </row>
    <row r="913">
      <c r="A913" s="19"/>
      <c r="B913" s="9"/>
      <c r="F913" s="9"/>
      <c r="T913" s="9"/>
      <c r="V913" s="9"/>
      <c r="W913" s="9"/>
      <c r="AB913" s="9"/>
    </row>
    <row r="914">
      <c r="A914" s="19"/>
      <c r="B914" s="9"/>
      <c r="F914" s="9"/>
      <c r="T914" s="9"/>
      <c r="V914" s="9"/>
      <c r="W914" s="9"/>
      <c r="AB914" s="9"/>
    </row>
    <row r="915">
      <c r="A915" s="19"/>
      <c r="B915" s="9"/>
      <c r="F915" s="9"/>
      <c r="T915" s="9"/>
      <c r="V915" s="9"/>
      <c r="W915" s="9"/>
      <c r="AB915" s="9"/>
    </row>
    <row r="916">
      <c r="A916" s="19"/>
      <c r="B916" s="9"/>
      <c r="F916" s="9"/>
      <c r="T916" s="9"/>
      <c r="V916" s="9"/>
      <c r="W916" s="9"/>
      <c r="AB916" s="9"/>
    </row>
    <row r="917">
      <c r="A917" s="19"/>
      <c r="B917" s="9"/>
      <c r="F917" s="9"/>
      <c r="T917" s="9"/>
      <c r="V917" s="9"/>
      <c r="W917" s="9"/>
      <c r="AB917" s="9"/>
    </row>
    <row r="918">
      <c r="A918" s="19"/>
      <c r="B918" s="9"/>
      <c r="F918" s="9"/>
      <c r="T918" s="9"/>
      <c r="V918" s="9"/>
      <c r="W918" s="9"/>
      <c r="AB918" s="9"/>
    </row>
    <row r="919">
      <c r="A919" s="19"/>
      <c r="B919" s="9"/>
      <c r="F919" s="9"/>
      <c r="T919" s="9"/>
      <c r="V919" s="9"/>
      <c r="W919" s="9"/>
      <c r="AB919" s="9"/>
    </row>
    <row r="920">
      <c r="A920" s="19"/>
      <c r="B920" s="9"/>
      <c r="F920" s="9"/>
      <c r="T920" s="9"/>
      <c r="V920" s="9"/>
      <c r="W920" s="9"/>
      <c r="AB920" s="9"/>
    </row>
    <row r="921">
      <c r="A921" s="19"/>
      <c r="B921" s="9"/>
      <c r="F921" s="9"/>
      <c r="T921" s="9"/>
      <c r="V921" s="9"/>
      <c r="W921" s="9"/>
      <c r="AB921" s="9"/>
    </row>
    <row r="922">
      <c r="A922" s="19"/>
      <c r="B922" s="9"/>
      <c r="F922" s="9"/>
      <c r="T922" s="9"/>
      <c r="V922" s="9"/>
      <c r="W922" s="9"/>
      <c r="AB922" s="9"/>
    </row>
    <row r="923">
      <c r="A923" s="19"/>
      <c r="B923" s="9"/>
      <c r="F923" s="9"/>
      <c r="T923" s="9"/>
      <c r="V923" s="9"/>
      <c r="W923" s="9"/>
      <c r="AB923" s="9"/>
    </row>
    <row r="924">
      <c r="A924" s="19"/>
      <c r="B924" s="9"/>
      <c r="F924" s="9"/>
      <c r="T924" s="9"/>
      <c r="V924" s="9"/>
      <c r="W924" s="9"/>
      <c r="AB924" s="9"/>
    </row>
    <row r="925">
      <c r="A925" s="19"/>
      <c r="B925" s="9"/>
      <c r="F925" s="9"/>
      <c r="T925" s="9"/>
      <c r="V925" s="9"/>
      <c r="W925" s="9"/>
      <c r="AB925" s="9"/>
    </row>
    <row r="926">
      <c r="A926" s="19"/>
      <c r="B926" s="9"/>
      <c r="F926" s="9"/>
      <c r="T926" s="9"/>
      <c r="V926" s="9"/>
      <c r="W926" s="9"/>
      <c r="AB926" s="9"/>
    </row>
    <row r="927">
      <c r="A927" s="19"/>
      <c r="B927" s="9"/>
      <c r="F927" s="9"/>
      <c r="T927" s="9"/>
      <c r="V927" s="9"/>
      <c r="W927" s="9"/>
      <c r="AB927" s="9"/>
    </row>
    <row r="928">
      <c r="A928" s="19"/>
      <c r="B928" s="9"/>
      <c r="F928" s="9"/>
      <c r="T928" s="9"/>
      <c r="V928" s="9"/>
      <c r="W928" s="9"/>
      <c r="AB928" s="9"/>
    </row>
    <row r="929">
      <c r="A929" s="19"/>
      <c r="B929" s="9"/>
      <c r="F929" s="9"/>
      <c r="T929" s="9"/>
      <c r="V929" s="9"/>
      <c r="W929" s="9"/>
      <c r="AB929" s="9"/>
    </row>
    <row r="930">
      <c r="A930" s="19"/>
      <c r="B930" s="9"/>
      <c r="F930" s="9"/>
      <c r="T930" s="9"/>
      <c r="V930" s="9"/>
      <c r="W930" s="9"/>
      <c r="AB930" s="9"/>
    </row>
    <row r="931">
      <c r="A931" s="19"/>
      <c r="B931" s="9"/>
      <c r="F931" s="9"/>
      <c r="T931" s="9"/>
      <c r="V931" s="9"/>
      <c r="W931" s="9"/>
      <c r="AB931" s="9"/>
    </row>
    <row r="932">
      <c r="A932" s="19"/>
      <c r="B932" s="9"/>
      <c r="F932" s="9"/>
      <c r="T932" s="9"/>
      <c r="V932" s="9"/>
      <c r="W932" s="9"/>
      <c r="AB932" s="9"/>
    </row>
    <row r="933">
      <c r="A933" s="19"/>
      <c r="B933" s="9"/>
      <c r="F933" s="9"/>
      <c r="T933" s="9"/>
      <c r="V933" s="9"/>
      <c r="W933" s="9"/>
      <c r="AB933" s="9"/>
    </row>
    <row r="934">
      <c r="A934" s="19"/>
      <c r="B934" s="9"/>
      <c r="F934" s="9"/>
      <c r="T934" s="9"/>
      <c r="V934" s="9"/>
      <c r="W934" s="9"/>
      <c r="AB934" s="9"/>
    </row>
    <row r="935">
      <c r="A935" s="19"/>
      <c r="B935" s="9"/>
      <c r="F935" s="9"/>
      <c r="T935" s="9"/>
      <c r="V935" s="9"/>
      <c r="W935" s="9"/>
      <c r="AB935" s="9"/>
    </row>
    <row r="936">
      <c r="A936" s="19"/>
      <c r="B936" s="9"/>
      <c r="F936" s="9"/>
      <c r="T936" s="9"/>
      <c r="V936" s="9"/>
      <c r="W936" s="9"/>
      <c r="AB936" s="9"/>
    </row>
    <row r="937">
      <c r="A937" s="19"/>
      <c r="B937" s="9"/>
      <c r="F937" s="9"/>
      <c r="T937" s="9"/>
      <c r="V937" s="9"/>
      <c r="W937" s="9"/>
      <c r="AB937" s="9"/>
    </row>
    <row r="938">
      <c r="A938" s="19"/>
      <c r="B938" s="9"/>
      <c r="F938" s="9"/>
      <c r="T938" s="9"/>
      <c r="V938" s="9"/>
      <c r="W938" s="9"/>
      <c r="AB938" s="9"/>
    </row>
    <row r="939">
      <c r="A939" s="19"/>
      <c r="B939" s="9"/>
      <c r="F939" s="9"/>
      <c r="T939" s="9"/>
      <c r="V939" s="9"/>
      <c r="W939" s="9"/>
      <c r="AB939" s="9"/>
    </row>
    <row r="940">
      <c r="A940" s="19"/>
      <c r="B940" s="9"/>
      <c r="F940" s="9"/>
      <c r="T940" s="9"/>
      <c r="V940" s="9"/>
      <c r="W940" s="9"/>
      <c r="AB940" s="9"/>
    </row>
    <row r="941">
      <c r="A941" s="19"/>
      <c r="B941" s="9"/>
      <c r="F941" s="9"/>
      <c r="T941" s="9"/>
      <c r="V941" s="9"/>
      <c r="W941" s="9"/>
      <c r="AB941" s="9"/>
    </row>
    <row r="942">
      <c r="A942" s="19"/>
      <c r="B942" s="9"/>
      <c r="F942" s="9"/>
      <c r="T942" s="9"/>
      <c r="V942" s="9"/>
      <c r="W942" s="9"/>
      <c r="AB942" s="9"/>
    </row>
    <row r="943">
      <c r="A943" s="19"/>
      <c r="B943" s="9"/>
      <c r="F943" s="9"/>
      <c r="T943" s="9"/>
      <c r="V943" s="9"/>
      <c r="W943" s="9"/>
      <c r="AB943" s="9"/>
    </row>
    <row r="944">
      <c r="A944" s="19"/>
      <c r="B944" s="9"/>
      <c r="F944" s="9"/>
      <c r="T944" s="9"/>
      <c r="V944" s="9"/>
      <c r="W944" s="9"/>
      <c r="AB944" s="9"/>
    </row>
    <row r="945">
      <c r="A945" s="19"/>
      <c r="B945" s="9"/>
      <c r="F945" s="9"/>
      <c r="T945" s="9"/>
      <c r="V945" s="9"/>
      <c r="W945" s="9"/>
      <c r="AB945" s="9"/>
    </row>
    <row r="946">
      <c r="A946" s="19"/>
      <c r="B946" s="9"/>
      <c r="F946" s="9"/>
      <c r="T946" s="9"/>
      <c r="V946" s="9"/>
      <c r="W946" s="9"/>
      <c r="AB946" s="9"/>
    </row>
    <row r="947">
      <c r="A947" s="19"/>
      <c r="B947" s="9"/>
      <c r="F947" s="9"/>
      <c r="T947" s="9"/>
      <c r="V947" s="9"/>
      <c r="W947" s="9"/>
      <c r="AB947" s="9"/>
    </row>
    <row r="948">
      <c r="A948" s="19"/>
      <c r="B948" s="9"/>
      <c r="F948" s="9"/>
      <c r="T948" s="9"/>
      <c r="V948" s="9"/>
      <c r="W948" s="9"/>
      <c r="AB948" s="9"/>
    </row>
    <row r="949">
      <c r="A949" s="19"/>
      <c r="B949" s="9"/>
      <c r="F949" s="9"/>
      <c r="T949" s="9"/>
      <c r="V949" s="9"/>
      <c r="W949" s="9"/>
      <c r="AB949" s="9"/>
    </row>
    <row r="950">
      <c r="A950" s="19"/>
      <c r="B950" s="9"/>
      <c r="F950" s="9"/>
      <c r="T950" s="9"/>
      <c r="V950" s="9"/>
      <c r="W950" s="9"/>
      <c r="AB950" s="9"/>
    </row>
    <row r="951">
      <c r="A951" s="19"/>
      <c r="B951" s="9"/>
      <c r="F951" s="9"/>
      <c r="T951" s="9"/>
      <c r="V951" s="9"/>
      <c r="W951" s="9"/>
      <c r="AB951" s="9"/>
    </row>
    <row r="952">
      <c r="A952" s="19"/>
      <c r="B952" s="9"/>
      <c r="F952" s="9"/>
      <c r="T952" s="9"/>
      <c r="V952" s="9"/>
      <c r="W952" s="9"/>
      <c r="AB952" s="9"/>
    </row>
    <row r="953">
      <c r="A953" s="19"/>
      <c r="B953" s="9"/>
      <c r="F953" s="9"/>
      <c r="T953" s="9"/>
      <c r="V953" s="9"/>
      <c r="W953" s="9"/>
      <c r="AB953" s="9"/>
    </row>
    <row r="954">
      <c r="A954" s="19"/>
      <c r="B954" s="9"/>
      <c r="F954" s="9"/>
      <c r="T954" s="9"/>
      <c r="V954" s="9"/>
      <c r="W954" s="9"/>
      <c r="AB954" s="9"/>
    </row>
    <row r="955">
      <c r="A955" s="19"/>
      <c r="B955" s="9"/>
      <c r="F955" s="9"/>
      <c r="T955" s="9"/>
      <c r="V955" s="9"/>
      <c r="W955" s="9"/>
      <c r="AB955" s="9"/>
    </row>
    <row r="956">
      <c r="A956" s="19"/>
      <c r="B956" s="9"/>
      <c r="F956" s="9"/>
      <c r="T956" s="9"/>
      <c r="V956" s="9"/>
      <c r="W956" s="9"/>
      <c r="AB956" s="9"/>
    </row>
    <row r="957">
      <c r="A957" s="19"/>
      <c r="B957" s="9"/>
      <c r="F957" s="9"/>
      <c r="T957" s="9"/>
      <c r="V957" s="9"/>
      <c r="W957" s="9"/>
      <c r="AB957" s="9"/>
    </row>
    <row r="958">
      <c r="A958" s="19"/>
      <c r="B958" s="9"/>
      <c r="F958" s="9"/>
      <c r="T958" s="9"/>
      <c r="V958" s="9"/>
      <c r="W958" s="9"/>
      <c r="AB958" s="9"/>
    </row>
    <row r="959">
      <c r="A959" s="19"/>
      <c r="B959" s="9"/>
      <c r="F959" s="9"/>
      <c r="T959" s="9"/>
      <c r="V959" s="9"/>
      <c r="W959" s="9"/>
      <c r="AB959" s="9"/>
    </row>
    <row r="960">
      <c r="A960" s="19"/>
      <c r="B960" s="9"/>
      <c r="F960" s="9"/>
      <c r="T960" s="9"/>
      <c r="V960" s="9"/>
      <c r="W960" s="9"/>
      <c r="AB960" s="9"/>
    </row>
    <row r="961">
      <c r="A961" s="19"/>
      <c r="B961" s="9"/>
      <c r="F961" s="9"/>
      <c r="T961" s="9"/>
      <c r="V961" s="9"/>
      <c r="W961" s="9"/>
      <c r="AB961" s="9"/>
    </row>
    <row r="962">
      <c r="A962" s="19"/>
      <c r="B962" s="9"/>
      <c r="F962" s="9"/>
      <c r="T962" s="9"/>
      <c r="V962" s="9"/>
      <c r="W962" s="9"/>
      <c r="AB962" s="9"/>
    </row>
    <row r="963">
      <c r="A963" s="19"/>
      <c r="B963" s="9"/>
      <c r="F963" s="9"/>
      <c r="T963" s="9"/>
      <c r="V963" s="9"/>
      <c r="W963" s="9"/>
      <c r="AB963" s="9"/>
    </row>
    <row r="964">
      <c r="A964" s="19"/>
      <c r="B964" s="9"/>
      <c r="F964" s="9"/>
      <c r="T964" s="9"/>
      <c r="V964" s="9"/>
      <c r="W964" s="9"/>
      <c r="AB964" s="9"/>
    </row>
    <row r="965">
      <c r="A965" s="19"/>
      <c r="B965" s="9"/>
      <c r="F965" s="9"/>
      <c r="T965" s="9"/>
      <c r="V965" s="9"/>
      <c r="W965" s="9"/>
      <c r="AB965" s="9"/>
    </row>
    <row r="966">
      <c r="A966" s="19"/>
      <c r="B966" s="9"/>
      <c r="F966" s="9"/>
      <c r="T966" s="9"/>
      <c r="V966" s="9"/>
      <c r="W966" s="9"/>
      <c r="AB966" s="9"/>
    </row>
    <row r="967">
      <c r="A967" s="19"/>
      <c r="B967" s="9"/>
      <c r="F967" s="9"/>
      <c r="T967" s="9"/>
      <c r="V967" s="9"/>
      <c r="W967" s="9"/>
      <c r="AB967" s="9"/>
    </row>
    <row r="968">
      <c r="A968" s="19"/>
      <c r="B968" s="9"/>
      <c r="F968" s="9"/>
      <c r="T968" s="9"/>
      <c r="V968" s="9"/>
      <c r="W968" s="9"/>
      <c r="AB968" s="9"/>
    </row>
    <row r="969">
      <c r="A969" s="19"/>
      <c r="B969" s="9"/>
      <c r="F969" s="9"/>
      <c r="T969" s="9"/>
      <c r="V969" s="9"/>
      <c r="W969" s="9"/>
      <c r="AB969" s="9"/>
    </row>
    <row r="970">
      <c r="A970" s="19"/>
      <c r="B970" s="9"/>
      <c r="F970" s="9"/>
      <c r="T970" s="9"/>
      <c r="V970" s="9"/>
      <c r="W970" s="9"/>
      <c r="AB970" s="9"/>
    </row>
    <row r="971">
      <c r="A971" s="19"/>
      <c r="B971" s="9"/>
      <c r="F971" s="9"/>
      <c r="T971" s="9"/>
      <c r="V971" s="9"/>
      <c r="W971" s="9"/>
      <c r="AB971" s="9"/>
    </row>
    <row r="972">
      <c r="A972" s="19"/>
      <c r="B972" s="9"/>
      <c r="F972" s="9"/>
      <c r="T972" s="9"/>
      <c r="V972" s="9"/>
      <c r="W972" s="9"/>
      <c r="AB972" s="9"/>
    </row>
    <row r="973">
      <c r="A973" s="19"/>
      <c r="B973" s="9"/>
      <c r="F973" s="9"/>
      <c r="T973" s="9"/>
      <c r="V973" s="9"/>
      <c r="W973" s="9"/>
      <c r="AB973" s="9"/>
    </row>
    <row r="974">
      <c r="A974" s="19"/>
      <c r="B974" s="9"/>
      <c r="F974" s="9"/>
      <c r="T974" s="9"/>
      <c r="V974" s="9"/>
      <c r="W974" s="9"/>
      <c r="AB974" s="9"/>
    </row>
    <row r="975">
      <c r="A975" s="19"/>
      <c r="B975" s="9"/>
      <c r="F975" s="9"/>
      <c r="T975" s="9"/>
      <c r="V975" s="9"/>
      <c r="W975" s="9"/>
      <c r="AB975" s="9"/>
    </row>
    <row r="976">
      <c r="A976" s="19"/>
      <c r="B976" s="9"/>
      <c r="F976" s="9"/>
      <c r="T976" s="9"/>
      <c r="V976" s="9"/>
      <c r="W976" s="9"/>
      <c r="AB976" s="9"/>
    </row>
    <row r="977">
      <c r="A977" s="19"/>
      <c r="B977" s="9"/>
      <c r="F977" s="9"/>
      <c r="T977" s="9"/>
      <c r="V977" s="9"/>
      <c r="W977" s="9"/>
      <c r="AB977" s="9"/>
    </row>
    <row r="978">
      <c r="A978" s="19"/>
      <c r="B978" s="9"/>
      <c r="F978" s="9"/>
      <c r="T978" s="9"/>
      <c r="V978" s="9"/>
      <c r="W978" s="9"/>
      <c r="AB978" s="9"/>
    </row>
    <row r="979">
      <c r="A979" s="19"/>
      <c r="B979" s="9"/>
      <c r="F979" s="9"/>
      <c r="T979" s="9"/>
      <c r="V979" s="9"/>
      <c r="W979" s="9"/>
      <c r="AB979" s="9"/>
    </row>
    <row r="980">
      <c r="A980" s="19"/>
      <c r="B980" s="9"/>
      <c r="F980" s="9"/>
      <c r="T980" s="9"/>
      <c r="V980" s="9"/>
      <c r="W980" s="9"/>
      <c r="AB980" s="9"/>
    </row>
    <row r="981">
      <c r="A981" s="19"/>
      <c r="B981" s="9"/>
      <c r="F981" s="9"/>
      <c r="T981" s="9"/>
      <c r="V981" s="9"/>
      <c r="W981" s="9"/>
      <c r="AB981" s="9"/>
    </row>
    <row r="982">
      <c r="A982" s="19"/>
      <c r="B982" s="9"/>
      <c r="F982" s="9"/>
      <c r="T982" s="9"/>
      <c r="V982" s="9"/>
      <c r="W982" s="9"/>
      <c r="AB982" s="9"/>
    </row>
    <row r="983">
      <c r="A983" s="19"/>
      <c r="B983" s="9"/>
      <c r="F983" s="9"/>
      <c r="T983" s="9"/>
      <c r="V983" s="9"/>
      <c r="W983" s="9"/>
      <c r="AB983" s="9"/>
    </row>
    <row r="984">
      <c r="A984" s="19"/>
      <c r="B984" s="9"/>
      <c r="F984" s="9"/>
      <c r="T984" s="9"/>
      <c r="V984" s="9"/>
      <c r="W984" s="9"/>
      <c r="AB984" s="9"/>
    </row>
    <row r="985">
      <c r="A985" s="19"/>
      <c r="B985" s="9"/>
      <c r="F985" s="9"/>
      <c r="T985" s="9"/>
      <c r="V985" s="9"/>
      <c r="W985" s="9"/>
      <c r="AB985" s="9"/>
    </row>
    <row r="986">
      <c r="A986" s="19"/>
      <c r="B986" s="9"/>
      <c r="F986" s="9"/>
      <c r="T986" s="9"/>
      <c r="V986" s="9"/>
      <c r="W986" s="9"/>
      <c r="AB986" s="9"/>
    </row>
    <row r="987">
      <c r="A987" s="19"/>
      <c r="B987" s="9"/>
      <c r="F987" s="9"/>
      <c r="T987" s="9"/>
      <c r="V987" s="9"/>
      <c r="W987" s="9"/>
      <c r="AB987" s="9"/>
    </row>
    <row r="988">
      <c r="A988" s="19"/>
      <c r="B988" s="9"/>
      <c r="F988" s="9"/>
      <c r="T988" s="9"/>
      <c r="V988" s="9"/>
      <c r="W988" s="9"/>
      <c r="AB988" s="9"/>
    </row>
    <row r="989">
      <c r="A989" s="19"/>
      <c r="B989" s="9"/>
      <c r="F989" s="9"/>
      <c r="T989" s="9"/>
      <c r="V989" s="9"/>
      <c r="W989" s="9"/>
      <c r="AB989" s="9"/>
    </row>
    <row r="990">
      <c r="A990" s="19"/>
      <c r="B990" s="9"/>
      <c r="F990" s="9"/>
      <c r="T990" s="9"/>
      <c r="V990" s="9"/>
      <c r="W990" s="9"/>
      <c r="AB990" s="9"/>
    </row>
    <row r="991">
      <c r="A991" s="19"/>
      <c r="B991" s="9"/>
      <c r="F991" s="9"/>
      <c r="T991" s="9"/>
      <c r="V991" s="9"/>
      <c r="W991" s="9"/>
      <c r="AB991" s="9"/>
    </row>
    <row r="992">
      <c r="A992" s="19"/>
      <c r="B992" s="9"/>
      <c r="F992" s="9"/>
      <c r="T992" s="9"/>
      <c r="V992" s="9"/>
      <c r="W992" s="9"/>
      <c r="AB992" s="9"/>
    </row>
    <row r="993">
      <c r="A993" s="19"/>
      <c r="B993" s="9"/>
      <c r="F993" s="9"/>
      <c r="T993" s="9"/>
      <c r="V993" s="9"/>
      <c r="W993" s="9"/>
      <c r="AB993" s="9"/>
    </row>
    <row r="994">
      <c r="A994" s="19"/>
      <c r="B994" s="9"/>
      <c r="F994" s="9"/>
      <c r="T994" s="9"/>
      <c r="V994" s="9"/>
      <c r="W994" s="9"/>
      <c r="AB994" s="9"/>
    </row>
    <row r="995">
      <c r="A995" s="19"/>
      <c r="B995" s="9"/>
      <c r="F995" s="9"/>
      <c r="T995" s="9"/>
      <c r="V995" s="9"/>
      <c r="W995" s="9"/>
      <c r="AB995" s="9"/>
    </row>
    <row r="996">
      <c r="B996" s="9"/>
      <c r="F996" s="9"/>
      <c r="T996" s="9"/>
      <c r="V996" s="9"/>
      <c r="W996" s="9"/>
      <c r="AB996" s="9"/>
    </row>
  </sheetData>
  <conditionalFormatting sqref="B1:B18 B21:B996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2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0" t="s">
        <v>369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/>
      <c r="AF1" s="3"/>
      <c r="AG1" s="3"/>
    </row>
    <row r="2">
      <c r="A2" s="10" t="s">
        <v>370</v>
      </c>
      <c r="B2" s="8" t="s">
        <v>30</v>
      </c>
      <c r="C2" s="8" t="s">
        <v>371</v>
      </c>
      <c r="D2" s="12" t="s">
        <v>372</v>
      </c>
      <c r="E2" s="8" t="s">
        <v>153</v>
      </c>
      <c r="F2" s="9"/>
      <c r="H2" s="8" t="s">
        <v>251</v>
      </c>
      <c r="I2" s="11">
        <v>0.13333333333333333</v>
      </c>
      <c r="J2" s="11">
        <v>0.2152777777777778</v>
      </c>
      <c r="L2" s="8" t="s">
        <v>67</v>
      </c>
      <c r="M2" s="11">
        <v>0.2534722222222222</v>
      </c>
      <c r="N2" s="11">
        <v>0.14444444444444443</v>
      </c>
      <c r="O2" s="11">
        <v>0.16944444444444445</v>
      </c>
      <c r="Q2" s="12" t="s">
        <v>67</v>
      </c>
      <c r="R2" s="12" t="s">
        <v>235</v>
      </c>
      <c r="S2" s="12" t="s">
        <v>67</v>
      </c>
      <c r="T2" s="8" t="s">
        <v>235</v>
      </c>
      <c r="U2" s="7">
        <v>0.16666666666666666</v>
      </c>
      <c r="V2" s="12" t="s">
        <v>67</v>
      </c>
      <c r="W2" s="8" t="s">
        <v>235</v>
      </c>
      <c r="X2" s="7">
        <v>0.18055555555555555</v>
      </c>
      <c r="Y2" s="12" t="s">
        <v>67</v>
      </c>
      <c r="Z2" s="12" t="s">
        <v>67</v>
      </c>
      <c r="AB2" s="12" t="s">
        <v>67</v>
      </c>
      <c r="AC2" s="8" t="s">
        <v>67</v>
      </c>
      <c r="AD2" s="12" t="s">
        <v>235</v>
      </c>
    </row>
    <row r="3">
      <c r="A3" s="10" t="s">
        <v>373</v>
      </c>
      <c r="B3" s="8" t="s">
        <v>30</v>
      </c>
      <c r="C3" s="8" t="s">
        <v>99</v>
      </c>
      <c r="D3" s="12" t="s">
        <v>374</v>
      </c>
      <c r="E3" s="8" t="s">
        <v>153</v>
      </c>
      <c r="F3" s="9"/>
      <c r="H3" s="8" t="s">
        <v>46</v>
      </c>
      <c r="I3" s="11">
        <v>0.12638888888888888</v>
      </c>
      <c r="J3" s="11">
        <v>0.09722222222222222</v>
      </c>
      <c r="L3" s="8" t="s">
        <v>67</v>
      </c>
      <c r="M3" s="11">
        <v>0.16180555555555556</v>
      </c>
      <c r="N3" s="12" t="s">
        <v>235</v>
      </c>
      <c r="O3" s="11">
        <v>0.12569444444444444</v>
      </c>
      <c r="P3" s="12" t="s">
        <v>67</v>
      </c>
      <c r="Q3" s="12" t="s">
        <v>67</v>
      </c>
      <c r="R3" s="12" t="s">
        <v>235</v>
      </c>
      <c r="S3" s="12" t="s">
        <v>67</v>
      </c>
      <c r="T3" s="7">
        <v>0.2916666666666667</v>
      </c>
      <c r="U3" s="7">
        <v>0.2222222222222222</v>
      </c>
      <c r="V3" s="12" t="s">
        <v>67</v>
      </c>
      <c r="W3" s="8" t="s">
        <v>235</v>
      </c>
      <c r="X3" s="8" t="s">
        <v>375</v>
      </c>
      <c r="Y3" s="12" t="s">
        <v>67</v>
      </c>
      <c r="Z3" s="12" t="s">
        <v>67</v>
      </c>
      <c r="AA3" s="12" t="s">
        <v>67</v>
      </c>
      <c r="AB3" s="12" t="s">
        <v>67</v>
      </c>
      <c r="AC3" s="8" t="s">
        <v>67</v>
      </c>
      <c r="AD3" s="12" t="s">
        <v>67</v>
      </c>
    </row>
    <row r="4">
      <c r="A4" s="10" t="s">
        <v>376</v>
      </c>
      <c r="B4" s="8"/>
      <c r="H4" s="8" t="s">
        <v>154</v>
      </c>
      <c r="M4" s="12" t="s">
        <v>154</v>
      </c>
      <c r="O4" s="12" t="s">
        <v>30</v>
      </c>
      <c r="AC4" s="9"/>
    </row>
    <row r="5">
      <c r="A5" s="12" t="s">
        <v>377</v>
      </c>
      <c r="B5" s="8" t="s">
        <v>378</v>
      </c>
      <c r="C5" s="8" t="s">
        <v>78</v>
      </c>
      <c r="H5" s="8" t="s">
        <v>197</v>
      </c>
      <c r="J5" s="11">
        <v>0.18958333333333333</v>
      </c>
      <c r="L5" s="7">
        <v>0.15</v>
      </c>
      <c r="M5" s="11">
        <v>0.23055555555555557</v>
      </c>
      <c r="N5" s="12" t="s">
        <v>67</v>
      </c>
      <c r="O5" s="11">
        <v>0.09305555555555556</v>
      </c>
      <c r="Q5" s="12" t="s">
        <v>67</v>
      </c>
      <c r="S5" s="12" t="s">
        <v>67</v>
      </c>
      <c r="T5" s="8" t="s">
        <v>235</v>
      </c>
      <c r="W5" s="12" t="s">
        <v>235</v>
      </c>
      <c r="X5" s="11">
        <v>0.2222222222222222</v>
      </c>
      <c r="AB5" s="8" t="s">
        <v>153</v>
      </c>
      <c r="AC5" s="8" t="s">
        <v>67</v>
      </c>
    </row>
    <row r="6">
      <c r="A6" s="12" t="s">
        <v>379</v>
      </c>
      <c r="B6" s="8" t="s">
        <v>30</v>
      </c>
      <c r="F6" s="8" t="s">
        <v>154</v>
      </c>
      <c r="H6" s="8" t="s">
        <v>154</v>
      </c>
      <c r="M6" s="12" t="s">
        <v>380</v>
      </c>
      <c r="O6" s="12" t="s">
        <v>153</v>
      </c>
      <c r="AC6" s="9"/>
    </row>
    <row r="7">
      <c r="A7" s="12" t="s">
        <v>381</v>
      </c>
      <c r="B7" s="8" t="s">
        <v>30</v>
      </c>
      <c r="F7" s="8" t="s">
        <v>154</v>
      </c>
      <c r="H7" s="8" t="s">
        <v>154</v>
      </c>
      <c r="M7" s="12" t="s">
        <v>154</v>
      </c>
      <c r="O7" s="12" t="s">
        <v>153</v>
      </c>
      <c r="AC7" s="9"/>
    </row>
    <row r="8">
      <c r="A8" s="12" t="s">
        <v>382</v>
      </c>
      <c r="B8" s="8" t="s">
        <v>30</v>
      </c>
      <c r="F8" s="8" t="s">
        <v>154</v>
      </c>
      <c r="H8" s="8" t="s">
        <v>154</v>
      </c>
      <c r="M8" s="12" t="s">
        <v>154</v>
      </c>
      <c r="O8" s="12" t="s">
        <v>153</v>
      </c>
      <c r="AC8" s="9"/>
    </row>
    <row r="9">
      <c r="B9" s="9"/>
      <c r="AC9" s="9"/>
    </row>
    <row r="10">
      <c r="B10" s="9"/>
      <c r="AC10" s="9"/>
    </row>
    <row r="11">
      <c r="B11" s="9"/>
      <c r="AC11" s="9"/>
    </row>
    <row r="12">
      <c r="B12" s="9"/>
      <c r="AC12" s="9"/>
    </row>
    <row r="13">
      <c r="B13" s="9"/>
      <c r="AC13" s="9"/>
    </row>
    <row r="14">
      <c r="B14" s="9"/>
      <c r="AC14" s="9"/>
    </row>
    <row r="15">
      <c r="B15" s="9"/>
      <c r="AC15" s="9"/>
    </row>
    <row r="16">
      <c r="B16" s="9"/>
      <c r="AC16" s="9"/>
    </row>
    <row r="17">
      <c r="B17" s="9"/>
      <c r="AC17" s="9"/>
    </row>
    <row r="18">
      <c r="B18" s="9"/>
      <c r="AC18" s="9"/>
    </row>
    <row r="19">
      <c r="B19" s="9"/>
      <c r="AC19" s="9"/>
    </row>
    <row r="20">
      <c r="B20" s="9"/>
      <c r="AC20" s="9"/>
    </row>
    <row r="21">
      <c r="B21" s="9"/>
      <c r="AC21" s="9"/>
    </row>
    <row r="22">
      <c r="B22" s="9"/>
      <c r="AC22" s="9"/>
    </row>
    <row r="23">
      <c r="B23" s="9"/>
      <c r="AC23" s="9"/>
    </row>
    <row r="24">
      <c r="B24" s="9"/>
      <c r="AC24" s="9"/>
    </row>
    <row r="25">
      <c r="B25" s="9"/>
      <c r="AC25" s="9"/>
    </row>
    <row r="26">
      <c r="B26" s="9"/>
      <c r="AC26" s="9"/>
    </row>
    <row r="27">
      <c r="B27" s="9"/>
      <c r="AC27" s="9"/>
    </row>
    <row r="28">
      <c r="B28" s="9"/>
      <c r="AC28" s="9"/>
    </row>
    <row r="29">
      <c r="B29" s="9"/>
      <c r="AC29" s="9"/>
    </row>
    <row r="30">
      <c r="B30" s="9"/>
      <c r="AC30" s="9"/>
    </row>
    <row r="31">
      <c r="B31" s="9"/>
      <c r="AC31" s="9"/>
    </row>
    <row r="32">
      <c r="B32" s="9"/>
      <c r="AC32" s="9"/>
    </row>
    <row r="33">
      <c r="B33" s="9"/>
      <c r="AC33" s="9"/>
    </row>
    <row r="34">
      <c r="B34" s="9"/>
      <c r="AC34" s="9"/>
    </row>
    <row r="35">
      <c r="B35" s="9"/>
      <c r="AC35" s="9"/>
    </row>
    <row r="36">
      <c r="B36" s="9"/>
      <c r="AC36" s="9"/>
    </row>
    <row r="37">
      <c r="B37" s="9"/>
      <c r="AC37" s="9"/>
    </row>
    <row r="38">
      <c r="B38" s="9"/>
      <c r="AC38" s="9"/>
    </row>
    <row r="39">
      <c r="B39" s="9"/>
      <c r="AC39" s="9"/>
    </row>
    <row r="40">
      <c r="B40" s="9"/>
      <c r="AC40" s="9"/>
    </row>
    <row r="41">
      <c r="B41" s="9"/>
      <c r="AC41" s="9"/>
    </row>
    <row r="42">
      <c r="B42" s="9"/>
      <c r="AC42" s="9"/>
    </row>
    <row r="43">
      <c r="B43" s="9"/>
      <c r="AC43" s="9"/>
    </row>
    <row r="44">
      <c r="B44" s="9"/>
      <c r="AC44" s="9"/>
    </row>
    <row r="45">
      <c r="B45" s="9"/>
      <c r="AC45" s="9"/>
    </row>
    <row r="46">
      <c r="B46" s="9"/>
      <c r="AC46" s="9"/>
    </row>
    <row r="47">
      <c r="B47" s="9"/>
      <c r="AC47" s="9"/>
    </row>
    <row r="48">
      <c r="B48" s="9"/>
      <c r="AC48" s="9"/>
    </row>
    <row r="49">
      <c r="B49" s="9"/>
      <c r="AC49" s="9"/>
    </row>
    <row r="50">
      <c r="B50" s="9"/>
      <c r="AC50" s="9"/>
    </row>
    <row r="51">
      <c r="B51" s="9"/>
      <c r="AC51" s="9"/>
    </row>
    <row r="52">
      <c r="B52" s="9"/>
      <c r="AC52" s="9"/>
    </row>
    <row r="53">
      <c r="B53" s="9"/>
      <c r="AC53" s="9"/>
    </row>
    <row r="54">
      <c r="B54" s="9"/>
      <c r="AC54" s="9"/>
    </row>
    <row r="55">
      <c r="B55" s="9"/>
      <c r="AC55" s="9"/>
    </row>
    <row r="56">
      <c r="B56" s="9"/>
      <c r="AC56" s="9"/>
    </row>
    <row r="57">
      <c r="B57" s="9"/>
      <c r="AC57" s="9"/>
    </row>
    <row r="58">
      <c r="B58" s="9"/>
      <c r="AC58" s="9"/>
    </row>
    <row r="59">
      <c r="B59" s="9"/>
      <c r="AC59" s="9"/>
    </row>
    <row r="60">
      <c r="B60" s="9"/>
      <c r="AC60" s="9"/>
    </row>
    <row r="61">
      <c r="B61" s="9"/>
      <c r="AC61" s="9"/>
    </row>
    <row r="62">
      <c r="B62" s="9"/>
      <c r="AC62" s="9"/>
    </row>
    <row r="63">
      <c r="B63" s="9"/>
      <c r="AC63" s="9"/>
    </row>
    <row r="64">
      <c r="B64" s="9"/>
      <c r="AC64" s="9"/>
    </row>
    <row r="65">
      <c r="B65" s="9"/>
      <c r="AC65" s="9"/>
    </row>
    <row r="66">
      <c r="B66" s="9"/>
      <c r="AC66" s="9"/>
    </row>
    <row r="67">
      <c r="B67" s="9"/>
      <c r="AC67" s="9"/>
    </row>
    <row r="68">
      <c r="B68" s="9"/>
      <c r="AC68" s="9"/>
    </row>
    <row r="69">
      <c r="B69" s="9"/>
      <c r="AC69" s="9"/>
    </row>
    <row r="70">
      <c r="B70" s="9"/>
      <c r="AC70" s="9"/>
    </row>
    <row r="71">
      <c r="B71" s="9"/>
      <c r="AC71" s="9"/>
    </row>
    <row r="72">
      <c r="B72" s="9"/>
      <c r="AC72" s="9"/>
    </row>
    <row r="73">
      <c r="B73" s="9"/>
      <c r="AC73" s="9"/>
    </row>
    <row r="74">
      <c r="B74" s="9"/>
      <c r="AC74" s="9"/>
    </row>
    <row r="75">
      <c r="B75" s="9"/>
      <c r="AC75" s="9"/>
    </row>
    <row r="76">
      <c r="B76" s="9"/>
      <c r="AC76" s="9"/>
    </row>
    <row r="77">
      <c r="B77" s="9"/>
      <c r="AC77" s="9"/>
    </row>
    <row r="78">
      <c r="B78" s="9"/>
      <c r="AC78" s="9"/>
    </row>
    <row r="79">
      <c r="B79" s="9"/>
      <c r="AC79" s="9"/>
    </row>
    <row r="80">
      <c r="B80" s="9"/>
      <c r="AC80" s="9"/>
    </row>
    <row r="81">
      <c r="B81" s="9"/>
      <c r="AC81" s="9"/>
    </row>
    <row r="82">
      <c r="B82" s="9"/>
      <c r="AC82" s="9"/>
    </row>
    <row r="83">
      <c r="B83" s="9"/>
      <c r="AC83" s="9"/>
    </row>
    <row r="84">
      <c r="B84" s="9"/>
      <c r="AC84" s="9"/>
    </row>
    <row r="85">
      <c r="B85" s="9"/>
      <c r="AC85" s="9"/>
    </row>
    <row r="86">
      <c r="B86" s="9"/>
      <c r="AC86" s="9"/>
    </row>
    <row r="87">
      <c r="B87" s="9"/>
      <c r="AC87" s="9"/>
    </row>
    <row r="88">
      <c r="B88" s="9"/>
      <c r="AC88" s="9"/>
    </row>
    <row r="89">
      <c r="B89" s="9"/>
      <c r="AC89" s="9"/>
    </row>
    <row r="90">
      <c r="B90" s="9"/>
      <c r="AC90" s="9"/>
    </row>
    <row r="91">
      <c r="B91" s="9"/>
      <c r="AC91" s="9"/>
    </row>
    <row r="92">
      <c r="B92" s="9"/>
      <c r="AC92" s="9"/>
    </row>
    <row r="93">
      <c r="B93" s="9"/>
      <c r="AC93" s="9"/>
    </row>
    <row r="94">
      <c r="B94" s="9"/>
      <c r="AC94" s="9"/>
    </row>
    <row r="95">
      <c r="B95" s="9"/>
      <c r="AC95" s="9"/>
    </row>
    <row r="96">
      <c r="B96" s="9"/>
      <c r="AC96" s="9"/>
    </row>
    <row r="97">
      <c r="B97" s="9"/>
      <c r="AC97" s="9"/>
    </row>
    <row r="98">
      <c r="B98" s="9"/>
      <c r="AC98" s="9"/>
    </row>
    <row r="99">
      <c r="B99" s="9"/>
      <c r="AC99" s="9"/>
    </row>
    <row r="100">
      <c r="B100" s="9"/>
      <c r="AC100" s="9"/>
    </row>
    <row r="101">
      <c r="B101" s="9"/>
      <c r="AC101" s="9"/>
    </row>
    <row r="102">
      <c r="B102" s="9"/>
      <c r="AC102" s="9"/>
    </row>
    <row r="103">
      <c r="B103" s="9"/>
      <c r="AC103" s="9"/>
    </row>
    <row r="104">
      <c r="B104" s="9"/>
      <c r="AC104" s="9"/>
    </row>
    <row r="105">
      <c r="B105" s="9"/>
      <c r="AC105" s="9"/>
    </row>
    <row r="106">
      <c r="B106" s="9"/>
      <c r="AC106" s="9"/>
    </row>
    <row r="107">
      <c r="B107" s="9"/>
      <c r="AC107" s="9"/>
    </row>
    <row r="108">
      <c r="B108" s="9"/>
      <c r="AC108" s="9"/>
    </row>
    <row r="109">
      <c r="B109" s="9"/>
      <c r="AC109" s="9"/>
    </row>
    <row r="110">
      <c r="B110" s="9"/>
      <c r="AC110" s="9"/>
    </row>
    <row r="111">
      <c r="B111" s="9"/>
      <c r="AC111" s="9"/>
    </row>
    <row r="112">
      <c r="B112" s="9"/>
      <c r="AC112" s="9"/>
    </row>
    <row r="113">
      <c r="B113" s="9"/>
      <c r="AC113" s="9"/>
    </row>
    <row r="114">
      <c r="B114" s="9"/>
      <c r="AC114" s="9"/>
    </row>
    <row r="115">
      <c r="B115" s="9"/>
      <c r="AC115" s="9"/>
    </row>
    <row r="116">
      <c r="B116" s="9"/>
      <c r="AC116" s="9"/>
    </row>
    <row r="117">
      <c r="B117" s="9"/>
      <c r="AC117" s="9"/>
    </row>
    <row r="118">
      <c r="B118" s="9"/>
      <c r="AC118" s="9"/>
    </row>
    <row r="119">
      <c r="B119" s="9"/>
      <c r="AC119" s="9"/>
    </row>
    <row r="120">
      <c r="B120" s="9"/>
      <c r="AC120" s="9"/>
    </row>
    <row r="121">
      <c r="B121" s="9"/>
      <c r="AC121" s="9"/>
    </row>
    <row r="122">
      <c r="B122" s="9"/>
      <c r="AC122" s="9"/>
    </row>
    <row r="123">
      <c r="B123" s="9"/>
      <c r="AC123" s="9"/>
    </row>
    <row r="124">
      <c r="B124" s="9"/>
      <c r="AC124" s="9"/>
    </row>
    <row r="125">
      <c r="B125" s="9"/>
      <c r="AC125" s="9"/>
    </row>
    <row r="126">
      <c r="B126" s="9"/>
      <c r="AC126" s="9"/>
    </row>
    <row r="127">
      <c r="B127" s="9"/>
      <c r="AC127" s="9"/>
    </row>
    <row r="128">
      <c r="B128" s="9"/>
      <c r="AC128" s="9"/>
    </row>
    <row r="129">
      <c r="B129" s="9"/>
      <c r="AC129" s="9"/>
    </row>
    <row r="130">
      <c r="B130" s="9"/>
      <c r="AC130" s="9"/>
    </row>
    <row r="131">
      <c r="B131" s="9"/>
      <c r="AC131" s="9"/>
    </row>
    <row r="132">
      <c r="B132" s="9"/>
      <c r="AC132" s="9"/>
    </row>
    <row r="133">
      <c r="B133" s="9"/>
      <c r="AC133" s="9"/>
    </row>
    <row r="134">
      <c r="B134" s="9"/>
      <c r="AC134" s="9"/>
    </row>
    <row r="135">
      <c r="B135" s="9"/>
      <c r="AC135" s="9"/>
    </row>
    <row r="136">
      <c r="B136" s="9"/>
      <c r="AC136" s="9"/>
    </row>
    <row r="137">
      <c r="B137" s="9"/>
      <c r="AC137" s="9"/>
    </row>
    <row r="138">
      <c r="B138" s="9"/>
      <c r="AC138" s="9"/>
    </row>
    <row r="139">
      <c r="B139" s="9"/>
      <c r="AC139" s="9"/>
    </row>
    <row r="140">
      <c r="B140" s="9"/>
      <c r="AC140" s="9"/>
    </row>
    <row r="141">
      <c r="B141" s="9"/>
      <c r="AC141" s="9"/>
    </row>
    <row r="142">
      <c r="B142" s="9"/>
      <c r="AC142" s="9"/>
    </row>
    <row r="143">
      <c r="B143" s="9"/>
      <c r="AC143" s="9"/>
    </row>
    <row r="144">
      <c r="B144" s="9"/>
      <c r="AC144" s="9"/>
    </row>
    <row r="145">
      <c r="B145" s="9"/>
      <c r="AC145" s="9"/>
    </row>
    <row r="146">
      <c r="B146" s="9"/>
      <c r="AC146" s="9"/>
    </row>
    <row r="147">
      <c r="B147" s="9"/>
      <c r="AC147" s="9"/>
    </row>
    <row r="148">
      <c r="B148" s="9"/>
      <c r="AC148" s="9"/>
    </row>
    <row r="149">
      <c r="B149" s="9"/>
      <c r="AC149" s="9"/>
    </row>
    <row r="150">
      <c r="B150" s="9"/>
      <c r="AC150" s="9"/>
    </row>
    <row r="151">
      <c r="B151" s="9"/>
      <c r="AC151" s="9"/>
    </row>
    <row r="152">
      <c r="B152" s="9"/>
      <c r="AC152" s="9"/>
    </row>
    <row r="153">
      <c r="B153" s="9"/>
      <c r="AC153" s="9"/>
    </row>
    <row r="154">
      <c r="B154" s="9"/>
      <c r="AC154" s="9"/>
    </row>
    <row r="155">
      <c r="B155" s="9"/>
      <c r="AC155" s="9"/>
    </row>
    <row r="156">
      <c r="B156" s="9"/>
      <c r="AC156" s="9"/>
    </row>
    <row r="157">
      <c r="B157" s="9"/>
      <c r="AC157" s="9"/>
    </row>
    <row r="158">
      <c r="B158" s="9"/>
      <c r="AC158" s="9"/>
    </row>
    <row r="159">
      <c r="B159" s="9"/>
      <c r="AC159" s="9"/>
    </row>
    <row r="160">
      <c r="B160" s="9"/>
      <c r="AC160" s="9"/>
    </row>
    <row r="161">
      <c r="B161" s="9"/>
      <c r="AC161" s="9"/>
    </row>
    <row r="162">
      <c r="B162" s="9"/>
      <c r="AC162" s="9"/>
    </row>
    <row r="163">
      <c r="B163" s="9"/>
      <c r="AC163" s="9"/>
    </row>
    <row r="164">
      <c r="B164" s="9"/>
      <c r="AC164" s="9"/>
    </row>
    <row r="165">
      <c r="B165" s="9"/>
      <c r="AC165" s="9"/>
    </row>
    <row r="166">
      <c r="B166" s="9"/>
      <c r="AC166" s="9"/>
    </row>
    <row r="167">
      <c r="B167" s="9"/>
      <c r="AC167" s="9"/>
    </row>
    <row r="168">
      <c r="B168" s="9"/>
      <c r="AC168" s="9"/>
    </row>
    <row r="169">
      <c r="B169" s="9"/>
      <c r="AC169" s="9"/>
    </row>
    <row r="170">
      <c r="B170" s="9"/>
      <c r="AC170" s="9"/>
    </row>
    <row r="171">
      <c r="B171" s="9"/>
      <c r="AC171" s="9"/>
    </row>
    <row r="172">
      <c r="B172" s="9"/>
      <c r="AC172" s="9"/>
    </row>
    <row r="173">
      <c r="B173" s="9"/>
      <c r="AC173" s="9"/>
    </row>
    <row r="174">
      <c r="B174" s="9"/>
      <c r="AC174" s="9"/>
    </row>
    <row r="175">
      <c r="B175" s="9"/>
      <c r="AC175" s="9"/>
    </row>
    <row r="176">
      <c r="B176" s="9"/>
      <c r="AC176" s="9"/>
    </row>
    <row r="177">
      <c r="B177" s="9"/>
      <c r="AC177" s="9"/>
    </row>
    <row r="178">
      <c r="B178" s="9"/>
      <c r="AC178" s="9"/>
    </row>
    <row r="179">
      <c r="B179" s="9"/>
      <c r="AC179" s="9"/>
    </row>
    <row r="180">
      <c r="B180" s="9"/>
      <c r="AC180" s="9"/>
    </row>
    <row r="181">
      <c r="B181" s="9"/>
      <c r="AC181" s="9"/>
    </row>
    <row r="182">
      <c r="B182" s="9"/>
      <c r="AC182" s="9"/>
    </row>
    <row r="183">
      <c r="B183" s="9"/>
      <c r="AC183" s="9"/>
    </row>
    <row r="184">
      <c r="B184" s="9"/>
      <c r="AC184" s="9"/>
    </row>
    <row r="185">
      <c r="B185" s="9"/>
      <c r="AC185" s="9"/>
    </row>
    <row r="186">
      <c r="B186" s="9"/>
      <c r="AC186" s="9"/>
    </row>
    <row r="187">
      <c r="B187" s="9"/>
      <c r="AC187" s="9"/>
    </row>
    <row r="188">
      <c r="B188" s="9"/>
      <c r="AC188" s="9"/>
    </row>
    <row r="189">
      <c r="B189" s="9"/>
      <c r="AC189" s="9"/>
    </row>
    <row r="190">
      <c r="B190" s="9"/>
      <c r="AC190" s="9"/>
    </row>
    <row r="191">
      <c r="B191" s="9"/>
      <c r="AC191" s="9"/>
    </row>
    <row r="192">
      <c r="B192" s="9"/>
      <c r="AC192" s="9"/>
    </row>
    <row r="193">
      <c r="B193" s="9"/>
      <c r="AC193" s="9"/>
    </row>
    <row r="194">
      <c r="B194" s="9"/>
      <c r="AC194" s="9"/>
    </row>
    <row r="195">
      <c r="B195" s="9"/>
      <c r="AC195" s="9"/>
    </row>
    <row r="196">
      <c r="B196" s="9"/>
      <c r="AC196" s="9"/>
    </row>
    <row r="197">
      <c r="B197" s="9"/>
      <c r="AC197" s="9"/>
    </row>
    <row r="198">
      <c r="B198" s="9"/>
      <c r="AC198" s="9"/>
    </row>
    <row r="199">
      <c r="B199" s="9"/>
      <c r="AC199" s="9"/>
    </row>
    <row r="200">
      <c r="B200" s="9"/>
      <c r="AC200" s="9"/>
    </row>
    <row r="201">
      <c r="B201" s="9"/>
      <c r="AC201" s="9"/>
    </row>
    <row r="202">
      <c r="B202" s="9"/>
      <c r="AC202" s="9"/>
    </row>
    <row r="203">
      <c r="B203" s="9"/>
      <c r="AC203" s="9"/>
    </row>
    <row r="204">
      <c r="B204" s="9"/>
      <c r="AC204" s="9"/>
    </row>
    <row r="205">
      <c r="B205" s="9"/>
      <c r="AC205" s="9"/>
    </row>
    <row r="206">
      <c r="B206" s="9"/>
      <c r="AC206" s="9"/>
    </row>
    <row r="207">
      <c r="B207" s="9"/>
      <c r="AC207" s="9"/>
    </row>
    <row r="208">
      <c r="B208" s="9"/>
      <c r="AC208" s="9"/>
    </row>
    <row r="209">
      <c r="B209" s="9"/>
      <c r="AC209" s="9"/>
    </row>
    <row r="210">
      <c r="B210" s="9"/>
      <c r="AC210" s="9"/>
    </row>
    <row r="211">
      <c r="B211" s="9"/>
      <c r="AC211" s="9"/>
    </row>
    <row r="212">
      <c r="B212" s="9"/>
      <c r="AC212" s="9"/>
    </row>
    <row r="213">
      <c r="B213" s="9"/>
      <c r="AC213" s="9"/>
    </row>
    <row r="214">
      <c r="B214" s="9"/>
      <c r="AC214" s="9"/>
    </row>
    <row r="215">
      <c r="B215" s="9"/>
      <c r="AC215" s="9"/>
    </row>
    <row r="216">
      <c r="B216" s="9"/>
      <c r="AC216" s="9"/>
    </row>
    <row r="217">
      <c r="B217" s="9"/>
      <c r="AC217" s="9"/>
    </row>
    <row r="218">
      <c r="B218" s="9"/>
      <c r="AC218" s="9"/>
    </row>
    <row r="219">
      <c r="B219" s="9"/>
      <c r="AC219" s="9"/>
    </row>
    <row r="220">
      <c r="B220" s="9"/>
      <c r="AC220" s="9"/>
    </row>
    <row r="221">
      <c r="B221" s="9"/>
      <c r="AC221" s="9"/>
    </row>
    <row r="222">
      <c r="B222" s="9"/>
      <c r="AC222" s="9"/>
    </row>
    <row r="223">
      <c r="B223" s="9"/>
      <c r="AC223" s="9"/>
    </row>
    <row r="224">
      <c r="B224" s="9"/>
      <c r="AC224" s="9"/>
    </row>
    <row r="225">
      <c r="B225" s="9"/>
      <c r="AC225" s="9"/>
    </row>
    <row r="226">
      <c r="B226" s="9"/>
      <c r="AC226" s="9"/>
    </row>
    <row r="227">
      <c r="B227" s="9"/>
      <c r="AC227" s="9"/>
    </row>
    <row r="228">
      <c r="B228" s="9"/>
      <c r="AC228" s="9"/>
    </row>
    <row r="229">
      <c r="B229" s="9"/>
      <c r="AC229" s="9"/>
    </row>
    <row r="230">
      <c r="B230" s="9"/>
      <c r="AC230" s="9"/>
    </row>
    <row r="231">
      <c r="B231" s="9"/>
      <c r="AC231" s="9"/>
    </row>
    <row r="232">
      <c r="B232" s="9"/>
      <c r="AC232" s="9"/>
    </row>
    <row r="233">
      <c r="B233" s="9"/>
      <c r="AC233" s="9"/>
    </row>
    <row r="234">
      <c r="B234" s="9"/>
      <c r="AC234" s="9"/>
    </row>
    <row r="235">
      <c r="B235" s="9"/>
      <c r="AC235" s="9"/>
    </row>
    <row r="236">
      <c r="B236" s="9"/>
      <c r="AC236" s="9"/>
    </row>
    <row r="237">
      <c r="B237" s="9"/>
      <c r="AC237" s="9"/>
    </row>
    <row r="238">
      <c r="B238" s="9"/>
      <c r="AC238" s="9"/>
    </row>
    <row r="239">
      <c r="B239" s="9"/>
      <c r="AC239" s="9"/>
    </row>
    <row r="240">
      <c r="B240" s="9"/>
      <c r="AC240" s="9"/>
    </row>
    <row r="241">
      <c r="B241" s="9"/>
      <c r="AC241" s="9"/>
    </row>
    <row r="242">
      <c r="B242" s="9"/>
      <c r="AC242" s="9"/>
    </row>
    <row r="243">
      <c r="B243" s="9"/>
      <c r="AC243" s="9"/>
    </row>
    <row r="244">
      <c r="B244" s="9"/>
      <c r="AC244" s="9"/>
    </row>
    <row r="245">
      <c r="B245" s="9"/>
      <c r="AC245" s="9"/>
    </row>
    <row r="246">
      <c r="B246" s="9"/>
      <c r="AC246" s="9"/>
    </row>
    <row r="247">
      <c r="B247" s="9"/>
      <c r="AC247" s="9"/>
    </row>
    <row r="248">
      <c r="B248" s="9"/>
      <c r="AC248" s="9"/>
    </row>
    <row r="249">
      <c r="B249" s="9"/>
      <c r="AC249" s="9"/>
    </row>
    <row r="250">
      <c r="B250" s="9"/>
      <c r="AC250" s="9"/>
    </row>
    <row r="251">
      <c r="B251" s="9"/>
      <c r="AC251" s="9"/>
    </row>
    <row r="252">
      <c r="B252" s="9"/>
      <c r="AC252" s="9"/>
    </row>
    <row r="253">
      <c r="B253" s="9"/>
      <c r="AC253" s="9"/>
    </row>
    <row r="254">
      <c r="B254" s="9"/>
      <c r="AC254" s="9"/>
    </row>
    <row r="255">
      <c r="B255" s="9"/>
      <c r="AC255" s="9"/>
    </row>
    <row r="256">
      <c r="B256" s="9"/>
      <c r="AC256" s="9"/>
    </row>
    <row r="257">
      <c r="B257" s="9"/>
      <c r="AC257" s="9"/>
    </row>
    <row r="258">
      <c r="B258" s="9"/>
      <c r="AC258" s="9"/>
    </row>
    <row r="259">
      <c r="B259" s="9"/>
      <c r="AC259" s="9"/>
    </row>
    <row r="260">
      <c r="B260" s="9"/>
      <c r="AC260" s="9"/>
    </row>
    <row r="261">
      <c r="B261" s="9"/>
      <c r="AC261" s="9"/>
    </row>
    <row r="262">
      <c r="B262" s="9"/>
      <c r="AC262" s="9"/>
    </row>
    <row r="263">
      <c r="B263" s="9"/>
      <c r="AC263" s="9"/>
    </row>
    <row r="264">
      <c r="B264" s="9"/>
      <c r="AC264" s="9"/>
    </row>
    <row r="265">
      <c r="B265" s="9"/>
      <c r="AC265" s="9"/>
    </row>
    <row r="266">
      <c r="B266" s="9"/>
      <c r="AC266" s="9"/>
    </row>
    <row r="267">
      <c r="B267" s="9"/>
      <c r="AC267" s="9"/>
    </row>
    <row r="268">
      <c r="B268" s="9"/>
      <c r="AC268" s="9"/>
    </row>
    <row r="269">
      <c r="B269" s="9"/>
      <c r="AC269" s="9"/>
    </row>
    <row r="270">
      <c r="B270" s="9"/>
      <c r="AC270" s="9"/>
    </row>
    <row r="271">
      <c r="B271" s="9"/>
      <c r="AC271" s="9"/>
    </row>
    <row r="272">
      <c r="B272" s="9"/>
      <c r="AC272" s="9"/>
    </row>
    <row r="273">
      <c r="B273" s="9"/>
      <c r="AC273" s="9"/>
    </row>
    <row r="274">
      <c r="B274" s="9"/>
      <c r="AC274" s="9"/>
    </row>
    <row r="275">
      <c r="B275" s="9"/>
      <c r="AC275" s="9"/>
    </row>
    <row r="276">
      <c r="B276" s="9"/>
      <c r="AC276" s="9"/>
    </row>
    <row r="277">
      <c r="B277" s="9"/>
      <c r="AC277" s="9"/>
    </row>
    <row r="278">
      <c r="B278" s="9"/>
      <c r="AC278" s="9"/>
    </row>
    <row r="279">
      <c r="B279" s="9"/>
      <c r="AC279" s="9"/>
    </row>
    <row r="280">
      <c r="B280" s="9"/>
      <c r="AC280" s="9"/>
    </row>
    <row r="281">
      <c r="B281" s="9"/>
      <c r="AC281" s="9"/>
    </row>
    <row r="282">
      <c r="B282" s="9"/>
      <c r="AC282" s="9"/>
    </row>
    <row r="283">
      <c r="B283" s="9"/>
      <c r="AC283" s="9"/>
    </row>
    <row r="284">
      <c r="B284" s="9"/>
      <c r="AC284" s="9"/>
    </row>
    <row r="285">
      <c r="B285" s="9"/>
      <c r="AC285" s="9"/>
    </row>
    <row r="286">
      <c r="B286" s="9"/>
      <c r="AC286" s="9"/>
    </row>
    <row r="287">
      <c r="B287" s="9"/>
      <c r="AC287" s="9"/>
    </row>
    <row r="288">
      <c r="B288" s="9"/>
      <c r="AC288" s="9"/>
    </row>
    <row r="289">
      <c r="B289" s="9"/>
      <c r="AC289" s="9"/>
    </row>
    <row r="290">
      <c r="B290" s="9"/>
      <c r="AC290" s="9"/>
    </row>
    <row r="291">
      <c r="B291" s="9"/>
      <c r="AC291" s="9"/>
    </row>
    <row r="292">
      <c r="B292" s="9"/>
      <c r="AC292" s="9"/>
    </row>
    <row r="293">
      <c r="B293" s="9"/>
      <c r="AC293" s="9"/>
    </row>
    <row r="294">
      <c r="B294" s="9"/>
      <c r="AC294" s="9"/>
    </row>
    <row r="295">
      <c r="B295" s="9"/>
      <c r="AC295" s="9"/>
    </row>
    <row r="296">
      <c r="B296" s="9"/>
      <c r="AC296" s="9"/>
    </row>
    <row r="297">
      <c r="B297" s="9"/>
      <c r="AC297" s="9"/>
    </row>
    <row r="298">
      <c r="B298" s="9"/>
      <c r="AC298" s="9"/>
    </row>
    <row r="299">
      <c r="B299" s="9"/>
      <c r="AC299" s="9"/>
    </row>
    <row r="300">
      <c r="B300" s="9"/>
      <c r="AC300" s="9"/>
    </row>
    <row r="301">
      <c r="B301" s="9"/>
      <c r="AC301" s="9"/>
    </row>
    <row r="302">
      <c r="B302" s="9"/>
      <c r="AC302" s="9"/>
    </row>
    <row r="303">
      <c r="B303" s="9"/>
      <c r="AC303" s="9"/>
    </row>
    <row r="304">
      <c r="B304" s="9"/>
      <c r="AC304" s="9"/>
    </row>
    <row r="305">
      <c r="B305" s="9"/>
      <c r="AC305" s="9"/>
    </row>
    <row r="306">
      <c r="B306" s="9"/>
      <c r="AC306" s="9"/>
    </row>
    <row r="307">
      <c r="B307" s="9"/>
      <c r="AC307" s="9"/>
    </row>
    <row r="308">
      <c r="B308" s="9"/>
      <c r="AC308" s="9"/>
    </row>
    <row r="309">
      <c r="B309" s="9"/>
      <c r="AC309" s="9"/>
    </row>
    <row r="310">
      <c r="B310" s="9"/>
      <c r="AC310" s="9"/>
    </row>
    <row r="311">
      <c r="B311" s="9"/>
      <c r="AC311" s="9"/>
    </row>
    <row r="312">
      <c r="B312" s="9"/>
      <c r="AC312" s="9"/>
    </row>
    <row r="313">
      <c r="B313" s="9"/>
      <c r="AC313" s="9"/>
    </row>
    <row r="314">
      <c r="B314" s="9"/>
      <c r="AC314" s="9"/>
    </row>
    <row r="315">
      <c r="B315" s="9"/>
      <c r="AC315" s="9"/>
    </row>
    <row r="316">
      <c r="B316" s="9"/>
      <c r="AC316" s="9"/>
    </row>
    <row r="317">
      <c r="B317" s="9"/>
      <c r="AC317" s="9"/>
    </row>
    <row r="318">
      <c r="B318" s="9"/>
      <c r="AC318" s="9"/>
    </row>
    <row r="319">
      <c r="B319" s="9"/>
      <c r="AC319" s="9"/>
    </row>
    <row r="320">
      <c r="B320" s="9"/>
      <c r="AC320" s="9"/>
    </row>
    <row r="321">
      <c r="B321" s="9"/>
      <c r="AC321" s="9"/>
    </row>
    <row r="322">
      <c r="B322" s="9"/>
      <c r="AC322" s="9"/>
    </row>
    <row r="323">
      <c r="B323" s="9"/>
      <c r="AC323" s="9"/>
    </row>
    <row r="324">
      <c r="B324" s="9"/>
      <c r="AC324" s="9"/>
    </row>
    <row r="325">
      <c r="B325" s="9"/>
      <c r="AC325" s="9"/>
    </row>
    <row r="326">
      <c r="B326" s="9"/>
      <c r="AC326" s="9"/>
    </row>
    <row r="327">
      <c r="B327" s="9"/>
      <c r="AC327" s="9"/>
    </row>
    <row r="328">
      <c r="B328" s="9"/>
      <c r="AC328" s="9"/>
    </row>
    <row r="329">
      <c r="B329" s="9"/>
      <c r="AC329" s="9"/>
    </row>
    <row r="330">
      <c r="B330" s="9"/>
      <c r="AC330" s="9"/>
    </row>
    <row r="331">
      <c r="B331" s="9"/>
      <c r="AC331" s="9"/>
    </row>
    <row r="332">
      <c r="B332" s="9"/>
      <c r="AC332" s="9"/>
    </row>
    <row r="333">
      <c r="B333" s="9"/>
      <c r="AC333" s="9"/>
    </row>
    <row r="334">
      <c r="B334" s="9"/>
      <c r="AC334" s="9"/>
    </row>
    <row r="335">
      <c r="B335" s="9"/>
      <c r="AC335" s="9"/>
    </row>
    <row r="336">
      <c r="B336" s="9"/>
      <c r="AC336" s="9"/>
    </row>
    <row r="337">
      <c r="B337" s="9"/>
      <c r="AC337" s="9"/>
    </row>
    <row r="338">
      <c r="B338" s="9"/>
      <c r="AC338" s="9"/>
    </row>
    <row r="339">
      <c r="B339" s="9"/>
      <c r="AC339" s="9"/>
    </row>
    <row r="340">
      <c r="B340" s="9"/>
      <c r="AC340" s="9"/>
    </row>
    <row r="341">
      <c r="B341" s="9"/>
      <c r="AC341" s="9"/>
    </row>
    <row r="342">
      <c r="B342" s="9"/>
      <c r="AC342" s="9"/>
    </row>
    <row r="343">
      <c r="B343" s="9"/>
      <c r="AC343" s="9"/>
    </row>
    <row r="344">
      <c r="B344" s="9"/>
      <c r="AC344" s="9"/>
    </row>
    <row r="345">
      <c r="B345" s="9"/>
      <c r="AC345" s="9"/>
    </row>
    <row r="346">
      <c r="B346" s="9"/>
      <c r="AC346" s="9"/>
    </row>
    <row r="347">
      <c r="B347" s="9"/>
      <c r="AC347" s="9"/>
    </row>
    <row r="348">
      <c r="B348" s="9"/>
      <c r="AC348" s="9"/>
    </row>
    <row r="349">
      <c r="B349" s="9"/>
      <c r="AC349" s="9"/>
    </row>
    <row r="350">
      <c r="B350" s="9"/>
      <c r="AC350" s="9"/>
    </row>
    <row r="351">
      <c r="B351" s="9"/>
      <c r="AC351" s="9"/>
    </row>
    <row r="352">
      <c r="B352" s="9"/>
      <c r="AC352" s="9"/>
    </row>
    <row r="353">
      <c r="B353" s="9"/>
      <c r="AC353" s="9"/>
    </row>
    <row r="354">
      <c r="B354" s="9"/>
      <c r="AC354" s="9"/>
    </row>
    <row r="355">
      <c r="B355" s="9"/>
      <c r="AC355" s="9"/>
    </row>
    <row r="356">
      <c r="B356" s="9"/>
      <c r="AC356" s="9"/>
    </row>
    <row r="357">
      <c r="B357" s="9"/>
      <c r="AC357" s="9"/>
    </row>
    <row r="358">
      <c r="B358" s="9"/>
      <c r="AC358" s="9"/>
    </row>
    <row r="359">
      <c r="B359" s="9"/>
      <c r="AC359" s="9"/>
    </row>
    <row r="360">
      <c r="B360" s="9"/>
      <c r="AC360" s="9"/>
    </row>
    <row r="361">
      <c r="B361" s="9"/>
      <c r="AC361" s="9"/>
    </row>
    <row r="362">
      <c r="B362" s="9"/>
      <c r="AC362" s="9"/>
    </row>
    <row r="363">
      <c r="B363" s="9"/>
      <c r="AC363" s="9"/>
    </row>
    <row r="364">
      <c r="B364" s="9"/>
      <c r="AC364" s="9"/>
    </row>
    <row r="365">
      <c r="B365" s="9"/>
      <c r="AC365" s="9"/>
    </row>
    <row r="366">
      <c r="B366" s="9"/>
      <c r="AC366" s="9"/>
    </row>
    <row r="367">
      <c r="B367" s="9"/>
      <c r="AC367" s="9"/>
    </row>
    <row r="368">
      <c r="B368" s="9"/>
      <c r="AC368" s="9"/>
    </row>
    <row r="369">
      <c r="B369" s="9"/>
      <c r="AC369" s="9"/>
    </row>
    <row r="370">
      <c r="B370" s="9"/>
      <c r="AC370" s="9"/>
    </row>
    <row r="371">
      <c r="B371" s="9"/>
      <c r="AC371" s="9"/>
    </row>
    <row r="372">
      <c r="B372" s="9"/>
      <c r="AC372" s="9"/>
    </row>
    <row r="373">
      <c r="B373" s="9"/>
      <c r="AC373" s="9"/>
    </row>
    <row r="374">
      <c r="B374" s="9"/>
      <c r="AC374" s="9"/>
    </row>
    <row r="375">
      <c r="B375" s="9"/>
      <c r="AC375" s="9"/>
    </row>
    <row r="376">
      <c r="B376" s="9"/>
      <c r="AC376" s="9"/>
    </row>
    <row r="377">
      <c r="B377" s="9"/>
      <c r="AC377" s="9"/>
    </row>
    <row r="378">
      <c r="B378" s="9"/>
      <c r="AC378" s="9"/>
    </row>
    <row r="379">
      <c r="B379" s="9"/>
      <c r="AC379" s="9"/>
    </row>
    <row r="380">
      <c r="B380" s="9"/>
      <c r="AC380" s="9"/>
    </row>
    <row r="381">
      <c r="B381" s="9"/>
      <c r="AC381" s="9"/>
    </row>
    <row r="382">
      <c r="B382" s="9"/>
      <c r="AC382" s="9"/>
    </row>
    <row r="383">
      <c r="B383" s="9"/>
      <c r="AC383" s="9"/>
    </row>
    <row r="384">
      <c r="B384" s="9"/>
      <c r="AC384" s="9"/>
    </row>
    <row r="385">
      <c r="B385" s="9"/>
      <c r="AC385" s="9"/>
    </row>
    <row r="386">
      <c r="B386" s="9"/>
      <c r="AC386" s="9"/>
    </row>
    <row r="387">
      <c r="B387" s="9"/>
      <c r="AC387" s="9"/>
    </row>
    <row r="388">
      <c r="B388" s="9"/>
      <c r="AC388" s="9"/>
    </row>
    <row r="389">
      <c r="B389" s="9"/>
      <c r="AC389" s="9"/>
    </row>
    <row r="390">
      <c r="B390" s="9"/>
      <c r="AC390" s="9"/>
    </row>
    <row r="391">
      <c r="B391" s="9"/>
      <c r="AC391" s="9"/>
    </row>
    <row r="392">
      <c r="B392" s="9"/>
      <c r="AC392" s="9"/>
    </row>
    <row r="393">
      <c r="B393" s="9"/>
      <c r="AC393" s="9"/>
    </row>
    <row r="394">
      <c r="B394" s="9"/>
      <c r="AC394" s="9"/>
    </row>
    <row r="395">
      <c r="B395" s="9"/>
      <c r="AC395" s="9"/>
    </row>
    <row r="396">
      <c r="B396" s="9"/>
      <c r="AC396" s="9"/>
    </row>
    <row r="397">
      <c r="B397" s="9"/>
      <c r="AC397" s="9"/>
    </row>
    <row r="398">
      <c r="B398" s="9"/>
      <c r="AC398" s="9"/>
    </row>
    <row r="399">
      <c r="B399" s="9"/>
      <c r="AC399" s="9"/>
    </row>
    <row r="400">
      <c r="B400" s="9"/>
      <c r="AC400" s="9"/>
    </row>
    <row r="401">
      <c r="B401" s="9"/>
      <c r="AC401" s="9"/>
    </row>
    <row r="402">
      <c r="B402" s="9"/>
      <c r="AC402" s="9"/>
    </row>
    <row r="403">
      <c r="B403" s="9"/>
      <c r="AC403" s="9"/>
    </row>
    <row r="404">
      <c r="B404" s="9"/>
      <c r="AC404" s="9"/>
    </row>
    <row r="405">
      <c r="B405" s="9"/>
      <c r="AC405" s="9"/>
    </row>
    <row r="406">
      <c r="B406" s="9"/>
      <c r="AC406" s="9"/>
    </row>
    <row r="407">
      <c r="B407" s="9"/>
      <c r="AC407" s="9"/>
    </row>
    <row r="408">
      <c r="B408" s="9"/>
      <c r="AC408" s="9"/>
    </row>
    <row r="409">
      <c r="B409" s="9"/>
      <c r="AC409" s="9"/>
    </row>
    <row r="410">
      <c r="B410" s="9"/>
      <c r="AC410" s="9"/>
    </row>
    <row r="411">
      <c r="B411" s="9"/>
      <c r="AC411" s="9"/>
    </row>
    <row r="412">
      <c r="B412" s="9"/>
      <c r="AC412" s="9"/>
    </row>
    <row r="413">
      <c r="B413" s="9"/>
      <c r="AC413" s="9"/>
    </row>
    <row r="414">
      <c r="B414" s="9"/>
      <c r="AC414" s="9"/>
    </row>
    <row r="415">
      <c r="B415" s="9"/>
      <c r="AC415" s="9"/>
    </row>
    <row r="416">
      <c r="B416" s="9"/>
      <c r="AC416" s="9"/>
    </row>
    <row r="417">
      <c r="B417" s="9"/>
      <c r="AC417" s="9"/>
    </row>
    <row r="418">
      <c r="B418" s="9"/>
      <c r="AC418" s="9"/>
    </row>
    <row r="419">
      <c r="B419" s="9"/>
      <c r="AC419" s="9"/>
    </row>
    <row r="420">
      <c r="B420" s="9"/>
      <c r="AC420" s="9"/>
    </row>
    <row r="421">
      <c r="B421" s="9"/>
      <c r="AC421" s="9"/>
    </row>
    <row r="422">
      <c r="B422" s="9"/>
      <c r="AC422" s="9"/>
    </row>
    <row r="423">
      <c r="B423" s="9"/>
      <c r="AC423" s="9"/>
    </row>
    <row r="424">
      <c r="B424" s="9"/>
      <c r="AC424" s="9"/>
    </row>
    <row r="425">
      <c r="B425" s="9"/>
      <c r="AC425" s="9"/>
    </row>
    <row r="426">
      <c r="B426" s="9"/>
      <c r="AC426" s="9"/>
    </row>
    <row r="427">
      <c r="B427" s="9"/>
      <c r="AC427" s="9"/>
    </row>
    <row r="428">
      <c r="B428" s="9"/>
      <c r="AC428" s="9"/>
    </row>
    <row r="429">
      <c r="B429" s="9"/>
      <c r="AC429" s="9"/>
    </row>
    <row r="430">
      <c r="B430" s="9"/>
      <c r="AC430" s="9"/>
    </row>
    <row r="431">
      <c r="B431" s="9"/>
      <c r="AC431" s="9"/>
    </row>
    <row r="432">
      <c r="B432" s="9"/>
      <c r="AC432" s="9"/>
    </row>
    <row r="433">
      <c r="B433" s="9"/>
      <c r="AC433" s="9"/>
    </row>
    <row r="434">
      <c r="B434" s="9"/>
      <c r="AC434" s="9"/>
    </row>
    <row r="435">
      <c r="B435" s="9"/>
      <c r="AC435" s="9"/>
    </row>
    <row r="436">
      <c r="B436" s="9"/>
      <c r="AC436" s="9"/>
    </row>
    <row r="437">
      <c r="B437" s="9"/>
      <c r="AC437" s="9"/>
    </row>
    <row r="438">
      <c r="B438" s="9"/>
      <c r="AC438" s="9"/>
    </row>
    <row r="439">
      <c r="B439" s="9"/>
      <c r="AC439" s="9"/>
    </row>
    <row r="440">
      <c r="B440" s="9"/>
      <c r="AC440" s="9"/>
    </row>
    <row r="441">
      <c r="B441" s="9"/>
      <c r="AC441" s="9"/>
    </row>
    <row r="442">
      <c r="B442" s="9"/>
      <c r="AC442" s="9"/>
    </row>
    <row r="443">
      <c r="B443" s="9"/>
      <c r="AC443" s="9"/>
    </row>
    <row r="444">
      <c r="B444" s="9"/>
      <c r="AC444" s="9"/>
    </row>
    <row r="445">
      <c r="B445" s="9"/>
      <c r="AC445" s="9"/>
    </row>
    <row r="446">
      <c r="B446" s="9"/>
      <c r="AC446" s="9"/>
    </row>
    <row r="447">
      <c r="B447" s="9"/>
      <c r="AC447" s="9"/>
    </row>
    <row r="448">
      <c r="B448" s="9"/>
      <c r="AC448" s="9"/>
    </row>
    <row r="449">
      <c r="B449" s="9"/>
      <c r="AC449" s="9"/>
    </row>
    <row r="450">
      <c r="B450" s="9"/>
      <c r="AC450" s="9"/>
    </row>
    <row r="451">
      <c r="B451" s="9"/>
      <c r="AC451" s="9"/>
    </row>
    <row r="452">
      <c r="B452" s="9"/>
      <c r="AC452" s="9"/>
    </row>
    <row r="453">
      <c r="B453" s="9"/>
      <c r="AC453" s="9"/>
    </row>
    <row r="454">
      <c r="B454" s="9"/>
      <c r="AC454" s="9"/>
    </row>
    <row r="455">
      <c r="B455" s="9"/>
      <c r="AC455" s="9"/>
    </row>
    <row r="456">
      <c r="B456" s="9"/>
      <c r="AC456" s="9"/>
    </row>
    <row r="457">
      <c r="B457" s="9"/>
      <c r="AC457" s="9"/>
    </row>
    <row r="458">
      <c r="B458" s="9"/>
      <c r="AC458" s="9"/>
    </row>
    <row r="459">
      <c r="B459" s="9"/>
      <c r="AC459" s="9"/>
    </row>
    <row r="460">
      <c r="B460" s="9"/>
      <c r="AC460" s="9"/>
    </row>
    <row r="461">
      <c r="B461" s="9"/>
      <c r="AC461" s="9"/>
    </row>
    <row r="462">
      <c r="B462" s="9"/>
      <c r="AC462" s="9"/>
    </row>
    <row r="463">
      <c r="B463" s="9"/>
      <c r="AC463" s="9"/>
    </row>
    <row r="464">
      <c r="B464" s="9"/>
      <c r="AC464" s="9"/>
    </row>
    <row r="465">
      <c r="B465" s="9"/>
      <c r="AC465" s="9"/>
    </row>
    <row r="466">
      <c r="B466" s="9"/>
      <c r="AC466" s="9"/>
    </row>
    <row r="467">
      <c r="B467" s="9"/>
      <c r="AC467" s="9"/>
    </row>
    <row r="468">
      <c r="B468" s="9"/>
      <c r="AC468" s="9"/>
    </row>
    <row r="469">
      <c r="B469" s="9"/>
      <c r="AC469" s="9"/>
    </row>
    <row r="470">
      <c r="B470" s="9"/>
      <c r="AC470" s="9"/>
    </row>
    <row r="471">
      <c r="B471" s="9"/>
      <c r="AC471" s="9"/>
    </row>
    <row r="472">
      <c r="B472" s="9"/>
      <c r="AC472" s="9"/>
    </row>
    <row r="473">
      <c r="B473" s="9"/>
      <c r="AC473" s="9"/>
    </row>
    <row r="474">
      <c r="B474" s="9"/>
      <c r="AC474" s="9"/>
    </row>
    <row r="475">
      <c r="B475" s="9"/>
      <c r="AC475" s="9"/>
    </row>
    <row r="476">
      <c r="B476" s="9"/>
      <c r="AC476" s="9"/>
    </row>
    <row r="477">
      <c r="B477" s="9"/>
      <c r="AC477" s="9"/>
    </row>
    <row r="478">
      <c r="B478" s="9"/>
      <c r="AC478" s="9"/>
    </row>
    <row r="479">
      <c r="B479" s="9"/>
      <c r="AC479" s="9"/>
    </row>
    <row r="480">
      <c r="B480" s="9"/>
      <c r="AC480" s="9"/>
    </row>
    <row r="481">
      <c r="B481" s="9"/>
      <c r="AC481" s="9"/>
    </row>
    <row r="482">
      <c r="B482" s="9"/>
      <c r="AC482" s="9"/>
    </row>
    <row r="483">
      <c r="B483" s="9"/>
      <c r="AC483" s="9"/>
    </row>
    <row r="484">
      <c r="B484" s="9"/>
      <c r="AC484" s="9"/>
    </row>
    <row r="485">
      <c r="B485" s="9"/>
      <c r="AC485" s="9"/>
    </row>
    <row r="486">
      <c r="B486" s="9"/>
      <c r="AC486" s="9"/>
    </row>
    <row r="487">
      <c r="B487" s="9"/>
      <c r="AC487" s="9"/>
    </row>
    <row r="488">
      <c r="B488" s="9"/>
      <c r="AC488" s="9"/>
    </row>
    <row r="489">
      <c r="B489" s="9"/>
      <c r="AC489" s="9"/>
    </row>
    <row r="490">
      <c r="B490" s="9"/>
      <c r="AC490" s="9"/>
    </row>
    <row r="491">
      <c r="B491" s="9"/>
      <c r="AC491" s="9"/>
    </row>
    <row r="492">
      <c r="B492" s="9"/>
      <c r="AC492" s="9"/>
    </row>
    <row r="493">
      <c r="B493" s="9"/>
      <c r="AC493" s="9"/>
    </row>
    <row r="494">
      <c r="B494" s="9"/>
      <c r="AC494" s="9"/>
    </row>
    <row r="495">
      <c r="B495" s="9"/>
      <c r="AC495" s="9"/>
    </row>
    <row r="496">
      <c r="B496" s="9"/>
      <c r="AC496" s="9"/>
    </row>
    <row r="497">
      <c r="B497" s="9"/>
      <c r="AC497" s="9"/>
    </row>
    <row r="498">
      <c r="B498" s="9"/>
      <c r="AC498" s="9"/>
    </row>
    <row r="499">
      <c r="B499" s="9"/>
      <c r="AC499" s="9"/>
    </row>
    <row r="500">
      <c r="B500" s="9"/>
      <c r="AC500" s="9"/>
    </row>
    <row r="501">
      <c r="B501" s="9"/>
      <c r="AC501" s="9"/>
    </row>
    <row r="502">
      <c r="B502" s="9"/>
      <c r="AC502" s="9"/>
    </row>
    <row r="503">
      <c r="B503" s="9"/>
      <c r="AC503" s="9"/>
    </row>
    <row r="504">
      <c r="B504" s="9"/>
      <c r="AC504" s="9"/>
    </row>
    <row r="505">
      <c r="B505" s="9"/>
      <c r="AC505" s="9"/>
    </row>
    <row r="506">
      <c r="B506" s="9"/>
      <c r="AC506" s="9"/>
    </row>
    <row r="507">
      <c r="B507" s="9"/>
      <c r="AC507" s="9"/>
    </row>
    <row r="508">
      <c r="B508" s="9"/>
      <c r="AC508" s="9"/>
    </row>
    <row r="509">
      <c r="B509" s="9"/>
      <c r="AC509" s="9"/>
    </row>
    <row r="510">
      <c r="B510" s="9"/>
      <c r="AC510" s="9"/>
    </row>
    <row r="511">
      <c r="B511" s="9"/>
      <c r="AC511" s="9"/>
    </row>
    <row r="512">
      <c r="B512" s="9"/>
      <c r="AC512" s="9"/>
    </row>
    <row r="513">
      <c r="B513" s="9"/>
      <c r="AC513" s="9"/>
    </row>
    <row r="514">
      <c r="B514" s="9"/>
      <c r="AC514" s="9"/>
    </row>
    <row r="515">
      <c r="B515" s="9"/>
      <c r="AC515" s="9"/>
    </row>
    <row r="516">
      <c r="B516" s="9"/>
      <c r="AC516" s="9"/>
    </row>
    <row r="517">
      <c r="B517" s="9"/>
      <c r="AC517" s="9"/>
    </row>
    <row r="518">
      <c r="B518" s="9"/>
      <c r="AC518" s="9"/>
    </row>
    <row r="519">
      <c r="B519" s="9"/>
      <c r="AC519" s="9"/>
    </row>
    <row r="520">
      <c r="B520" s="9"/>
      <c r="AC520" s="9"/>
    </row>
    <row r="521">
      <c r="B521" s="9"/>
      <c r="AC521" s="9"/>
    </row>
    <row r="522">
      <c r="B522" s="9"/>
      <c r="AC522" s="9"/>
    </row>
    <row r="523">
      <c r="B523" s="9"/>
      <c r="AC523" s="9"/>
    </row>
    <row r="524">
      <c r="B524" s="9"/>
      <c r="AC524" s="9"/>
    </row>
    <row r="525">
      <c r="B525" s="9"/>
      <c r="AC525" s="9"/>
    </row>
    <row r="526">
      <c r="B526" s="9"/>
      <c r="AC526" s="9"/>
    </row>
    <row r="527">
      <c r="B527" s="9"/>
      <c r="AC527" s="9"/>
    </row>
    <row r="528">
      <c r="B528" s="9"/>
      <c r="AC528" s="9"/>
    </row>
    <row r="529">
      <c r="B529" s="9"/>
      <c r="AC529" s="9"/>
    </row>
    <row r="530">
      <c r="B530" s="9"/>
      <c r="AC530" s="9"/>
    </row>
    <row r="531">
      <c r="B531" s="9"/>
      <c r="AC531" s="9"/>
    </row>
    <row r="532">
      <c r="B532" s="9"/>
      <c r="AC532" s="9"/>
    </row>
    <row r="533">
      <c r="B533" s="9"/>
      <c r="AC533" s="9"/>
    </row>
    <row r="534">
      <c r="B534" s="9"/>
      <c r="AC534" s="9"/>
    </row>
    <row r="535">
      <c r="B535" s="9"/>
      <c r="AC535" s="9"/>
    </row>
    <row r="536">
      <c r="B536" s="9"/>
      <c r="AC536" s="9"/>
    </row>
    <row r="537">
      <c r="B537" s="9"/>
      <c r="AC537" s="9"/>
    </row>
    <row r="538">
      <c r="B538" s="9"/>
      <c r="AC538" s="9"/>
    </row>
    <row r="539">
      <c r="B539" s="9"/>
      <c r="AC539" s="9"/>
    </row>
    <row r="540">
      <c r="B540" s="9"/>
      <c r="AC540" s="9"/>
    </row>
    <row r="541">
      <c r="B541" s="9"/>
      <c r="AC541" s="9"/>
    </row>
    <row r="542">
      <c r="B542" s="9"/>
      <c r="AC542" s="9"/>
    </row>
    <row r="543">
      <c r="B543" s="9"/>
      <c r="AC543" s="9"/>
    </row>
    <row r="544">
      <c r="B544" s="9"/>
      <c r="AC544" s="9"/>
    </row>
    <row r="545">
      <c r="B545" s="9"/>
      <c r="AC545" s="9"/>
    </row>
    <row r="546">
      <c r="B546" s="9"/>
      <c r="AC546" s="9"/>
    </row>
    <row r="547">
      <c r="B547" s="9"/>
      <c r="AC547" s="9"/>
    </row>
    <row r="548">
      <c r="B548" s="9"/>
      <c r="AC548" s="9"/>
    </row>
    <row r="549">
      <c r="B549" s="9"/>
      <c r="AC549" s="9"/>
    </row>
    <row r="550">
      <c r="B550" s="9"/>
      <c r="AC550" s="9"/>
    </row>
    <row r="551">
      <c r="B551" s="9"/>
      <c r="AC551" s="9"/>
    </row>
    <row r="552">
      <c r="B552" s="9"/>
      <c r="AC552" s="9"/>
    </row>
    <row r="553">
      <c r="B553" s="9"/>
      <c r="AC553" s="9"/>
    </row>
    <row r="554">
      <c r="B554" s="9"/>
      <c r="AC554" s="9"/>
    </row>
    <row r="555">
      <c r="B555" s="9"/>
      <c r="AC555" s="9"/>
    </row>
    <row r="556">
      <c r="B556" s="9"/>
      <c r="AC556" s="9"/>
    </row>
    <row r="557">
      <c r="B557" s="9"/>
      <c r="AC557" s="9"/>
    </row>
    <row r="558">
      <c r="B558" s="9"/>
      <c r="AC558" s="9"/>
    </row>
    <row r="559">
      <c r="B559" s="9"/>
      <c r="AC559" s="9"/>
    </row>
    <row r="560">
      <c r="B560" s="9"/>
      <c r="AC560" s="9"/>
    </row>
    <row r="561">
      <c r="B561" s="9"/>
      <c r="AC561" s="9"/>
    </row>
    <row r="562">
      <c r="B562" s="9"/>
      <c r="AC562" s="9"/>
    </row>
    <row r="563">
      <c r="B563" s="9"/>
      <c r="AC563" s="9"/>
    </row>
    <row r="564">
      <c r="B564" s="9"/>
      <c r="AC564" s="9"/>
    </row>
    <row r="565">
      <c r="B565" s="9"/>
      <c r="AC565" s="9"/>
    </row>
    <row r="566">
      <c r="B566" s="9"/>
      <c r="AC566" s="9"/>
    </row>
    <row r="567">
      <c r="B567" s="9"/>
      <c r="AC567" s="9"/>
    </row>
    <row r="568">
      <c r="B568" s="9"/>
      <c r="AC568" s="9"/>
    </row>
    <row r="569">
      <c r="B569" s="9"/>
      <c r="AC569" s="9"/>
    </row>
    <row r="570">
      <c r="B570" s="9"/>
      <c r="AC570" s="9"/>
    </row>
    <row r="571">
      <c r="B571" s="9"/>
      <c r="AC571" s="9"/>
    </row>
    <row r="572">
      <c r="B572" s="9"/>
      <c r="AC572" s="9"/>
    </row>
    <row r="573">
      <c r="B573" s="9"/>
      <c r="AC573" s="9"/>
    </row>
    <row r="574">
      <c r="B574" s="9"/>
      <c r="AC574" s="9"/>
    </row>
    <row r="575">
      <c r="B575" s="9"/>
      <c r="AC575" s="9"/>
    </row>
    <row r="576">
      <c r="B576" s="9"/>
      <c r="AC576" s="9"/>
    </row>
    <row r="577">
      <c r="B577" s="9"/>
      <c r="AC577" s="9"/>
    </row>
    <row r="578">
      <c r="B578" s="9"/>
      <c r="AC578" s="9"/>
    </row>
    <row r="579">
      <c r="B579" s="9"/>
      <c r="AC579" s="9"/>
    </row>
    <row r="580">
      <c r="B580" s="9"/>
      <c r="AC580" s="9"/>
    </row>
    <row r="581">
      <c r="B581" s="9"/>
      <c r="AC581" s="9"/>
    </row>
    <row r="582">
      <c r="B582" s="9"/>
      <c r="AC582" s="9"/>
    </row>
    <row r="583">
      <c r="B583" s="9"/>
      <c r="AC583" s="9"/>
    </row>
    <row r="584">
      <c r="B584" s="9"/>
      <c r="AC584" s="9"/>
    </row>
    <row r="585">
      <c r="B585" s="9"/>
      <c r="AC585" s="9"/>
    </row>
    <row r="586">
      <c r="B586" s="9"/>
      <c r="AC586" s="9"/>
    </row>
    <row r="587">
      <c r="B587" s="9"/>
      <c r="AC587" s="9"/>
    </row>
    <row r="588">
      <c r="B588" s="9"/>
      <c r="AC588" s="9"/>
    </row>
    <row r="589">
      <c r="B589" s="9"/>
      <c r="AC589" s="9"/>
    </row>
    <row r="590">
      <c r="B590" s="9"/>
      <c r="AC590" s="9"/>
    </row>
    <row r="591">
      <c r="B591" s="9"/>
      <c r="AC591" s="9"/>
    </row>
    <row r="592">
      <c r="B592" s="9"/>
      <c r="AC592" s="9"/>
    </row>
    <row r="593">
      <c r="B593" s="9"/>
      <c r="AC593" s="9"/>
    </row>
    <row r="594">
      <c r="B594" s="9"/>
      <c r="AC594" s="9"/>
    </row>
    <row r="595">
      <c r="B595" s="9"/>
      <c r="AC595" s="9"/>
    </row>
    <row r="596">
      <c r="B596" s="9"/>
      <c r="AC596" s="9"/>
    </row>
    <row r="597">
      <c r="B597" s="9"/>
      <c r="AC597" s="9"/>
    </row>
    <row r="598">
      <c r="B598" s="9"/>
      <c r="AC598" s="9"/>
    </row>
    <row r="599">
      <c r="B599" s="9"/>
      <c r="AC599" s="9"/>
    </row>
    <row r="600">
      <c r="B600" s="9"/>
      <c r="AC600" s="9"/>
    </row>
    <row r="601">
      <c r="B601" s="9"/>
      <c r="AC601" s="9"/>
    </row>
    <row r="602">
      <c r="B602" s="9"/>
      <c r="AC602" s="9"/>
    </row>
    <row r="603">
      <c r="B603" s="9"/>
      <c r="AC603" s="9"/>
    </row>
    <row r="604">
      <c r="B604" s="9"/>
      <c r="AC604" s="9"/>
    </row>
    <row r="605">
      <c r="B605" s="9"/>
      <c r="AC605" s="9"/>
    </row>
    <row r="606">
      <c r="B606" s="9"/>
      <c r="AC606" s="9"/>
    </row>
    <row r="607">
      <c r="B607" s="9"/>
      <c r="AC607" s="9"/>
    </row>
    <row r="608">
      <c r="B608" s="9"/>
      <c r="AC608" s="9"/>
    </row>
    <row r="609">
      <c r="B609" s="9"/>
      <c r="AC609" s="9"/>
    </row>
    <row r="610">
      <c r="B610" s="9"/>
      <c r="AC610" s="9"/>
    </row>
    <row r="611">
      <c r="B611" s="9"/>
      <c r="AC611" s="9"/>
    </row>
    <row r="612">
      <c r="B612" s="9"/>
      <c r="AC612" s="9"/>
    </row>
    <row r="613">
      <c r="B613" s="9"/>
      <c r="AC613" s="9"/>
    </row>
    <row r="614">
      <c r="B614" s="9"/>
      <c r="AC614" s="9"/>
    </row>
    <row r="615">
      <c r="B615" s="9"/>
      <c r="AC615" s="9"/>
    </row>
    <row r="616">
      <c r="B616" s="9"/>
      <c r="AC616" s="9"/>
    </row>
    <row r="617">
      <c r="B617" s="9"/>
      <c r="AC617" s="9"/>
    </row>
    <row r="618">
      <c r="B618" s="9"/>
      <c r="AC618" s="9"/>
    </row>
    <row r="619">
      <c r="B619" s="9"/>
      <c r="AC619" s="9"/>
    </row>
    <row r="620">
      <c r="B620" s="9"/>
      <c r="AC620" s="9"/>
    </row>
    <row r="621">
      <c r="B621" s="9"/>
      <c r="AC621" s="9"/>
    </row>
    <row r="622">
      <c r="B622" s="9"/>
      <c r="AC622" s="9"/>
    </row>
    <row r="623">
      <c r="B623" s="9"/>
      <c r="AC623" s="9"/>
    </row>
    <row r="624">
      <c r="B624" s="9"/>
      <c r="AC624" s="9"/>
    </row>
    <row r="625">
      <c r="B625" s="9"/>
      <c r="AC625" s="9"/>
    </row>
    <row r="626">
      <c r="B626" s="9"/>
      <c r="AC626" s="9"/>
    </row>
    <row r="627">
      <c r="B627" s="9"/>
      <c r="AC627" s="9"/>
    </row>
    <row r="628">
      <c r="B628" s="9"/>
      <c r="AC628" s="9"/>
    </row>
    <row r="629">
      <c r="B629" s="9"/>
      <c r="AC629" s="9"/>
    </row>
    <row r="630">
      <c r="B630" s="9"/>
      <c r="AC630" s="9"/>
    </row>
    <row r="631">
      <c r="B631" s="9"/>
      <c r="AC631" s="9"/>
    </row>
    <row r="632">
      <c r="B632" s="9"/>
      <c r="AC632" s="9"/>
    </row>
    <row r="633">
      <c r="B633" s="9"/>
      <c r="AC633" s="9"/>
    </row>
    <row r="634">
      <c r="B634" s="9"/>
      <c r="AC634" s="9"/>
    </row>
    <row r="635">
      <c r="B635" s="9"/>
      <c r="AC635" s="9"/>
    </row>
    <row r="636">
      <c r="B636" s="9"/>
      <c r="AC636" s="9"/>
    </row>
    <row r="637">
      <c r="B637" s="9"/>
      <c r="AC637" s="9"/>
    </row>
    <row r="638">
      <c r="B638" s="9"/>
      <c r="AC638" s="9"/>
    </row>
    <row r="639">
      <c r="B639" s="9"/>
      <c r="AC639" s="9"/>
    </row>
    <row r="640">
      <c r="B640" s="9"/>
      <c r="AC640" s="9"/>
    </row>
    <row r="641">
      <c r="B641" s="9"/>
      <c r="AC641" s="9"/>
    </row>
    <row r="642">
      <c r="B642" s="9"/>
      <c r="AC642" s="9"/>
    </row>
    <row r="643">
      <c r="B643" s="9"/>
      <c r="AC643" s="9"/>
    </row>
    <row r="644">
      <c r="B644" s="9"/>
      <c r="AC644" s="9"/>
    </row>
    <row r="645">
      <c r="B645" s="9"/>
      <c r="AC645" s="9"/>
    </row>
    <row r="646">
      <c r="B646" s="9"/>
      <c r="AC646" s="9"/>
    </row>
    <row r="647">
      <c r="B647" s="9"/>
      <c r="AC647" s="9"/>
    </row>
    <row r="648">
      <c r="B648" s="9"/>
      <c r="AC648" s="9"/>
    </row>
    <row r="649">
      <c r="B649" s="9"/>
      <c r="AC649" s="9"/>
    </row>
    <row r="650">
      <c r="B650" s="9"/>
      <c r="AC650" s="9"/>
    </row>
    <row r="651">
      <c r="B651" s="9"/>
      <c r="AC651" s="9"/>
    </row>
    <row r="652">
      <c r="B652" s="9"/>
      <c r="AC652" s="9"/>
    </row>
    <row r="653">
      <c r="B653" s="9"/>
      <c r="AC653" s="9"/>
    </row>
    <row r="654">
      <c r="B654" s="9"/>
      <c r="AC654" s="9"/>
    </row>
    <row r="655">
      <c r="B655" s="9"/>
      <c r="AC655" s="9"/>
    </row>
    <row r="656">
      <c r="B656" s="9"/>
      <c r="AC656" s="9"/>
    </row>
    <row r="657">
      <c r="B657" s="9"/>
      <c r="AC657" s="9"/>
    </row>
    <row r="658">
      <c r="B658" s="9"/>
      <c r="AC658" s="9"/>
    </row>
    <row r="659">
      <c r="B659" s="9"/>
      <c r="AC659" s="9"/>
    </row>
    <row r="660">
      <c r="B660" s="9"/>
      <c r="AC660" s="9"/>
    </row>
    <row r="661">
      <c r="B661" s="9"/>
      <c r="AC661" s="9"/>
    </row>
    <row r="662">
      <c r="B662" s="9"/>
      <c r="AC662" s="9"/>
    </row>
    <row r="663">
      <c r="B663" s="9"/>
      <c r="AC663" s="9"/>
    </row>
    <row r="664">
      <c r="B664" s="9"/>
      <c r="AC664" s="9"/>
    </row>
    <row r="665">
      <c r="B665" s="9"/>
      <c r="AC665" s="9"/>
    </row>
    <row r="666">
      <c r="B666" s="9"/>
      <c r="AC666" s="9"/>
    </row>
    <row r="667">
      <c r="B667" s="9"/>
      <c r="AC667" s="9"/>
    </row>
    <row r="668">
      <c r="B668" s="9"/>
      <c r="AC668" s="9"/>
    </row>
    <row r="669">
      <c r="B669" s="9"/>
      <c r="AC669" s="9"/>
    </row>
    <row r="670">
      <c r="B670" s="9"/>
      <c r="AC670" s="9"/>
    </row>
    <row r="671">
      <c r="B671" s="9"/>
      <c r="AC671" s="9"/>
    </row>
    <row r="672">
      <c r="B672" s="9"/>
      <c r="AC672" s="9"/>
    </row>
    <row r="673">
      <c r="B673" s="9"/>
      <c r="AC673" s="9"/>
    </row>
    <row r="674">
      <c r="B674" s="9"/>
      <c r="AC674" s="9"/>
    </row>
    <row r="675">
      <c r="B675" s="9"/>
      <c r="AC675" s="9"/>
    </row>
    <row r="676">
      <c r="B676" s="9"/>
      <c r="AC676" s="9"/>
    </row>
    <row r="677">
      <c r="B677" s="9"/>
      <c r="AC677" s="9"/>
    </row>
    <row r="678">
      <c r="B678" s="9"/>
      <c r="AC678" s="9"/>
    </row>
    <row r="679">
      <c r="B679" s="9"/>
      <c r="AC679" s="9"/>
    </row>
    <row r="680">
      <c r="B680" s="9"/>
      <c r="AC680" s="9"/>
    </row>
    <row r="681">
      <c r="B681" s="9"/>
      <c r="AC681" s="9"/>
    </row>
    <row r="682">
      <c r="B682" s="9"/>
      <c r="AC682" s="9"/>
    </row>
    <row r="683">
      <c r="B683" s="9"/>
      <c r="AC683" s="9"/>
    </row>
    <row r="684">
      <c r="B684" s="9"/>
      <c r="AC684" s="9"/>
    </row>
    <row r="685">
      <c r="B685" s="9"/>
      <c r="AC685" s="9"/>
    </row>
    <row r="686">
      <c r="B686" s="9"/>
      <c r="AC686" s="9"/>
    </row>
    <row r="687">
      <c r="B687" s="9"/>
      <c r="AC687" s="9"/>
    </row>
    <row r="688">
      <c r="B688" s="9"/>
      <c r="AC688" s="9"/>
    </row>
    <row r="689">
      <c r="B689" s="9"/>
      <c r="AC689" s="9"/>
    </row>
    <row r="690">
      <c r="B690" s="9"/>
      <c r="AC690" s="9"/>
    </row>
    <row r="691">
      <c r="B691" s="9"/>
      <c r="AC691" s="9"/>
    </row>
    <row r="692">
      <c r="B692" s="9"/>
      <c r="AC692" s="9"/>
    </row>
    <row r="693">
      <c r="B693" s="9"/>
      <c r="AC693" s="9"/>
    </row>
    <row r="694">
      <c r="B694" s="9"/>
      <c r="AC694" s="9"/>
    </row>
    <row r="695">
      <c r="B695" s="9"/>
      <c r="AC695" s="9"/>
    </row>
    <row r="696">
      <c r="B696" s="9"/>
      <c r="AC696" s="9"/>
    </row>
    <row r="697">
      <c r="B697" s="9"/>
      <c r="AC697" s="9"/>
    </row>
    <row r="698">
      <c r="B698" s="9"/>
      <c r="AC698" s="9"/>
    </row>
    <row r="699">
      <c r="B699" s="9"/>
      <c r="AC699" s="9"/>
    </row>
    <row r="700">
      <c r="B700" s="9"/>
      <c r="AC700" s="9"/>
    </row>
    <row r="701">
      <c r="B701" s="9"/>
      <c r="AC701" s="9"/>
    </row>
    <row r="702">
      <c r="B702" s="9"/>
      <c r="AC702" s="9"/>
    </row>
    <row r="703">
      <c r="B703" s="9"/>
      <c r="AC703" s="9"/>
    </row>
    <row r="704">
      <c r="B704" s="9"/>
      <c r="AC704" s="9"/>
    </row>
    <row r="705">
      <c r="B705" s="9"/>
      <c r="AC705" s="9"/>
    </row>
    <row r="706">
      <c r="B706" s="9"/>
      <c r="AC706" s="9"/>
    </row>
    <row r="707">
      <c r="B707" s="9"/>
      <c r="AC707" s="9"/>
    </row>
    <row r="708">
      <c r="B708" s="9"/>
      <c r="AC708" s="9"/>
    </row>
    <row r="709">
      <c r="B709" s="9"/>
      <c r="AC709" s="9"/>
    </row>
    <row r="710">
      <c r="B710" s="9"/>
      <c r="AC710" s="9"/>
    </row>
    <row r="711">
      <c r="B711" s="9"/>
      <c r="AC711" s="9"/>
    </row>
    <row r="712">
      <c r="B712" s="9"/>
      <c r="AC712" s="9"/>
    </row>
    <row r="713">
      <c r="B713" s="9"/>
      <c r="AC713" s="9"/>
    </row>
    <row r="714">
      <c r="B714" s="9"/>
      <c r="AC714" s="9"/>
    </row>
    <row r="715">
      <c r="B715" s="9"/>
      <c r="AC715" s="9"/>
    </row>
    <row r="716">
      <c r="B716" s="9"/>
      <c r="AC716" s="9"/>
    </row>
    <row r="717">
      <c r="B717" s="9"/>
      <c r="AC717" s="9"/>
    </row>
    <row r="718">
      <c r="B718" s="9"/>
      <c r="AC718" s="9"/>
    </row>
    <row r="719">
      <c r="B719" s="9"/>
      <c r="AC719" s="9"/>
    </row>
    <row r="720">
      <c r="B720" s="9"/>
      <c r="AC720" s="9"/>
    </row>
    <row r="721">
      <c r="B721" s="9"/>
      <c r="AC721" s="9"/>
    </row>
    <row r="722">
      <c r="B722" s="9"/>
      <c r="AC722" s="9"/>
    </row>
    <row r="723">
      <c r="B723" s="9"/>
      <c r="AC723" s="9"/>
    </row>
    <row r="724">
      <c r="B724" s="9"/>
      <c r="AC724" s="9"/>
    </row>
    <row r="725">
      <c r="B725" s="9"/>
      <c r="AC725" s="9"/>
    </row>
    <row r="726">
      <c r="B726" s="9"/>
      <c r="AC726" s="9"/>
    </row>
    <row r="727">
      <c r="B727" s="9"/>
      <c r="AC727" s="9"/>
    </row>
    <row r="728">
      <c r="B728" s="9"/>
      <c r="AC728" s="9"/>
    </row>
    <row r="729">
      <c r="B729" s="9"/>
      <c r="AC729" s="9"/>
    </row>
    <row r="730">
      <c r="B730" s="9"/>
      <c r="AC730" s="9"/>
    </row>
    <row r="731">
      <c r="B731" s="9"/>
      <c r="AC731" s="9"/>
    </row>
    <row r="732">
      <c r="B732" s="9"/>
      <c r="AC732" s="9"/>
    </row>
    <row r="733">
      <c r="B733" s="9"/>
      <c r="AC733" s="9"/>
    </row>
    <row r="734">
      <c r="B734" s="9"/>
      <c r="AC734" s="9"/>
    </row>
    <row r="735">
      <c r="B735" s="9"/>
      <c r="AC735" s="9"/>
    </row>
    <row r="736">
      <c r="B736" s="9"/>
      <c r="AC736" s="9"/>
    </row>
    <row r="737">
      <c r="B737" s="9"/>
      <c r="AC737" s="9"/>
    </row>
    <row r="738">
      <c r="B738" s="9"/>
      <c r="AC738" s="9"/>
    </row>
    <row r="739">
      <c r="B739" s="9"/>
      <c r="AC739" s="9"/>
    </row>
    <row r="740">
      <c r="B740" s="9"/>
      <c r="AC740" s="9"/>
    </row>
    <row r="741">
      <c r="B741" s="9"/>
      <c r="AC741" s="9"/>
    </row>
    <row r="742">
      <c r="B742" s="9"/>
      <c r="AC742" s="9"/>
    </row>
    <row r="743">
      <c r="B743" s="9"/>
      <c r="AC743" s="9"/>
    </row>
    <row r="744">
      <c r="B744" s="9"/>
      <c r="AC744" s="9"/>
    </row>
    <row r="745">
      <c r="B745" s="9"/>
      <c r="AC745" s="9"/>
    </row>
    <row r="746">
      <c r="B746" s="9"/>
      <c r="AC746" s="9"/>
    </row>
    <row r="747">
      <c r="B747" s="9"/>
      <c r="AC747" s="9"/>
    </row>
    <row r="748">
      <c r="B748" s="9"/>
      <c r="AC748" s="9"/>
    </row>
    <row r="749">
      <c r="B749" s="9"/>
      <c r="AC749" s="9"/>
    </row>
    <row r="750">
      <c r="B750" s="9"/>
      <c r="AC750" s="9"/>
    </row>
    <row r="751">
      <c r="B751" s="9"/>
      <c r="AC751" s="9"/>
    </row>
    <row r="752">
      <c r="B752" s="9"/>
      <c r="AC752" s="9"/>
    </row>
    <row r="753">
      <c r="B753" s="9"/>
      <c r="AC753" s="9"/>
    </row>
    <row r="754">
      <c r="B754" s="9"/>
      <c r="AC754" s="9"/>
    </row>
    <row r="755">
      <c r="B755" s="9"/>
      <c r="AC755" s="9"/>
    </row>
    <row r="756">
      <c r="B756" s="9"/>
      <c r="AC756" s="9"/>
    </row>
    <row r="757">
      <c r="B757" s="9"/>
      <c r="AC757" s="9"/>
    </row>
    <row r="758">
      <c r="B758" s="9"/>
      <c r="AC758" s="9"/>
    </row>
    <row r="759">
      <c r="B759" s="9"/>
      <c r="AC759" s="9"/>
    </row>
    <row r="760">
      <c r="B760" s="9"/>
      <c r="AC760" s="9"/>
    </row>
    <row r="761">
      <c r="B761" s="9"/>
      <c r="AC761" s="9"/>
    </row>
    <row r="762">
      <c r="B762" s="9"/>
      <c r="AC762" s="9"/>
    </row>
    <row r="763">
      <c r="B763" s="9"/>
      <c r="AC763" s="9"/>
    </row>
    <row r="764">
      <c r="B764" s="9"/>
      <c r="AC764" s="9"/>
    </row>
    <row r="765">
      <c r="B765" s="9"/>
      <c r="AC765" s="9"/>
    </row>
    <row r="766">
      <c r="B766" s="9"/>
      <c r="AC766" s="9"/>
    </row>
    <row r="767">
      <c r="B767" s="9"/>
      <c r="AC767" s="9"/>
    </row>
    <row r="768">
      <c r="B768" s="9"/>
      <c r="AC768" s="9"/>
    </row>
    <row r="769">
      <c r="B769" s="9"/>
      <c r="AC769" s="9"/>
    </row>
    <row r="770">
      <c r="B770" s="9"/>
      <c r="AC770" s="9"/>
    </row>
    <row r="771">
      <c r="B771" s="9"/>
      <c r="AC771" s="9"/>
    </row>
    <row r="772">
      <c r="B772" s="9"/>
      <c r="AC772" s="9"/>
    </row>
    <row r="773">
      <c r="B773" s="9"/>
      <c r="AC773" s="9"/>
    </row>
    <row r="774">
      <c r="B774" s="9"/>
      <c r="AC774" s="9"/>
    </row>
    <row r="775">
      <c r="B775" s="9"/>
      <c r="AC775" s="9"/>
    </row>
    <row r="776">
      <c r="B776" s="9"/>
      <c r="AC776" s="9"/>
    </row>
    <row r="777">
      <c r="B777" s="9"/>
      <c r="AC777" s="9"/>
    </row>
    <row r="778">
      <c r="B778" s="9"/>
      <c r="AC778" s="9"/>
    </row>
    <row r="779">
      <c r="B779" s="9"/>
      <c r="AC779" s="9"/>
    </row>
    <row r="780">
      <c r="B780" s="9"/>
      <c r="AC780" s="9"/>
    </row>
    <row r="781">
      <c r="B781" s="9"/>
      <c r="AC781" s="9"/>
    </row>
    <row r="782">
      <c r="B782" s="9"/>
      <c r="AC782" s="9"/>
    </row>
    <row r="783">
      <c r="B783" s="9"/>
      <c r="AC783" s="9"/>
    </row>
    <row r="784">
      <c r="B784" s="9"/>
      <c r="AC784" s="9"/>
    </row>
    <row r="785">
      <c r="B785" s="9"/>
      <c r="AC785" s="9"/>
    </row>
    <row r="786">
      <c r="B786" s="9"/>
      <c r="AC786" s="9"/>
    </row>
    <row r="787">
      <c r="B787" s="9"/>
      <c r="AC787" s="9"/>
    </row>
    <row r="788">
      <c r="B788" s="9"/>
      <c r="AC788" s="9"/>
    </row>
    <row r="789">
      <c r="B789" s="9"/>
      <c r="AC789" s="9"/>
    </row>
    <row r="790">
      <c r="B790" s="9"/>
      <c r="AC790" s="9"/>
    </row>
    <row r="791">
      <c r="B791" s="9"/>
      <c r="AC791" s="9"/>
    </row>
    <row r="792">
      <c r="B792" s="9"/>
      <c r="AC792" s="9"/>
    </row>
    <row r="793">
      <c r="B793" s="9"/>
      <c r="AC793" s="9"/>
    </row>
    <row r="794">
      <c r="B794" s="9"/>
      <c r="AC794" s="9"/>
    </row>
    <row r="795">
      <c r="B795" s="9"/>
      <c r="AC795" s="9"/>
    </row>
    <row r="796">
      <c r="B796" s="9"/>
      <c r="AC796" s="9"/>
    </row>
    <row r="797">
      <c r="B797" s="9"/>
      <c r="AC797" s="9"/>
    </row>
    <row r="798">
      <c r="B798" s="9"/>
      <c r="AC798" s="9"/>
    </row>
    <row r="799">
      <c r="B799" s="9"/>
      <c r="AC799" s="9"/>
    </row>
    <row r="800">
      <c r="B800" s="9"/>
      <c r="AC800" s="9"/>
    </row>
    <row r="801">
      <c r="B801" s="9"/>
      <c r="AC801" s="9"/>
    </row>
    <row r="802">
      <c r="B802" s="9"/>
      <c r="AC802" s="9"/>
    </row>
    <row r="803">
      <c r="B803" s="9"/>
      <c r="AC803" s="9"/>
    </row>
    <row r="804">
      <c r="B804" s="9"/>
      <c r="AC804" s="9"/>
    </row>
    <row r="805">
      <c r="B805" s="9"/>
      <c r="AC805" s="9"/>
    </row>
    <row r="806">
      <c r="B806" s="9"/>
      <c r="AC806" s="9"/>
    </row>
    <row r="807">
      <c r="B807" s="9"/>
      <c r="AC807" s="9"/>
    </row>
    <row r="808">
      <c r="B808" s="9"/>
      <c r="AC808" s="9"/>
    </row>
    <row r="809">
      <c r="B809" s="9"/>
      <c r="AC809" s="9"/>
    </row>
    <row r="810">
      <c r="B810" s="9"/>
      <c r="AC810" s="9"/>
    </row>
    <row r="811">
      <c r="B811" s="9"/>
      <c r="AC811" s="9"/>
    </row>
    <row r="812">
      <c r="B812" s="9"/>
      <c r="AC812" s="9"/>
    </row>
    <row r="813">
      <c r="B813" s="9"/>
      <c r="AC813" s="9"/>
    </row>
    <row r="814">
      <c r="B814" s="9"/>
      <c r="AC814" s="9"/>
    </row>
    <row r="815">
      <c r="B815" s="9"/>
      <c r="AC815" s="9"/>
    </row>
    <row r="816">
      <c r="B816" s="9"/>
      <c r="AC816" s="9"/>
    </row>
    <row r="817">
      <c r="B817" s="9"/>
      <c r="AC817" s="9"/>
    </row>
    <row r="818">
      <c r="B818" s="9"/>
      <c r="AC818" s="9"/>
    </row>
    <row r="819">
      <c r="B819" s="9"/>
      <c r="AC819" s="9"/>
    </row>
    <row r="820">
      <c r="B820" s="9"/>
      <c r="AC820" s="9"/>
    </row>
    <row r="821">
      <c r="B821" s="9"/>
      <c r="AC821" s="9"/>
    </row>
    <row r="822">
      <c r="B822" s="9"/>
      <c r="AC822" s="9"/>
    </row>
    <row r="823">
      <c r="B823" s="9"/>
      <c r="AC823" s="9"/>
    </row>
    <row r="824">
      <c r="B824" s="9"/>
      <c r="AC824" s="9"/>
    </row>
    <row r="825">
      <c r="B825" s="9"/>
      <c r="AC825" s="9"/>
    </row>
    <row r="826">
      <c r="B826" s="9"/>
      <c r="AC826" s="9"/>
    </row>
    <row r="827">
      <c r="B827" s="9"/>
      <c r="AC827" s="9"/>
    </row>
    <row r="828">
      <c r="B828" s="9"/>
      <c r="AC828" s="9"/>
    </row>
    <row r="829">
      <c r="B829" s="9"/>
      <c r="AC829" s="9"/>
    </row>
    <row r="830">
      <c r="B830" s="9"/>
      <c r="AC830" s="9"/>
    </row>
    <row r="831">
      <c r="B831" s="9"/>
      <c r="AC831" s="9"/>
    </row>
    <row r="832">
      <c r="B832" s="9"/>
      <c r="AC832" s="9"/>
    </row>
    <row r="833">
      <c r="B833" s="9"/>
      <c r="AC833" s="9"/>
    </row>
    <row r="834">
      <c r="B834" s="9"/>
      <c r="AC834" s="9"/>
    </row>
    <row r="835">
      <c r="B835" s="9"/>
      <c r="AC835" s="9"/>
    </row>
    <row r="836">
      <c r="B836" s="9"/>
      <c r="AC836" s="9"/>
    </row>
    <row r="837">
      <c r="B837" s="9"/>
      <c r="AC837" s="9"/>
    </row>
    <row r="838">
      <c r="B838" s="9"/>
      <c r="AC838" s="9"/>
    </row>
    <row r="839">
      <c r="B839" s="9"/>
      <c r="AC839" s="9"/>
    </row>
    <row r="840">
      <c r="B840" s="9"/>
      <c r="AC840" s="9"/>
    </row>
    <row r="841">
      <c r="B841" s="9"/>
      <c r="AC841" s="9"/>
    </row>
    <row r="842">
      <c r="B842" s="9"/>
      <c r="AC842" s="9"/>
    </row>
    <row r="843">
      <c r="B843" s="9"/>
      <c r="AC843" s="9"/>
    </row>
    <row r="844">
      <c r="B844" s="9"/>
      <c r="AC844" s="9"/>
    </row>
    <row r="845">
      <c r="B845" s="9"/>
      <c r="AC845" s="9"/>
    </row>
    <row r="846">
      <c r="B846" s="9"/>
      <c r="AC846" s="9"/>
    </row>
    <row r="847">
      <c r="B847" s="9"/>
      <c r="AC847" s="9"/>
    </row>
    <row r="848">
      <c r="B848" s="9"/>
      <c r="AC848" s="9"/>
    </row>
    <row r="849">
      <c r="B849" s="9"/>
      <c r="AC849" s="9"/>
    </row>
    <row r="850">
      <c r="B850" s="9"/>
      <c r="AC850" s="9"/>
    </row>
    <row r="851">
      <c r="B851" s="9"/>
      <c r="AC851" s="9"/>
    </row>
    <row r="852">
      <c r="B852" s="9"/>
      <c r="AC852" s="9"/>
    </row>
    <row r="853">
      <c r="B853" s="9"/>
      <c r="AC853" s="9"/>
    </row>
    <row r="854">
      <c r="B854" s="9"/>
      <c r="AC854" s="9"/>
    </row>
    <row r="855">
      <c r="B855" s="9"/>
      <c r="AC855" s="9"/>
    </row>
    <row r="856">
      <c r="B856" s="9"/>
      <c r="AC856" s="9"/>
    </row>
    <row r="857">
      <c r="B857" s="9"/>
      <c r="AC857" s="9"/>
    </row>
    <row r="858">
      <c r="B858" s="9"/>
      <c r="AC858" s="9"/>
    </row>
    <row r="859">
      <c r="B859" s="9"/>
      <c r="AC859" s="9"/>
    </row>
    <row r="860">
      <c r="B860" s="9"/>
      <c r="AC860" s="9"/>
    </row>
    <row r="861">
      <c r="B861" s="9"/>
      <c r="AC861" s="9"/>
    </row>
    <row r="862">
      <c r="B862" s="9"/>
      <c r="AC862" s="9"/>
    </row>
    <row r="863">
      <c r="B863" s="9"/>
      <c r="AC863" s="9"/>
    </row>
    <row r="864">
      <c r="B864" s="9"/>
      <c r="AC864" s="9"/>
    </row>
    <row r="865">
      <c r="B865" s="9"/>
      <c r="AC865" s="9"/>
    </row>
    <row r="866">
      <c r="B866" s="9"/>
      <c r="AC866" s="9"/>
    </row>
    <row r="867">
      <c r="B867" s="9"/>
      <c r="AC867" s="9"/>
    </row>
    <row r="868">
      <c r="B868" s="9"/>
      <c r="AC868" s="9"/>
    </row>
    <row r="869">
      <c r="B869" s="9"/>
      <c r="AC869" s="9"/>
    </row>
    <row r="870">
      <c r="B870" s="9"/>
      <c r="AC870" s="9"/>
    </row>
    <row r="871">
      <c r="B871" s="9"/>
      <c r="AC871" s="9"/>
    </row>
    <row r="872">
      <c r="B872" s="9"/>
      <c r="AC872" s="9"/>
    </row>
    <row r="873">
      <c r="B873" s="9"/>
      <c r="AC873" s="9"/>
    </row>
    <row r="874">
      <c r="B874" s="9"/>
      <c r="AC874" s="9"/>
    </row>
    <row r="875">
      <c r="B875" s="9"/>
      <c r="AC875" s="9"/>
    </row>
    <row r="876">
      <c r="B876" s="9"/>
      <c r="AC876" s="9"/>
    </row>
    <row r="877">
      <c r="B877" s="9"/>
      <c r="AC877" s="9"/>
    </row>
    <row r="878">
      <c r="B878" s="9"/>
      <c r="AC878" s="9"/>
    </row>
    <row r="879">
      <c r="B879" s="9"/>
      <c r="AC879" s="9"/>
    </row>
    <row r="880">
      <c r="B880" s="9"/>
      <c r="AC880" s="9"/>
    </row>
    <row r="881">
      <c r="B881" s="9"/>
      <c r="AC881" s="9"/>
    </row>
    <row r="882">
      <c r="B882" s="9"/>
      <c r="AC882" s="9"/>
    </row>
    <row r="883">
      <c r="B883" s="9"/>
      <c r="AC883" s="9"/>
    </row>
    <row r="884">
      <c r="B884" s="9"/>
      <c r="AC884" s="9"/>
    </row>
    <row r="885">
      <c r="B885" s="9"/>
      <c r="AC885" s="9"/>
    </row>
    <row r="886">
      <c r="B886" s="9"/>
      <c r="AC886" s="9"/>
    </row>
    <row r="887">
      <c r="B887" s="9"/>
      <c r="AC887" s="9"/>
    </row>
    <row r="888">
      <c r="B888" s="9"/>
      <c r="AC888" s="9"/>
    </row>
    <row r="889">
      <c r="B889" s="9"/>
      <c r="AC889" s="9"/>
    </row>
    <row r="890">
      <c r="B890" s="9"/>
      <c r="AC890" s="9"/>
    </row>
    <row r="891">
      <c r="B891" s="9"/>
      <c r="AC891" s="9"/>
    </row>
    <row r="892">
      <c r="B892" s="9"/>
      <c r="AC892" s="9"/>
    </row>
    <row r="893">
      <c r="B893" s="9"/>
      <c r="AC893" s="9"/>
    </row>
    <row r="894">
      <c r="B894" s="9"/>
      <c r="AC894" s="9"/>
    </row>
    <row r="895">
      <c r="B895" s="9"/>
      <c r="AC895" s="9"/>
    </row>
    <row r="896">
      <c r="B896" s="9"/>
      <c r="AC896" s="9"/>
    </row>
    <row r="897">
      <c r="B897" s="9"/>
      <c r="AC897" s="9"/>
    </row>
    <row r="898">
      <c r="B898" s="9"/>
      <c r="AC898" s="9"/>
    </row>
    <row r="899">
      <c r="B899" s="9"/>
      <c r="AC899" s="9"/>
    </row>
    <row r="900">
      <c r="B900" s="9"/>
      <c r="AC900" s="9"/>
    </row>
    <row r="901">
      <c r="B901" s="9"/>
      <c r="AC901" s="9"/>
    </row>
    <row r="902">
      <c r="B902" s="9"/>
      <c r="AC902" s="9"/>
    </row>
    <row r="903">
      <c r="B903" s="9"/>
      <c r="AC903" s="9"/>
    </row>
    <row r="904">
      <c r="B904" s="9"/>
      <c r="AC904" s="9"/>
    </row>
    <row r="905">
      <c r="B905" s="9"/>
      <c r="AC905" s="9"/>
    </row>
    <row r="906">
      <c r="B906" s="9"/>
      <c r="AC906" s="9"/>
    </row>
    <row r="907">
      <c r="B907" s="9"/>
      <c r="AC907" s="9"/>
    </row>
    <row r="908">
      <c r="B908" s="9"/>
      <c r="AC908" s="9"/>
    </row>
    <row r="909">
      <c r="B909" s="9"/>
      <c r="AC909" s="9"/>
    </row>
    <row r="910">
      <c r="B910" s="9"/>
      <c r="AC910" s="9"/>
    </row>
    <row r="911">
      <c r="B911" s="9"/>
      <c r="AC911" s="9"/>
    </row>
    <row r="912">
      <c r="B912" s="9"/>
      <c r="AC912" s="9"/>
    </row>
    <row r="913">
      <c r="B913" s="9"/>
      <c r="AC913" s="9"/>
    </row>
    <row r="914">
      <c r="B914" s="9"/>
      <c r="AC914" s="9"/>
    </row>
    <row r="915">
      <c r="B915" s="9"/>
      <c r="AC915" s="9"/>
    </row>
    <row r="916">
      <c r="B916" s="9"/>
      <c r="AC916" s="9"/>
    </row>
    <row r="917">
      <c r="B917" s="9"/>
      <c r="AC917" s="9"/>
    </row>
    <row r="918">
      <c r="B918" s="9"/>
      <c r="AC918" s="9"/>
    </row>
    <row r="919">
      <c r="B919" s="9"/>
      <c r="AC919" s="9"/>
    </row>
    <row r="920">
      <c r="B920" s="9"/>
      <c r="AC920" s="9"/>
    </row>
    <row r="921">
      <c r="B921" s="9"/>
      <c r="AC921" s="9"/>
    </row>
    <row r="922">
      <c r="B922" s="9"/>
      <c r="AC922" s="9"/>
    </row>
    <row r="923">
      <c r="B923" s="9"/>
      <c r="AC923" s="9"/>
    </row>
    <row r="924">
      <c r="B924" s="9"/>
      <c r="AC924" s="9"/>
    </row>
    <row r="925">
      <c r="B925" s="9"/>
      <c r="AC925" s="9"/>
    </row>
    <row r="926">
      <c r="B926" s="9"/>
      <c r="AC926" s="9"/>
    </row>
    <row r="927">
      <c r="B927" s="9"/>
      <c r="AC927" s="9"/>
    </row>
    <row r="928">
      <c r="B928" s="9"/>
      <c r="AC928" s="9"/>
    </row>
    <row r="929">
      <c r="B929" s="9"/>
      <c r="AC929" s="9"/>
    </row>
    <row r="930">
      <c r="B930" s="9"/>
      <c r="AC930" s="9"/>
    </row>
    <row r="931">
      <c r="B931" s="9"/>
      <c r="AC931" s="9"/>
    </row>
    <row r="932">
      <c r="B932" s="9"/>
      <c r="AC932" s="9"/>
    </row>
    <row r="933">
      <c r="B933" s="9"/>
      <c r="AC933" s="9"/>
    </row>
    <row r="934">
      <c r="B934" s="9"/>
      <c r="AC934" s="9"/>
    </row>
    <row r="935">
      <c r="B935" s="9"/>
      <c r="AC935" s="9"/>
    </row>
    <row r="936">
      <c r="B936" s="9"/>
      <c r="AC936" s="9"/>
    </row>
    <row r="937">
      <c r="B937" s="9"/>
      <c r="AC937" s="9"/>
    </row>
    <row r="938">
      <c r="B938" s="9"/>
      <c r="AC938" s="9"/>
    </row>
    <row r="939">
      <c r="B939" s="9"/>
      <c r="AC939" s="9"/>
    </row>
    <row r="940">
      <c r="B940" s="9"/>
      <c r="AC940" s="9"/>
    </row>
    <row r="941">
      <c r="B941" s="9"/>
      <c r="AC941" s="9"/>
    </row>
    <row r="942">
      <c r="B942" s="9"/>
      <c r="AC942" s="9"/>
    </row>
    <row r="943">
      <c r="B943" s="9"/>
      <c r="AC943" s="9"/>
    </row>
    <row r="944">
      <c r="B944" s="9"/>
      <c r="AC944" s="9"/>
    </row>
    <row r="945">
      <c r="B945" s="9"/>
      <c r="AC945" s="9"/>
    </row>
    <row r="946">
      <c r="B946" s="9"/>
      <c r="AC946" s="9"/>
    </row>
    <row r="947">
      <c r="B947" s="9"/>
      <c r="AC947" s="9"/>
    </row>
    <row r="948">
      <c r="B948" s="9"/>
      <c r="AC948" s="9"/>
    </row>
    <row r="949">
      <c r="B949" s="9"/>
      <c r="AC949" s="9"/>
    </row>
    <row r="950">
      <c r="B950" s="9"/>
      <c r="AC950" s="9"/>
    </row>
    <row r="951">
      <c r="B951" s="9"/>
      <c r="AC951" s="9"/>
    </row>
    <row r="952">
      <c r="B952" s="9"/>
      <c r="AC952" s="9"/>
    </row>
    <row r="953">
      <c r="B953" s="9"/>
      <c r="AC953" s="9"/>
    </row>
    <row r="954">
      <c r="B954" s="9"/>
      <c r="AC954" s="9"/>
    </row>
    <row r="955">
      <c r="B955" s="9"/>
      <c r="AC955" s="9"/>
    </row>
    <row r="956">
      <c r="B956" s="9"/>
      <c r="AC956" s="9"/>
    </row>
    <row r="957">
      <c r="B957" s="9"/>
      <c r="AC957" s="9"/>
    </row>
    <row r="958">
      <c r="B958" s="9"/>
      <c r="AC958" s="9"/>
    </row>
    <row r="959">
      <c r="B959" s="9"/>
      <c r="AC959" s="9"/>
    </row>
    <row r="960">
      <c r="B960" s="9"/>
      <c r="AC960" s="9"/>
    </row>
    <row r="961">
      <c r="B961" s="9"/>
      <c r="AC961" s="9"/>
    </row>
    <row r="962">
      <c r="B962" s="9"/>
      <c r="AC962" s="9"/>
    </row>
    <row r="963">
      <c r="B963" s="9"/>
      <c r="AC963" s="9"/>
    </row>
    <row r="964">
      <c r="B964" s="9"/>
      <c r="AC964" s="9"/>
    </row>
    <row r="965">
      <c r="B965" s="9"/>
      <c r="AC965" s="9"/>
    </row>
    <row r="966">
      <c r="B966" s="9"/>
      <c r="AC966" s="9"/>
    </row>
    <row r="967">
      <c r="B967" s="9"/>
      <c r="AC967" s="9"/>
    </row>
    <row r="968">
      <c r="B968" s="9"/>
      <c r="AC968" s="9"/>
    </row>
    <row r="969">
      <c r="B969" s="9"/>
      <c r="AC969" s="9"/>
    </row>
    <row r="970">
      <c r="B970" s="9"/>
      <c r="AC970" s="9"/>
    </row>
    <row r="971">
      <c r="B971" s="9"/>
      <c r="AC971" s="9"/>
    </row>
    <row r="972">
      <c r="B972" s="9"/>
      <c r="AC972" s="9"/>
    </row>
    <row r="973">
      <c r="B973" s="9"/>
      <c r="AC973" s="9"/>
    </row>
    <row r="974">
      <c r="B974" s="9"/>
      <c r="AC974" s="9"/>
    </row>
    <row r="975">
      <c r="B975" s="9"/>
      <c r="AC975" s="9"/>
    </row>
    <row r="976">
      <c r="B976" s="9"/>
      <c r="AC976" s="9"/>
    </row>
    <row r="977">
      <c r="B977" s="9"/>
      <c r="AC977" s="9"/>
    </row>
    <row r="978">
      <c r="B978" s="9"/>
      <c r="AC978" s="9"/>
    </row>
    <row r="979">
      <c r="B979" s="9"/>
      <c r="AC979" s="9"/>
    </row>
    <row r="980">
      <c r="B980" s="9"/>
      <c r="AC980" s="9"/>
    </row>
    <row r="981">
      <c r="B981" s="9"/>
      <c r="AC981" s="9"/>
    </row>
    <row r="982">
      <c r="B982" s="9"/>
      <c r="AC982" s="9"/>
    </row>
    <row r="983">
      <c r="B983" s="9"/>
      <c r="AC983" s="9"/>
    </row>
    <row r="984">
      <c r="B984" s="9"/>
      <c r="AC984" s="9"/>
    </row>
    <row r="985">
      <c r="B985" s="9"/>
      <c r="AC985" s="9"/>
    </row>
    <row r="986">
      <c r="B986" s="9"/>
      <c r="AC986" s="9"/>
    </row>
    <row r="987">
      <c r="B987" s="9"/>
      <c r="AC987" s="9"/>
    </row>
    <row r="988">
      <c r="B988" s="9"/>
      <c r="AC988" s="9"/>
    </row>
    <row r="989">
      <c r="B989" s="9"/>
      <c r="AC989" s="9"/>
    </row>
    <row r="990">
      <c r="B990" s="9"/>
      <c r="AC990" s="9"/>
    </row>
    <row r="991">
      <c r="B991" s="9"/>
      <c r="AC991" s="9"/>
    </row>
    <row r="992">
      <c r="B992" s="9"/>
      <c r="AC992" s="9"/>
    </row>
    <row r="993">
      <c r="B993" s="9"/>
      <c r="AC993" s="9"/>
    </row>
    <row r="994">
      <c r="B994" s="9"/>
      <c r="AC994" s="9"/>
    </row>
    <row r="995">
      <c r="B995" s="9"/>
      <c r="AC995" s="9"/>
    </row>
    <row r="996">
      <c r="B996" s="9"/>
      <c r="AC996" s="9"/>
    </row>
    <row r="997">
      <c r="B997" s="9"/>
      <c r="AC997" s="9"/>
    </row>
    <row r="998">
      <c r="B998" s="9"/>
      <c r="AC998" s="9"/>
    </row>
    <row r="999">
      <c r="B999" s="9"/>
      <c r="AC999" s="9"/>
    </row>
    <row r="1000">
      <c r="B1000" s="9"/>
      <c r="AC1000" s="9"/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conditionalFormatting sqref="B3">
    <cfRule type="colorScale" priority="2">
      <colorScale>
        <cfvo type="min"/>
        <cfvo type="max"/>
        <color rgb="FF57BB8A"/>
        <color rgb="FFFFFFFF"/>
      </colorScale>
    </cfRule>
  </conditionalFormatting>
  <conditionalFormatting sqref="B1">
    <cfRule type="colorScale" priority="3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2.43"/>
  </cols>
  <sheetData>
    <row r="1">
      <c r="A1" s="1"/>
      <c r="B1" s="21"/>
      <c r="C1" s="22"/>
      <c r="AE1" s="3"/>
      <c r="AF1" s="3"/>
      <c r="AG1" s="3"/>
    </row>
    <row r="2">
      <c r="A2" s="2" t="s">
        <v>1</v>
      </c>
      <c r="B2" s="23" t="s">
        <v>383</v>
      </c>
    </row>
    <row r="3">
      <c r="A3" s="3" t="s">
        <v>2</v>
      </c>
      <c r="B3" s="23" t="s">
        <v>384</v>
      </c>
    </row>
    <row r="4">
      <c r="A4" s="3" t="s">
        <v>3</v>
      </c>
      <c r="B4" s="23" t="s">
        <v>385</v>
      </c>
    </row>
    <row r="5">
      <c r="A5" s="3" t="s">
        <v>4</v>
      </c>
      <c r="B5" s="24" t="s">
        <v>386</v>
      </c>
    </row>
    <row r="6">
      <c r="A6" s="3" t="s">
        <v>5</v>
      </c>
      <c r="B6" s="24" t="s">
        <v>387</v>
      </c>
    </row>
    <row r="7">
      <c r="A7" s="3" t="s">
        <v>6</v>
      </c>
    </row>
    <row r="8">
      <c r="A8" s="3" t="s">
        <v>7</v>
      </c>
      <c r="B8" s="24" t="s">
        <v>388</v>
      </c>
    </row>
    <row r="9">
      <c r="A9" s="3" t="s">
        <v>8</v>
      </c>
      <c r="B9" s="23" t="s">
        <v>389</v>
      </c>
    </row>
    <row r="10">
      <c r="A10" s="3" t="s">
        <v>9</v>
      </c>
    </row>
    <row r="11">
      <c r="A11" s="25" t="s">
        <v>369</v>
      </c>
    </row>
    <row r="12">
      <c r="A12" s="3" t="s">
        <v>10</v>
      </c>
      <c r="B12" s="23" t="s">
        <v>390</v>
      </c>
    </row>
    <row r="13">
      <c r="A13" s="3" t="s">
        <v>11</v>
      </c>
      <c r="B13" s="23" t="s">
        <v>391</v>
      </c>
    </row>
    <row r="14">
      <c r="A14" s="3" t="s">
        <v>12</v>
      </c>
      <c r="B14" s="24" t="s">
        <v>392</v>
      </c>
    </row>
    <row r="15">
      <c r="A15" s="3" t="s">
        <v>13</v>
      </c>
      <c r="B15" s="23" t="s">
        <v>393</v>
      </c>
    </row>
    <row r="16">
      <c r="A16" s="3" t="s">
        <v>14</v>
      </c>
    </row>
    <row r="17">
      <c r="A17" s="3" t="s">
        <v>15</v>
      </c>
      <c r="B17" s="24" t="s">
        <v>394</v>
      </c>
    </row>
    <row r="18">
      <c r="A18" s="3" t="s">
        <v>16</v>
      </c>
      <c r="B18" s="23" t="s">
        <v>395</v>
      </c>
    </row>
    <row r="19">
      <c r="A19" s="3" t="s">
        <v>17</v>
      </c>
    </row>
    <row r="20">
      <c r="A20" s="3" t="s">
        <v>18</v>
      </c>
      <c r="B20" s="23" t="s">
        <v>396</v>
      </c>
    </row>
    <row r="21">
      <c r="A21" s="3" t="s">
        <v>19</v>
      </c>
      <c r="B21" s="23" t="s">
        <v>397</v>
      </c>
    </row>
    <row r="22">
      <c r="A22" s="3" t="s">
        <v>20</v>
      </c>
    </row>
    <row r="23">
      <c r="A23" s="3" t="s">
        <v>21</v>
      </c>
      <c r="B23" s="23" t="s">
        <v>398</v>
      </c>
    </row>
    <row r="24">
      <c r="A24" s="3" t="s">
        <v>22</v>
      </c>
      <c r="B24" s="24" t="s">
        <v>399</v>
      </c>
    </row>
    <row r="25">
      <c r="A25" s="3" t="s">
        <v>23</v>
      </c>
    </row>
    <row r="26">
      <c r="A26" s="3" t="s">
        <v>24</v>
      </c>
      <c r="B26" s="23" t="s">
        <v>400</v>
      </c>
    </row>
    <row r="27">
      <c r="A27" s="3" t="s">
        <v>25</v>
      </c>
    </row>
    <row r="28">
      <c r="A28" s="3" t="s">
        <v>26</v>
      </c>
      <c r="B28" s="24" t="s">
        <v>401</v>
      </c>
    </row>
    <row r="29">
      <c r="A29" s="3" t="s">
        <v>27</v>
      </c>
      <c r="B29" s="23" t="s">
        <v>402</v>
      </c>
    </row>
    <row r="30">
      <c r="A30" s="3" t="s">
        <v>28</v>
      </c>
    </row>
  </sheetData>
  <conditionalFormatting sqref="B1 A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8"/>
    <hyperlink r:id="rId7" ref="B9"/>
    <hyperlink r:id="rId8" ref="B12"/>
    <hyperlink r:id="rId9" ref="B13"/>
    <hyperlink r:id="rId10" ref="B14"/>
    <hyperlink r:id="rId11" ref="B15"/>
    <hyperlink r:id="rId12" ref="B17"/>
    <hyperlink r:id="rId13" ref="B18"/>
    <hyperlink r:id="rId14" ref="B20"/>
    <hyperlink r:id="rId15" ref="B21"/>
    <hyperlink r:id="rId16" ref="B23"/>
    <hyperlink r:id="rId17" ref="B24"/>
    <hyperlink r:id="rId18" ref="B26"/>
    <hyperlink r:id="rId19" ref="B28"/>
    <hyperlink r:id="rId20" ref="B29"/>
  </hyperlinks>
  <drawing r:id="rId21"/>
</worksheet>
</file>