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<sst xmlns="http://schemas.openxmlformats.org/spreadsheetml/2006/main" count="6" uniqueCount="6">
  <si>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ED</t>
  </si>
  <si>
    <t>DTW</t>
  </si>
  <si>
    <t>DDTW</t>
  </si>
  <si>
    <t>WDTW</t>
  </si>
  <si>
    <t>FastDTW(radius = 1)</t>
  </si>
  <si>
    <t>FastDTW(radius = 10)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</si>
</sst>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0.00199341773986816</c:v>
                </c:pt>
                <c:pt idx="1">
                  <c:v>0.00402379035949707</c:v>
                </c:pt>
                <c:pt idx="2">
                  <c:v>0.00497198104858398</c:v>
                </c:pt>
                <c:pt idx="3">
                  <c:v>0.00701475143432617</c:v>
                </c:pt>
                <c:pt idx="4">
                  <c:v>0.00697064399719238</c:v>
                </c:pt>
                <c:pt idx="5">
                  <c:v>0.00897145271301269</c:v>
                </c:pt>
                <c:pt idx="6">
                  <c:v>0.0105326175689697</c:v>
                </c:pt>
                <c:pt idx="7">
                  <c:v>0.0126657485961914</c:v>
                </c:pt>
                <c:pt idx="8">
                  <c:v>0.013035774230957</c:v>
                </c:pt>
                <c:pt idx="9">
                  <c:v>0.0159528255462646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DTW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0.426707983016967</c:v>
                </c:pt>
                <c:pt idx="1">
                  <c:v>2.06773424148559</c:v>
                </c:pt>
                <c:pt idx="2">
                  <c:v>4.56913375854492</c:v>
                </c:pt>
                <c:pt idx="3">
                  <c:v>8.50821304321289</c:v>
                </c:pt>
                <c:pt idx="4">
                  <c:v>12.4810123443603</c:v>
                </c:pt>
                <c:pt idx="5">
                  <c:v>19.5858633518219</c:v>
                </c:pt>
                <c:pt idx="6">
                  <c:v>29.6514909267425</c:v>
                </c:pt>
                <c:pt idx="7">
                  <c:v>37.4300303459167</c:v>
                </c:pt>
                <c:pt idx="8">
                  <c:v>44.7745053768157</c:v>
                </c:pt>
                <c:pt idx="9">
                  <c:v>64.4447081089019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DDTW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0.548630237579345</c:v>
                </c:pt>
                <c:pt idx="1">
                  <c:v>2.5016131401062</c:v>
                </c:pt>
                <c:pt idx="2">
                  <c:v>6.30295181274414</c:v>
                </c:pt>
                <c:pt idx="3">
                  <c:v>11.2121217250823</c:v>
                </c:pt>
                <c:pt idx="4">
                  <c:v>16.1134314537048</c:v>
                </c:pt>
                <c:pt idx="5">
                  <c:v>24.3583893775939</c:v>
                </c:pt>
                <c:pt idx="6">
                  <c:v>37.7439377307891</c:v>
                </c:pt>
                <c:pt idx="7">
                  <c:v>45.6724829673767</c:v>
                </c:pt>
                <c:pt idx="8">
                  <c:v>57.5146164894104</c:v>
                </c:pt>
                <c:pt idx="9">
                  <c:v>74.3629913330078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WDTW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0.470207929611206</c:v>
                </c:pt>
                <c:pt idx="1">
                  <c:v>1.97059679031372</c:v>
                </c:pt>
                <c:pt idx="2">
                  <c:v>5.18490290641784</c:v>
                </c:pt>
                <c:pt idx="3">
                  <c:v>8.59384083747863</c:v>
                </c:pt>
                <c:pt idx="4">
                  <c:v>15.1516680717468</c:v>
                </c:pt>
                <c:pt idx="5">
                  <c:v>20.380265712738</c:v>
                </c:pt>
                <c:pt idx="6">
                  <c:v>31.1912779808044</c:v>
                </c:pt>
                <c:pt idx="7">
                  <c:v>40.9852101802825</c:v>
                </c:pt>
                <c:pt idx="8">
                  <c:v>48.5365312099456</c:v>
                </c:pt>
                <c:pt idx="9">
                  <c:v>59.0213139057159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FastDTW(radius = 1)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0.491877794265747</c:v>
                </c:pt>
                <c:pt idx="1">
                  <c:v>1.01448321342468</c:v>
                </c:pt>
                <c:pt idx="2">
                  <c:v>1.78166890144348</c:v>
                </c:pt>
                <c:pt idx="3">
                  <c:v>2.42779541015625</c:v>
                </c:pt>
                <c:pt idx="4">
                  <c:v>3.22355365753173</c:v>
                </c:pt>
                <c:pt idx="5">
                  <c:v>3.39635968208313</c:v>
                </c:pt>
                <c:pt idx="6">
                  <c:v>3.97466468811035</c:v>
                </c:pt>
                <c:pt idx="7">
                  <c:v>4.79195737838745</c:v>
                </c:pt>
                <c:pt idx="8">
                  <c:v>5.31897687911987</c:v>
                </c:pt>
                <c:pt idx="9">
                  <c:v>6.43382477760314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FastDTW(radius = 10)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4.19364428520202</c:v>
                </c:pt>
                <c:pt idx="1">
                  <c:v>10.1476256847381</c:v>
                </c:pt>
                <c:pt idx="2">
                  <c:v>16.5376091003417</c:v>
                </c:pt>
                <c:pt idx="3">
                  <c:v>22.2954180240631</c:v>
                </c:pt>
                <c:pt idx="4">
                  <c:v>27.977173089981</c:v>
                </c:pt>
                <c:pt idx="5">
                  <c:v>33.6232028007507</c:v>
                </c:pt>
                <c:pt idx="6">
                  <c:v>41.8801147937774</c:v>
                </c:pt>
                <c:pt idx="7">
                  <c:v>43.91965842247</c:v>
                </c:pt>
                <c:pt idx="8">
                  <c:v>50.3988997936248</c:v>
                </c:pt>
                <c:pt idx="9">
                  <c:v>55.9720938205719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760659"/>
        <c:axId val="330342675"/>
      </c:lineChart>
      <c:catAx>
        <c:axId val="28676065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序列长度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0342675"/>
        <c:crosses val="autoZero"/>
        <c:auto val="1"/>
        <c:lblAlgn val="ctr"/>
        <c:lblOffset val="100"/>
        <c:noMultiLvlLbl val="0"/>
      </c:catAx>
      <c:valAx>
        <c:axId val="33034267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算法耗时</a:t>
                </a:r>
                <a:r>
                  <a:rPr lang="en-US" altLang="zh-CN"/>
                  <a:t>/s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7606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7512437810945"/>
          <c:y val="0.05"/>
        </c:manualLayout>
      </c:layout>
      <c:overlay val="1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25400</xdr:colOff>
      <xdr:row>8</xdr:row>
      <xdr:rowOff>15875</xdr:rowOff>
    </xdr:from>
    <xdr:to>
      <xdr:col>7</xdr:col>
      <xdr:colOff>635000</xdr:colOff>
      <xdr:row>30</xdr:row>
      <xdr:rowOff>34925</xdr:rowOff>
    </xdr:to>
    <xdr:graphicFrame>
      <xdr:nvGraphicFramePr>
        <xdr:cNvPr id="3" name="图表 2"/>
        <xdr:cNvGraphicFramePr/>
      </xdr:nvGraphicFramePr>
      <xdr:xfrm>
        <a:off x="1549400" y="1387475"/>
        <a:ext cx="6381750" cy="3790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15" sqref="A15"/>
    </sheetView>
  </sheetViews>
  <sheetFormatPr defaultColWidth="9" defaultRowHeight="13.5" outlineLevelRow="6"/>
  <cols>
    <col min="1" max="1" width="20" customWidth="1"/>
    <col min="2" max="11" width="12.625"/>
  </cols>
  <sheetData>
    <row r="1" spans="2:11">
      <c r="B1">
        <v>500</v>
      </c>
      <c r="C1">
        <v>1000</v>
      </c>
      <c r="D1">
        <v>1500</v>
      </c>
      <c r="E1">
        <v>2000</v>
      </c>
      <c r="F1">
        <v>2500</v>
      </c>
      <c r="G1">
        <v>3000</v>
      </c>
      <c r="H1">
        <v>3500</v>
      </c>
      <c r="I1">
        <v>4000</v>
      </c>
      <c r="J1">
        <v>4500</v>
      </c>
      <c r="K1">
        <v>5000</v>
      </c>
    </row>
    <row r="2" spans="1:11">
      <c r="A2" t="s">
        <v>0</v>
      </c>
      <c r="B2">
        <v>0.00199341773986816</v>
      </c>
      <c r="C2">
        <v>0.00402379035949707</v>
      </c>
      <c r="D2">
        <v>0.00497198104858398</v>
      </c>
      <c r="E2">
        <v>0.00701475143432617</v>
      </c>
      <c r="F2">
        <v>0.00697064399719238</v>
      </c>
      <c r="G2">
        <v>0.00897145271301269</v>
      </c>
      <c r="H2">
        <v>0.0105326175689697</v>
      </c>
      <c r="I2">
        <v>0.0126657485961914</v>
      </c>
      <c r="J2">
        <v>0.013035774230957</v>
      </c>
      <c r="K2">
        <v>0.0159528255462646</v>
      </c>
    </row>
    <row r="3" spans="1:11">
      <c r="A3" t="s">
        <v>1</v>
      </c>
      <c r="B3">
        <v>0.426707983016967</v>
      </c>
      <c r="C3">
        <v>2.06773424148559</v>
      </c>
      <c r="D3">
        <v>4.56913375854492</v>
      </c>
      <c r="E3">
        <v>8.50821304321289</v>
      </c>
      <c r="F3">
        <v>12.4810123443603</v>
      </c>
      <c r="G3">
        <v>19.5858633518219</v>
      </c>
      <c r="H3">
        <v>29.6514909267425</v>
      </c>
      <c r="I3">
        <v>37.4300303459167</v>
      </c>
      <c r="J3">
        <v>44.7745053768157</v>
      </c>
      <c r="K3">
        <v>64.4447081089019</v>
      </c>
    </row>
    <row r="4" spans="1:11">
      <c r="A4" t="s">
        <v>2</v>
      </c>
      <c r="B4">
        <v>0.548630237579345</v>
      </c>
      <c r="C4">
        <v>2.5016131401062</v>
      </c>
      <c r="D4">
        <v>6.30295181274414</v>
      </c>
      <c r="E4">
        <v>11.2121217250823</v>
      </c>
      <c r="F4">
        <v>16.1134314537048</v>
      </c>
      <c r="G4">
        <v>24.3583893775939</v>
      </c>
      <c r="H4">
        <v>37.7439377307891</v>
      </c>
      <c r="I4">
        <v>45.6724829673767</v>
      </c>
      <c r="J4">
        <v>57.5146164894104</v>
      </c>
      <c r="K4">
        <v>74.3629913330078</v>
      </c>
    </row>
    <row r="5" spans="1:11">
      <c r="A5" t="s">
        <v>3</v>
      </c>
      <c r="B5">
        <v>0.470207929611206</v>
      </c>
      <c r="C5">
        <v>1.97059679031372</v>
      </c>
      <c r="D5">
        <v>5.18490290641784</v>
      </c>
      <c r="E5">
        <v>8.59384083747863</v>
      </c>
      <c r="F5">
        <v>15.1516680717468</v>
      </c>
      <c r="G5">
        <v>20.380265712738</v>
      </c>
      <c r="H5">
        <v>31.1912779808044</v>
      </c>
      <c r="I5">
        <v>40.9852101802825</v>
      </c>
      <c r="J5">
        <v>48.5365312099456</v>
      </c>
      <c r="K5">
        <v>59.0213139057159</v>
      </c>
    </row>
    <row r="6" spans="1:11">
      <c r="A6" t="s">
        <v>4</v>
      </c>
      <c r="B6">
        <v>0.491877794265747</v>
      </c>
      <c r="C6">
        <v>1.01448321342468</v>
      </c>
      <c r="D6">
        <v>1.78166890144348</v>
      </c>
      <c r="E6">
        <v>2.42779541015625</v>
      </c>
      <c r="F6">
        <v>3.22355365753173</v>
      </c>
      <c r="G6">
        <v>3.39635968208313</v>
      </c>
      <c r="H6">
        <v>3.97466468811035</v>
      </c>
      <c r="I6">
        <v>4.79195737838745</v>
      </c>
      <c r="J6">
        <v>5.31897687911987</v>
      </c>
      <c r="K6">
        <v>6.43382477760314</v>
      </c>
    </row>
    <row r="7" spans="1:11">
      <c r="A7" t="s">
        <v>5</v>
      </c>
      <c r="B7">
        <v>4.19364428520202</v>
      </c>
      <c r="C7">
        <v>10.1476256847381</v>
      </c>
      <c r="D7">
        <v>16.5376091003417</v>
      </c>
      <c r="E7">
        <v>22.2954180240631</v>
      </c>
      <c r="F7">
        <v>27.977173089981</v>
      </c>
      <c r="G7">
        <v>33.6232028007507</v>
      </c>
      <c r="H7">
        <v>41.8801147937774</v>
      </c>
      <c r="I7">
        <v>43.91965842247</v>
      </c>
      <c r="J7">
        <v>50.3988997936248</v>
      </c>
      <c r="K7">
        <v>55.9720938205719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号号</cp:lastModifiedBy>
  <dcterms:created xsi:type="dcterms:W3CDTF">2023-05-30T11:36:03Z</dcterms:created>
  <dcterms:modified xsi:type="dcterms:W3CDTF">2023-05-31T07:31:56Z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C77791F62EF4438588F339D309854DB7_12</vt:lpwstr>
  </property>
  <property fmtid="{D5CDD505-2E9C-101B-9397-08002B2CF9AE}" pid="3" name="KSOProductBuildVer">
    <vt:lpwstr>2052-11.1.0.14309</vt:lpwstr>
  </property>
</Properties>
</file>