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t\Google Drive\Skolearbeid\4.klasse\paralelle beregninger\Øving 2\"/>
    </mc:Choice>
  </mc:AlternateContent>
  <xr:revisionPtr revIDLastSave="0" documentId="13_ncr:1_{F357A7D3-A0D7-4F39-BB6C-517A2CEEA9CF}" xr6:coauthVersionLast="45" xr6:coauthVersionMax="45" xr10:uidLastSave="{00000000-0000-0000-0000-000000000000}"/>
  <bookViews>
    <workbookView xWindow="-110" yWindow="-110" windowWidth="19420" windowHeight="10420" xr2:uid="{33202798-9983-4A51-827D-C3B23B68D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<sst xmlns="http://schemas.openxmlformats.org/spreadsheetml/2006/main" count="8" uniqueCount="6">
  <si>
    <t>iterations:</t>
  </si>
  <si>
    <t>runtime:</t>
  </si>
  <si>
    <t>LINEAR:</t>
  </si>
  <si>
    <t>Paralel:</t>
  </si>
  <si>
    <t>speedup:</t>
  </si>
  <si>
    <t>COMM size used for all: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</si>
</sst>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941F-3823-4AE8-B473-AD63C272FE56}">
  <dimension ref="A1:E15"/>
  <sheetViews>
    <sheetView tabSelected="1" topLeftCell="A2" workbookViewId="0">
      <selection activeCell="H11" sqref="H11"/>
    </sheetView>
  </sheetViews>
  <sheetFormatPr defaultRowHeight="14.5" x14ac:dyDescent="0.35"/>
  <cols>
    <col min="1" max="1" width="13.7265625" customWidth="1"/>
    <col min="2" max="2" width="14.90625" customWidth="1"/>
    <col min="3" max="3" width="11.36328125" customWidth="1"/>
    <col min="4" max="4" width="13.1796875" customWidth="1"/>
  </cols>
  <sheetData>
    <row r="1" spans="1:5" x14ac:dyDescent="0.35">
      <c r="A1" t="s">
        <v>2</v>
      </c>
      <c r="C1" t="s">
        <v>3</v>
      </c>
    </row>
    <row r="2" spans="1:5" x14ac:dyDescent="0.35">
      <c r="A2" s="1" t="s">
        <v>0</v>
      </c>
      <c r="B2" s="1" t="s">
        <v>1</v>
      </c>
      <c r="C2" s="1" t="s">
        <v>0</v>
      </c>
      <c r="D2" s="1" t="s">
        <v>1</v>
      </c>
      <c r="E2" s="1" t="s">
        <v>4</v>
      </c>
    </row>
    <row r="3" spans="1:5" x14ac:dyDescent="0.35">
      <c r="A3">
        <v>1</v>
      </c>
      <c r="B3">
        <v>0.185</v>
      </c>
      <c r="C3">
        <v>1</v>
      </c>
      <c r="D3">
        <v>9.7000000000000003E-2</v>
      </c>
      <c r="E3">
        <f>B3/D3</f>
        <v>1.9072164948453607</v>
      </c>
    </row>
    <row r="4" spans="1:5" x14ac:dyDescent="0.35">
      <c r="A4">
        <v>5</v>
      </c>
      <c r="B4">
        <v>0.88600000000000001</v>
      </c>
      <c r="C4">
        <v>5</v>
      </c>
      <c r="D4">
        <v>0.36499999999999999</v>
      </c>
      <c r="E4">
        <f t="shared" ref="E4:E14" si="0">B4/D4</f>
        <v>2.4273972602739726</v>
      </c>
    </row>
    <row r="5" spans="1:5" x14ac:dyDescent="0.35">
      <c r="A5">
        <v>20</v>
      </c>
      <c r="B5">
        <v>3.5579999999999998</v>
      </c>
      <c r="C5">
        <v>20</v>
      </c>
      <c r="D5">
        <v>1.393</v>
      </c>
      <c r="E5">
        <f t="shared" si="0"/>
        <v>2.554199569274946</v>
      </c>
    </row>
    <row r="6" spans="1:5" x14ac:dyDescent="0.35">
      <c r="A6">
        <v>50</v>
      </c>
      <c r="B6">
        <v>9.1300000000000008</v>
      </c>
      <c r="C6">
        <v>50</v>
      </c>
      <c r="D6">
        <v>3.504</v>
      </c>
      <c r="E6">
        <f t="shared" si="0"/>
        <v>2.6055936073059365</v>
      </c>
    </row>
    <row r="7" spans="1:5" x14ac:dyDescent="0.35">
      <c r="A7">
        <v>100</v>
      </c>
      <c r="B7">
        <v>18.388000000000002</v>
      </c>
      <c r="C7">
        <v>100</v>
      </c>
      <c r="D7">
        <v>7.0339999999999998</v>
      </c>
      <c r="E7">
        <f t="shared" si="0"/>
        <v>2.6141597952800684</v>
      </c>
    </row>
    <row r="8" spans="1:5" x14ac:dyDescent="0.35">
      <c r="A8">
        <v>200</v>
      </c>
      <c r="B8">
        <v>37.670999999999999</v>
      </c>
      <c r="C8">
        <v>200</v>
      </c>
      <c r="D8">
        <v>12.305</v>
      </c>
      <c r="E8">
        <f t="shared" si="0"/>
        <v>3.0614384396586756</v>
      </c>
    </row>
    <row r="9" spans="1:5" x14ac:dyDescent="0.35">
      <c r="A9">
        <v>300</v>
      </c>
      <c r="B9">
        <v>56.082000000000001</v>
      </c>
      <c r="C9">
        <v>300</v>
      </c>
      <c r="D9">
        <v>21.206</v>
      </c>
      <c r="E9">
        <f t="shared" si="0"/>
        <v>2.6446288786192587</v>
      </c>
    </row>
    <row r="10" spans="1:5" x14ac:dyDescent="0.35">
      <c r="A10">
        <v>400</v>
      </c>
      <c r="B10">
        <v>75.826999999999998</v>
      </c>
      <c r="C10">
        <v>400</v>
      </c>
      <c r="D10">
        <v>28.356000000000002</v>
      </c>
      <c r="E10">
        <f t="shared" si="0"/>
        <v>2.6741077726054447</v>
      </c>
    </row>
    <row r="11" spans="1:5" x14ac:dyDescent="0.35">
      <c r="A11">
        <v>500</v>
      </c>
      <c r="B11">
        <v>94.465000000000003</v>
      </c>
      <c r="C11">
        <v>500</v>
      </c>
      <c r="D11">
        <v>35.348999999999997</v>
      </c>
      <c r="E11">
        <f t="shared" si="0"/>
        <v>2.6723528246909392</v>
      </c>
    </row>
    <row r="12" spans="1:5" x14ac:dyDescent="0.35">
      <c r="A12">
        <v>700</v>
      </c>
      <c r="B12">
        <v>133.595</v>
      </c>
      <c r="C12">
        <v>700</v>
      </c>
      <c r="D12">
        <v>49.642000000000003</v>
      </c>
      <c r="E12">
        <f t="shared" si="0"/>
        <v>2.6911687683816123</v>
      </c>
    </row>
    <row r="13" spans="1:5" x14ac:dyDescent="0.35">
      <c r="A13">
        <v>900</v>
      </c>
      <c r="B13">
        <v>171.08600000000001</v>
      </c>
      <c r="C13">
        <v>900</v>
      </c>
      <c r="D13">
        <v>63.85</v>
      </c>
      <c r="E13">
        <f t="shared" si="0"/>
        <v>2.6794988253719656</v>
      </c>
    </row>
    <row r="14" spans="1:5" x14ac:dyDescent="0.35">
      <c r="A14">
        <v>1000</v>
      </c>
      <c r="B14">
        <v>190.071</v>
      </c>
      <c r="C14">
        <v>1000</v>
      </c>
      <c r="D14">
        <v>70.968999999999994</v>
      </c>
      <c r="E14">
        <f t="shared" si="0"/>
        <v>2.6782257041806989</v>
      </c>
    </row>
    <row r="15" spans="1:5" x14ac:dyDescent="0.35">
      <c r="A15" s="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Aksnes Tønseth</dc:creator>
  <cp:lastModifiedBy>Even Aksnes Tønseth</cp:lastModifiedBy>
  <dcterms:created xsi:type="dcterms:W3CDTF">2020-09-24T13:43:33Z</dcterms:created>
  <dcterms:modified xsi:type="dcterms:W3CDTF">2020-09-25T12:45:57Z</dcterms:modified>
</cp:coreProperties>
</file>