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kumenter\GitHub\MasterThesis-\Commodoties\"/>
    </mc:Choice>
  </mc:AlternateContent>
  <xr:revisionPtr revIDLastSave="0" documentId="8_{DE559979-7448-4F88-8A2A-3314AE40C0B7}" xr6:coauthVersionLast="47" xr6:coauthVersionMax="47" xr10:uidLastSave="{00000000-0000-0000-0000-000000000000}"/>
  <bookViews>
    <workbookView xWindow="-120" yWindow="-120" windowWidth="29040" windowHeight="15720" xr2:uid="{0F0B279A-5A59-450D-BF01-A75506949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<sst xmlns="http://schemas.openxmlformats.org/spreadsheetml/2006/main" count="2254" uniqueCount="14">
  <si>
    <t>PEGAS TTF CONT DA</t>
  </si>
  <si>
    <t>Open</t>
  </si>
  <si>
    <t>High</t>
  </si>
  <si>
    <t>Low</t>
  </si>
  <si>
    <t>Settlement</t>
  </si>
  <si>
    <t>Close</t>
  </si>
  <si>
    <t>Volume</t>
  </si>
  <si>
    <t>OpenInterest</t>
  </si>
  <si>
    <t>Date</t>
  </si>
  <si>
    <t>ContractName</t>
  </si>
  <si>
    <t>ascending</t>
  </si>
  <si>
    <t>alldays</t>
  </si>
  <si>
    <t>glued</t>
  </si>
  <si>
    <t>Continuous Day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</si>
</sst>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2305984db7c4471da5a38e79de0382c9">
      <tp>
        <v>7</v>
        <stp/>
        <stp>94bec8ae-6ec8-4b1f-985c-4fbb762b43a1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EB6-B705-4BE3-9FFB-6222F9905B0F}">
  <dimension ref="A1:J2242"/>
  <sheetViews>
    <sheetView tabSelected="1" workbookViewId="0">
      <selection activeCell="N10" sqref="N10"/>
    </sheetView>
  </sheetViews>
  <sheetFormatPr defaultRowHeight="15" x14ac:dyDescent="0.25"/>
  <cols>
    <col min="1" max="1" width="31.42578125" bestFit="1" customWidth="1"/>
    <col min="9" max="9" width="14.85546875" bestFit="1" customWidth="1"/>
  </cols>
  <sheetData>
    <row r="1" spans="1:10" x14ac:dyDescent="0.25">
      <c r="A1" t="str">
        <f>_xll.MontelOHLC(A2,B1,A3,A4,A5,A6,A7)</f>
        <v>Last update: 2/20/2024 1:27:03 PM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0</v>
      </c>
      <c r="B2">
        <v>18.625</v>
      </c>
      <c r="C2">
        <v>19.824999999999999</v>
      </c>
      <c r="D2">
        <v>18.625</v>
      </c>
      <c r="E2">
        <v>19.594000000000001</v>
      </c>
      <c r="F2">
        <v>19.600000000000001</v>
      </c>
      <c r="G2">
        <v>6035</v>
      </c>
      <c r="I2" s="1">
        <v>43101</v>
      </c>
      <c r="J2" t="s">
        <v>13</v>
      </c>
    </row>
    <row r="3" spans="1:10" x14ac:dyDescent="0.25">
      <c r="A3" s="1">
        <v>43101</v>
      </c>
      <c r="B3">
        <v>19.5</v>
      </c>
      <c r="C3">
        <v>19.7</v>
      </c>
      <c r="D3">
        <v>18.975000000000001</v>
      </c>
      <c r="E3">
        <v>19.134</v>
      </c>
      <c r="F3">
        <v>19.3</v>
      </c>
      <c r="G3">
        <v>24739</v>
      </c>
      <c r="I3" s="1">
        <v>43102</v>
      </c>
      <c r="J3" t="s">
        <v>13</v>
      </c>
    </row>
    <row r="4" spans="1:10" x14ac:dyDescent="0.25">
      <c r="B4">
        <v>19.25</v>
      </c>
      <c r="C4">
        <v>19.274999999999999</v>
      </c>
      <c r="D4">
        <v>18.95</v>
      </c>
      <c r="E4">
        <v>19.085999999999999</v>
      </c>
      <c r="F4">
        <v>19</v>
      </c>
      <c r="G4">
        <v>31600</v>
      </c>
      <c r="I4" s="1">
        <v>43103</v>
      </c>
      <c r="J4" t="s">
        <v>13</v>
      </c>
    </row>
    <row r="5" spans="1:10" x14ac:dyDescent="0.25">
      <c r="A5" t="s">
        <v>10</v>
      </c>
      <c r="B5">
        <v>19.05</v>
      </c>
      <c r="C5">
        <v>19.3</v>
      </c>
      <c r="D5">
        <v>19</v>
      </c>
      <c r="E5">
        <v>19.141999999999999</v>
      </c>
      <c r="F5">
        <v>19.25</v>
      </c>
      <c r="G5">
        <v>26721</v>
      </c>
      <c r="I5" s="1">
        <v>43104</v>
      </c>
      <c r="J5" t="s">
        <v>13</v>
      </c>
    </row>
    <row r="6" spans="1:10" x14ac:dyDescent="0.25">
      <c r="A6" t="s">
        <v>11</v>
      </c>
      <c r="B6">
        <v>18.8</v>
      </c>
      <c r="C6">
        <v>18.824999999999999</v>
      </c>
      <c r="D6">
        <v>18.649999999999999</v>
      </c>
      <c r="E6">
        <v>18.866</v>
      </c>
      <c r="F6">
        <v>18.869</v>
      </c>
      <c r="G6">
        <v>3886</v>
      </c>
      <c r="I6" s="1">
        <v>43105</v>
      </c>
      <c r="J6" t="s">
        <v>13</v>
      </c>
    </row>
    <row r="7" spans="1:10" x14ac:dyDescent="0.25">
      <c r="A7" t="s">
        <v>12</v>
      </c>
      <c r="B7">
        <v>18.850000000000001</v>
      </c>
      <c r="C7">
        <v>18.95</v>
      </c>
      <c r="D7">
        <v>18.850000000000001</v>
      </c>
      <c r="E7">
        <v>18.866</v>
      </c>
      <c r="F7">
        <v>18.850000000000001</v>
      </c>
      <c r="G7">
        <v>1557</v>
      </c>
      <c r="I7" s="1">
        <v>43106</v>
      </c>
      <c r="J7" t="s">
        <v>13</v>
      </c>
    </row>
    <row r="8" spans="1:10" x14ac:dyDescent="0.25">
      <c r="B8">
        <v>18.925000000000001</v>
      </c>
      <c r="C8">
        <v>19.125</v>
      </c>
      <c r="D8">
        <v>18.925000000000001</v>
      </c>
      <c r="E8">
        <v>18.908999999999999</v>
      </c>
      <c r="F8">
        <v>19.100000000000001</v>
      </c>
      <c r="G8">
        <v>4345</v>
      </c>
      <c r="I8" s="1">
        <v>43107</v>
      </c>
      <c r="J8" t="s">
        <v>13</v>
      </c>
    </row>
    <row r="9" spans="1:10" x14ac:dyDescent="0.25">
      <c r="B9">
        <v>19.2</v>
      </c>
      <c r="C9">
        <v>19.225000000000001</v>
      </c>
      <c r="D9">
        <v>18.850000000000001</v>
      </c>
      <c r="E9">
        <v>18.978000000000002</v>
      </c>
      <c r="F9">
        <v>19</v>
      </c>
      <c r="G9">
        <v>26969</v>
      </c>
      <c r="I9" s="1">
        <v>43108</v>
      </c>
      <c r="J9" t="s">
        <v>13</v>
      </c>
    </row>
    <row r="10" spans="1:10" x14ac:dyDescent="0.25">
      <c r="B10">
        <v>19.399999999999999</v>
      </c>
      <c r="C10">
        <v>19.725000000000001</v>
      </c>
      <c r="D10">
        <v>19.3</v>
      </c>
      <c r="E10">
        <v>19.420999999999999</v>
      </c>
      <c r="F10">
        <v>19.524999999999999</v>
      </c>
      <c r="G10">
        <v>26869</v>
      </c>
      <c r="I10" s="1">
        <v>43109</v>
      </c>
      <c r="J10" t="s">
        <v>13</v>
      </c>
    </row>
    <row r="11" spans="1:10" x14ac:dyDescent="0.25">
      <c r="B11">
        <v>19.350000000000001</v>
      </c>
      <c r="C11">
        <v>19.600000000000001</v>
      </c>
      <c r="D11">
        <v>19.2</v>
      </c>
      <c r="E11">
        <v>19.420000000000002</v>
      </c>
      <c r="F11">
        <v>19.45</v>
      </c>
      <c r="G11">
        <v>32587</v>
      </c>
      <c r="I11" s="1">
        <v>43110</v>
      </c>
      <c r="J11" t="s">
        <v>13</v>
      </c>
    </row>
    <row r="12" spans="1:10" x14ac:dyDescent="0.25">
      <c r="B12">
        <v>19.399999999999999</v>
      </c>
      <c r="C12">
        <v>19.574999999999999</v>
      </c>
      <c r="D12">
        <v>19.2</v>
      </c>
      <c r="E12">
        <v>19.257000000000001</v>
      </c>
      <c r="F12">
        <v>19.350000000000001</v>
      </c>
      <c r="G12">
        <v>39366</v>
      </c>
      <c r="I12" s="1">
        <v>43111</v>
      </c>
      <c r="J12" t="s">
        <v>13</v>
      </c>
    </row>
    <row r="13" spans="1:10" x14ac:dyDescent="0.25">
      <c r="B13">
        <v>19.600000000000001</v>
      </c>
      <c r="C13">
        <v>19.774999999999999</v>
      </c>
      <c r="D13">
        <v>19.55</v>
      </c>
      <c r="E13">
        <v>19.625</v>
      </c>
      <c r="F13">
        <v>19.670000000000002</v>
      </c>
      <c r="G13">
        <v>321</v>
      </c>
      <c r="I13" s="1">
        <v>43112</v>
      </c>
      <c r="J13" t="s">
        <v>13</v>
      </c>
    </row>
    <row r="14" spans="1:10" x14ac:dyDescent="0.25">
      <c r="B14">
        <v>19.625</v>
      </c>
      <c r="C14">
        <v>19.7</v>
      </c>
      <c r="D14">
        <v>19.5</v>
      </c>
      <c r="E14">
        <v>19.625</v>
      </c>
      <c r="F14">
        <v>19.600000000000001</v>
      </c>
      <c r="G14">
        <v>1757</v>
      </c>
      <c r="I14" s="1">
        <v>43113</v>
      </c>
      <c r="J14" t="s">
        <v>13</v>
      </c>
    </row>
    <row r="15" spans="1:10" x14ac:dyDescent="0.25">
      <c r="B15">
        <v>19.600000000000001</v>
      </c>
      <c r="C15">
        <v>19.675000000000001</v>
      </c>
      <c r="D15">
        <v>19.5</v>
      </c>
      <c r="E15">
        <v>19.72</v>
      </c>
      <c r="F15">
        <v>19.55</v>
      </c>
      <c r="G15">
        <v>2739</v>
      </c>
      <c r="I15" s="1">
        <v>43114</v>
      </c>
      <c r="J15" t="s">
        <v>13</v>
      </c>
    </row>
    <row r="16" spans="1:10" x14ac:dyDescent="0.25">
      <c r="B16">
        <v>19.3</v>
      </c>
      <c r="C16">
        <v>19.3</v>
      </c>
      <c r="D16">
        <v>18.774999999999999</v>
      </c>
      <c r="E16">
        <v>19.068000000000001</v>
      </c>
      <c r="F16">
        <v>18.95</v>
      </c>
      <c r="G16">
        <v>21300</v>
      </c>
      <c r="I16" s="1">
        <v>43115</v>
      </c>
      <c r="J16" t="s">
        <v>13</v>
      </c>
    </row>
    <row r="17" spans="2:10" x14ac:dyDescent="0.25">
      <c r="B17">
        <v>19.225000000000001</v>
      </c>
      <c r="C17">
        <v>19.225000000000001</v>
      </c>
      <c r="D17">
        <v>18.75</v>
      </c>
      <c r="E17">
        <v>18.902000000000001</v>
      </c>
      <c r="F17">
        <v>18.899999999999999</v>
      </c>
      <c r="G17">
        <v>24918</v>
      </c>
      <c r="I17" s="1">
        <v>43116</v>
      </c>
      <c r="J17" t="s">
        <v>13</v>
      </c>
    </row>
    <row r="18" spans="2:10" x14ac:dyDescent="0.25">
      <c r="B18">
        <v>18.649999999999999</v>
      </c>
      <c r="C18">
        <v>18.725000000000001</v>
      </c>
      <c r="D18">
        <v>18.375</v>
      </c>
      <c r="E18">
        <v>18.466999999999999</v>
      </c>
      <c r="F18">
        <v>18.600000000000001</v>
      </c>
      <c r="G18">
        <v>27865</v>
      </c>
      <c r="I18" s="1">
        <v>43117</v>
      </c>
      <c r="J18" t="s">
        <v>13</v>
      </c>
    </row>
    <row r="19" spans="2:10" x14ac:dyDescent="0.25">
      <c r="B19">
        <v>18.149999999999999</v>
      </c>
      <c r="C19">
        <v>18.725000000000001</v>
      </c>
      <c r="D19">
        <v>18.149999999999999</v>
      </c>
      <c r="E19">
        <v>18.533999999999999</v>
      </c>
      <c r="F19">
        <v>18.55</v>
      </c>
      <c r="G19">
        <v>29698</v>
      </c>
      <c r="I19" s="1">
        <v>43118</v>
      </c>
      <c r="J19" t="s">
        <v>13</v>
      </c>
    </row>
    <row r="20" spans="2:10" x14ac:dyDescent="0.25">
      <c r="B20">
        <v>18.425000000000001</v>
      </c>
      <c r="C20">
        <v>18.45</v>
      </c>
      <c r="D20">
        <v>18.274999999999999</v>
      </c>
      <c r="E20">
        <v>18.280999999999999</v>
      </c>
      <c r="F20">
        <v>18.341999999999999</v>
      </c>
      <c r="G20">
        <v>483</v>
      </c>
      <c r="I20" s="1">
        <v>43119</v>
      </c>
      <c r="J20" t="s">
        <v>13</v>
      </c>
    </row>
    <row r="21" spans="2:10" x14ac:dyDescent="0.25">
      <c r="B21">
        <v>18.425000000000001</v>
      </c>
      <c r="C21">
        <v>18.425000000000001</v>
      </c>
      <c r="D21">
        <v>18.05</v>
      </c>
      <c r="E21">
        <v>18.280999999999999</v>
      </c>
      <c r="F21">
        <v>18.2</v>
      </c>
      <c r="G21">
        <v>653</v>
      </c>
      <c r="I21" s="1">
        <v>43120</v>
      </c>
      <c r="J21" t="s">
        <v>13</v>
      </c>
    </row>
    <row r="22" spans="2:10" x14ac:dyDescent="0.25">
      <c r="B22">
        <v>18.274999999999999</v>
      </c>
      <c r="C22">
        <v>18.45</v>
      </c>
      <c r="D22">
        <v>18.225000000000001</v>
      </c>
      <c r="E22">
        <v>18.248000000000001</v>
      </c>
      <c r="F22">
        <v>18.225000000000001</v>
      </c>
      <c r="G22">
        <v>2780</v>
      </c>
      <c r="I22" s="1">
        <v>43121</v>
      </c>
      <c r="J22" t="s">
        <v>13</v>
      </c>
    </row>
    <row r="23" spans="2:10" x14ac:dyDescent="0.25">
      <c r="B23">
        <v>18.074999999999999</v>
      </c>
      <c r="C23">
        <v>18.574999999999999</v>
      </c>
      <c r="D23">
        <v>18.074999999999999</v>
      </c>
      <c r="E23">
        <v>18.448</v>
      </c>
      <c r="F23">
        <v>18.399999999999999</v>
      </c>
      <c r="G23">
        <v>33728</v>
      </c>
      <c r="I23" s="1">
        <v>43122</v>
      </c>
      <c r="J23" t="s">
        <v>13</v>
      </c>
    </row>
    <row r="24" spans="2:10" x14ac:dyDescent="0.25">
      <c r="B24">
        <v>18.5</v>
      </c>
      <c r="C24">
        <v>18.524999999999999</v>
      </c>
      <c r="D24">
        <v>17.95</v>
      </c>
      <c r="E24">
        <v>18.076000000000001</v>
      </c>
      <c r="F24">
        <v>17.95</v>
      </c>
      <c r="G24">
        <v>36672</v>
      </c>
      <c r="I24" s="1">
        <v>43123</v>
      </c>
      <c r="J24" t="s">
        <v>13</v>
      </c>
    </row>
    <row r="25" spans="2:10" x14ac:dyDescent="0.25">
      <c r="B25">
        <v>17.899999999999999</v>
      </c>
      <c r="C25">
        <v>18.074999999999999</v>
      </c>
      <c r="D25">
        <v>17.725000000000001</v>
      </c>
      <c r="E25">
        <v>17.811</v>
      </c>
      <c r="F25">
        <v>17.75</v>
      </c>
      <c r="G25">
        <v>25797</v>
      </c>
      <c r="I25" s="1">
        <v>43124</v>
      </c>
      <c r="J25" t="s">
        <v>13</v>
      </c>
    </row>
    <row r="26" spans="2:10" x14ac:dyDescent="0.25">
      <c r="B26">
        <v>17.600000000000001</v>
      </c>
      <c r="C26">
        <v>18</v>
      </c>
      <c r="D26">
        <v>17.600000000000001</v>
      </c>
      <c r="E26">
        <v>17.829999999999998</v>
      </c>
      <c r="F26">
        <v>17.725000000000001</v>
      </c>
      <c r="G26">
        <v>22700</v>
      </c>
      <c r="I26" s="1">
        <v>43125</v>
      </c>
      <c r="J26" t="s">
        <v>13</v>
      </c>
    </row>
    <row r="27" spans="2:10" x14ac:dyDescent="0.25">
      <c r="B27">
        <v>17.95</v>
      </c>
      <c r="C27">
        <v>18.074999999999999</v>
      </c>
      <c r="D27">
        <v>17.5</v>
      </c>
      <c r="E27">
        <v>17.471</v>
      </c>
      <c r="F27">
        <v>17.779</v>
      </c>
      <c r="G27">
        <v>1263</v>
      </c>
      <c r="I27" s="1">
        <v>43126</v>
      </c>
      <c r="J27" t="s">
        <v>13</v>
      </c>
    </row>
    <row r="28" spans="2:10" x14ac:dyDescent="0.25">
      <c r="B28">
        <v>17.425000000000001</v>
      </c>
      <c r="C28">
        <v>17.5</v>
      </c>
      <c r="D28">
        <v>17.350000000000001</v>
      </c>
      <c r="E28">
        <v>17.471</v>
      </c>
      <c r="F28">
        <v>17.5</v>
      </c>
      <c r="G28">
        <v>2398</v>
      </c>
      <c r="I28" s="1">
        <v>43127</v>
      </c>
      <c r="J28" t="s">
        <v>13</v>
      </c>
    </row>
    <row r="29" spans="2:10" x14ac:dyDescent="0.25">
      <c r="B29">
        <v>17.350000000000001</v>
      </c>
      <c r="C29">
        <v>17.55</v>
      </c>
      <c r="D29">
        <v>17.350000000000001</v>
      </c>
      <c r="E29">
        <v>17.591000000000001</v>
      </c>
      <c r="F29">
        <v>17.5</v>
      </c>
      <c r="G29">
        <v>2492</v>
      </c>
      <c r="I29" s="1">
        <v>43128</v>
      </c>
      <c r="J29" t="s">
        <v>13</v>
      </c>
    </row>
    <row r="30" spans="2:10" x14ac:dyDescent="0.25">
      <c r="B30">
        <v>17.774999999999999</v>
      </c>
      <c r="C30">
        <v>17.824999999999999</v>
      </c>
      <c r="D30">
        <v>17.3</v>
      </c>
      <c r="E30">
        <v>17.385000000000002</v>
      </c>
      <c r="F30">
        <v>17.5</v>
      </c>
      <c r="G30">
        <v>22977</v>
      </c>
      <c r="I30" s="1">
        <v>43129</v>
      </c>
      <c r="J30" t="s">
        <v>13</v>
      </c>
    </row>
    <row r="31" spans="2:10" x14ac:dyDescent="0.25">
      <c r="B31">
        <v>17.475000000000001</v>
      </c>
      <c r="C31">
        <v>17.524999999999999</v>
      </c>
      <c r="D31">
        <v>17.25</v>
      </c>
      <c r="E31">
        <v>17.382999999999999</v>
      </c>
      <c r="F31">
        <v>17.5</v>
      </c>
      <c r="G31">
        <v>20209</v>
      </c>
      <c r="I31" s="1">
        <v>43130</v>
      </c>
      <c r="J31" t="s">
        <v>13</v>
      </c>
    </row>
    <row r="32" spans="2:10" x14ac:dyDescent="0.25">
      <c r="B32">
        <v>17.600000000000001</v>
      </c>
      <c r="C32">
        <v>18.175000000000001</v>
      </c>
      <c r="D32">
        <v>17.600000000000001</v>
      </c>
      <c r="E32">
        <v>17.917999999999999</v>
      </c>
      <c r="F32">
        <v>18.175000000000001</v>
      </c>
      <c r="G32">
        <v>23089</v>
      </c>
      <c r="I32" s="1">
        <v>43131</v>
      </c>
      <c r="J32" t="s">
        <v>13</v>
      </c>
    </row>
    <row r="33" spans="2:10" x14ac:dyDescent="0.25">
      <c r="B33">
        <v>18.55</v>
      </c>
      <c r="C33">
        <v>18.625</v>
      </c>
      <c r="D33">
        <v>17.875</v>
      </c>
      <c r="E33">
        <v>18.184000000000001</v>
      </c>
      <c r="F33">
        <v>18.149999999999999</v>
      </c>
      <c r="G33">
        <v>28014</v>
      </c>
      <c r="I33" s="1">
        <v>43132</v>
      </c>
      <c r="J33" t="s">
        <v>13</v>
      </c>
    </row>
    <row r="34" spans="2:10" x14ac:dyDescent="0.25">
      <c r="B34">
        <v>18.074999999999999</v>
      </c>
      <c r="C34">
        <v>18.225000000000001</v>
      </c>
      <c r="D34">
        <v>17.95</v>
      </c>
      <c r="E34">
        <v>18.184999999999999</v>
      </c>
      <c r="F34">
        <v>18.204000000000001</v>
      </c>
      <c r="G34">
        <v>1040</v>
      </c>
      <c r="I34" s="1">
        <v>43133</v>
      </c>
      <c r="J34" t="s">
        <v>13</v>
      </c>
    </row>
    <row r="35" spans="2:10" x14ac:dyDescent="0.25">
      <c r="B35">
        <v>18.25</v>
      </c>
      <c r="C35">
        <v>18.25</v>
      </c>
      <c r="D35">
        <v>17.95</v>
      </c>
      <c r="E35">
        <v>18.184999999999999</v>
      </c>
      <c r="F35">
        <v>17.95</v>
      </c>
      <c r="G35">
        <v>1522</v>
      </c>
      <c r="I35" s="1">
        <v>43134</v>
      </c>
      <c r="J35" t="s">
        <v>13</v>
      </c>
    </row>
    <row r="36" spans="2:10" x14ac:dyDescent="0.25">
      <c r="B36">
        <v>18.100000000000001</v>
      </c>
      <c r="C36">
        <v>18.274999999999999</v>
      </c>
      <c r="D36">
        <v>18.05</v>
      </c>
      <c r="E36">
        <v>18.241</v>
      </c>
      <c r="F36">
        <v>18.149999999999999</v>
      </c>
      <c r="G36">
        <v>3918</v>
      </c>
      <c r="I36" s="1">
        <v>43135</v>
      </c>
      <c r="J36" t="s">
        <v>13</v>
      </c>
    </row>
    <row r="37" spans="2:10" x14ac:dyDescent="0.25">
      <c r="B37">
        <v>17.925000000000001</v>
      </c>
      <c r="C37">
        <v>17.975000000000001</v>
      </c>
      <c r="D37">
        <v>17.675000000000001</v>
      </c>
      <c r="E37">
        <v>17.759</v>
      </c>
      <c r="F37">
        <v>17.774999999999999</v>
      </c>
      <c r="G37">
        <v>30657</v>
      </c>
      <c r="I37" s="1">
        <v>43136</v>
      </c>
      <c r="J37" t="s">
        <v>13</v>
      </c>
    </row>
    <row r="38" spans="2:10" x14ac:dyDescent="0.25">
      <c r="B38">
        <v>18.45</v>
      </c>
      <c r="C38">
        <v>18.45</v>
      </c>
      <c r="D38">
        <v>17.574999999999999</v>
      </c>
      <c r="E38">
        <v>17.994</v>
      </c>
      <c r="F38">
        <v>18.100000000000001</v>
      </c>
      <c r="G38">
        <v>32937</v>
      </c>
      <c r="I38" s="1">
        <v>43137</v>
      </c>
      <c r="J38" t="s">
        <v>13</v>
      </c>
    </row>
    <row r="39" spans="2:10" x14ac:dyDescent="0.25">
      <c r="B39">
        <v>18.25</v>
      </c>
      <c r="C39">
        <v>18.75</v>
      </c>
      <c r="D39">
        <v>18.2</v>
      </c>
      <c r="E39">
        <v>18.463000000000001</v>
      </c>
      <c r="F39">
        <v>18.45</v>
      </c>
      <c r="G39">
        <v>43801</v>
      </c>
      <c r="I39" s="1">
        <v>43138</v>
      </c>
      <c r="J39" t="s">
        <v>13</v>
      </c>
    </row>
    <row r="40" spans="2:10" x14ac:dyDescent="0.25">
      <c r="B40">
        <v>18.3</v>
      </c>
      <c r="C40">
        <v>18.3</v>
      </c>
      <c r="D40">
        <v>17.850000000000001</v>
      </c>
      <c r="E40">
        <v>18.027999999999999</v>
      </c>
      <c r="F40">
        <v>17.850000000000001</v>
      </c>
      <c r="G40">
        <v>30095</v>
      </c>
      <c r="I40" s="1">
        <v>43139</v>
      </c>
      <c r="J40" t="s">
        <v>13</v>
      </c>
    </row>
    <row r="41" spans="2:10" x14ac:dyDescent="0.25">
      <c r="B41">
        <v>18</v>
      </c>
      <c r="C41">
        <v>18.5</v>
      </c>
      <c r="D41">
        <v>18</v>
      </c>
      <c r="E41">
        <v>17.835999999999999</v>
      </c>
      <c r="F41">
        <v>17.895</v>
      </c>
      <c r="G41">
        <v>1446</v>
      </c>
      <c r="I41" s="1">
        <v>43140</v>
      </c>
      <c r="J41" t="s">
        <v>13</v>
      </c>
    </row>
    <row r="42" spans="2:10" x14ac:dyDescent="0.25">
      <c r="B42">
        <v>17.95</v>
      </c>
      <c r="C42">
        <v>17.975000000000001</v>
      </c>
      <c r="D42">
        <v>17.850000000000001</v>
      </c>
      <c r="E42">
        <v>17.835999999999999</v>
      </c>
      <c r="F42">
        <v>17.895</v>
      </c>
      <c r="G42">
        <v>2047</v>
      </c>
      <c r="I42" s="1">
        <v>43141</v>
      </c>
      <c r="J42" t="s">
        <v>13</v>
      </c>
    </row>
    <row r="43" spans="2:10" x14ac:dyDescent="0.25">
      <c r="B43">
        <v>18</v>
      </c>
      <c r="C43">
        <v>18.2</v>
      </c>
      <c r="D43">
        <v>17.75</v>
      </c>
      <c r="E43">
        <v>17.91</v>
      </c>
      <c r="F43">
        <v>17.975000000000001</v>
      </c>
      <c r="G43">
        <v>948</v>
      </c>
      <c r="I43" s="1">
        <v>43142</v>
      </c>
      <c r="J43" t="s">
        <v>13</v>
      </c>
    </row>
    <row r="44" spans="2:10" x14ac:dyDescent="0.25">
      <c r="B44">
        <v>18</v>
      </c>
      <c r="C44">
        <v>18.25</v>
      </c>
      <c r="D44">
        <v>17.75</v>
      </c>
      <c r="E44">
        <v>18.079999999999998</v>
      </c>
      <c r="F44">
        <v>18.074999999999999</v>
      </c>
      <c r="G44">
        <v>30136</v>
      </c>
      <c r="I44" s="1">
        <v>43143</v>
      </c>
      <c r="J44" t="s">
        <v>13</v>
      </c>
    </row>
    <row r="45" spans="2:10" x14ac:dyDescent="0.25">
      <c r="B45">
        <v>18.475000000000001</v>
      </c>
      <c r="C45">
        <v>18.675000000000001</v>
      </c>
      <c r="D45">
        <v>18.399999999999999</v>
      </c>
      <c r="E45">
        <v>18.452000000000002</v>
      </c>
      <c r="F45">
        <v>18.5</v>
      </c>
      <c r="G45">
        <v>27466</v>
      </c>
      <c r="I45" s="1">
        <v>43144</v>
      </c>
      <c r="J45" t="s">
        <v>13</v>
      </c>
    </row>
    <row r="46" spans="2:10" x14ac:dyDescent="0.25">
      <c r="B46">
        <v>18.3</v>
      </c>
      <c r="C46">
        <v>18.375</v>
      </c>
      <c r="D46">
        <v>18.125</v>
      </c>
      <c r="E46">
        <v>18.158999999999999</v>
      </c>
      <c r="F46">
        <v>18.225000000000001</v>
      </c>
      <c r="G46">
        <v>28436</v>
      </c>
      <c r="I46" s="1">
        <v>43145</v>
      </c>
      <c r="J46" t="s">
        <v>13</v>
      </c>
    </row>
    <row r="47" spans="2:10" x14ac:dyDescent="0.25">
      <c r="B47">
        <v>18</v>
      </c>
      <c r="C47">
        <v>18.125</v>
      </c>
      <c r="D47">
        <v>17.850000000000001</v>
      </c>
      <c r="E47">
        <v>17.960999999999999</v>
      </c>
      <c r="F47">
        <v>17.925000000000001</v>
      </c>
      <c r="G47">
        <v>21557</v>
      </c>
      <c r="I47" s="1">
        <v>43146</v>
      </c>
      <c r="J47" t="s">
        <v>13</v>
      </c>
    </row>
    <row r="48" spans="2:10" x14ac:dyDescent="0.25">
      <c r="B48">
        <v>18.100000000000001</v>
      </c>
      <c r="C48">
        <v>18.3</v>
      </c>
      <c r="D48">
        <v>18.100000000000001</v>
      </c>
      <c r="E48">
        <v>18.23</v>
      </c>
      <c r="F48">
        <v>18.125</v>
      </c>
      <c r="G48">
        <v>603</v>
      </c>
      <c r="I48" s="1">
        <v>43147</v>
      </c>
      <c r="J48" t="s">
        <v>13</v>
      </c>
    </row>
    <row r="49" spans="2:10" x14ac:dyDescent="0.25">
      <c r="B49">
        <v>18.3</v>
      </c>
      <c r="C49">
        <v>18.350000000000001</v>
      </c>
      <c r="D49">
        <v>18.25</v>
      </c>
      <c r="E49">
        <v>18.23</v>
      </c>
      <c r="F49">
        <v>18.3</v>
      </c>
      <c r="G49">
        <v>2080</v>
      </c>
      <c r="I49" s="1">
        <v>43148</v>
      </c>
      <c r="J49" t="s">
        <v>13</v>
      </c>
    </row>
    <row r="50" spans="2:10" x14ac:dyDescent="0.25">
      <c r="B50">
        <v>18.375</v>
      </c>
      <c r="C50">
        <v>18.7</v>
      </c>
      <c r="D50">
        <v>18.274999999999999</v>
      </c>
      <c r="E50">
        <v>18.276</v>
      </c>
      <c r="F50">
        <v>18.55</v>
      </c>
      <c r="G50">
        <v>4243</v>
      </c>
      <c r="I50" s="1">
        <v>43149</v>
      </c>
      <c r="J50" t="s">
        <v>13</v>
      </c>
    </row>
    <row r="51" spans="2:10" x14ac:dyDescent="0.25">
      <c r="B51">
        <v>19</v>
      </c>
      <c r="C51">
        <v>20.024999999999999</v>
      </c>
      <c r="D51">
        <v>18.8</v>
      </c>
      <c r="E51">
        <v>19.574000000000002</v>
      </c>
      <c r="F51">
        <v>20.024999999999999</v>
      </c>
      <c r="G51">
        <v>30635</v>
      </c>
      <c r="I51" s="1">
        <v>43150</v>
      </c>
      <c r="J51" t="s">
        <v>13</v>
      </c>
    </row>
    <row r="52" spans="2:10" x14ac:dyDescent="0.25">
      <c r="B52">
        <v>20</v>
      </c>
      <c r="C52">
        <v>21.2</v>
      </c>
      <c r="D52">
        <v>19.899999999999999</v>
      </c>
      <c r="E52">
        <v>20.803000000000001</v>
      </c>
      <c r="F52">
        <v>21.05</v>
      </c>
      <c r="G52">
        <v>38029</v>
      </c>
      <c r="I52" s="1">
        <v>43151</v>
      </c>
      <c r="J52" t="s">
        <v>13</v>
      </c>
    </row>
    <row r="53" spans="2:10" x14ac:dyDescent="0.25">
      <c r="B53">
        <v>20.75</v>
      </c>
      <c r="C53">
        <v>22.1</v>
      </c>
      <c r="D53">
        <v>20.725000000000001</v>
      </c>
      <c r="E53">
        <v>21.765999999999998</v>
      </c>
      <c r="F53">
        <v>22.1</v>
      </c>
      <c r="G53">
        <v>44673</v>
      </c>
      <c r="I53" s="1">
        <v>43152</v>
      </c>
      <c r="J53" t="s">
        <v>13</v>
      </c>
    </row>
    <row r="54" spans="2:10" x14ac:dyDescent="0.25">
      <c r="B54">
        <v>22.2</v>
      </c>
      <c r="C54">
        <v>23.175000000000001</v>
      </c>
      <c r="D54">
        <v>21.65</v>
      </c>
      <c r="E54">
        <v>22.734000000000002</v>
      </c>
      <c r="F54">
        <v>22.7</v>
      </c>
      <c r="G54">
        <v>48824</v>
      </c>
      <c r="I54" s="1">
        <v>43153</v>
      </c>
      <c r="J54" t="s">
        <v>13</v>
      </c>
    </row>
    <row r="55" spans="2:10" x14ac:dyDescent="0.25">
      <c r="B55">
        <v>25.324999999999999</v>
      </c>
      <c r="C55">
        <v>25.35</v>
      </c>
      <c r="D55">
        <v>22.5</v>
      </c>
      <c r="E55">
        <v>24.486999999999998</v>
      </c>
      <c r="F55">
        <v>25.419</v>
      </c>
      <c r="G55">
        <v>828</v>
      </c>
      <c r="I55" s="1">
        <v>43154</v>
      </c>
      <c r="J55" t="s">
        <v>13</v>
      </c>
    </row>
    <row r="56" spans="2:10" x14ac:dyDescent="0.25">
      <c r="B56">
        <v>24</v>
      </c>
      <c r="C56">
        <v>24.975000000000001</v>
      </c>
      <c r="D56">
        <v>22.975000000000001</v>
      </c>
      <c r="E56">
        <v>24.486999999999998</v>
      </c>
      <c r="F56">
        <v>23.1</v>
      </c>
      <c r="G56">
        <v>4087</v>
      </c>
      <c r="I56" s="1">
        <v>43155</v>
      </c>
      <c r="J56" t="s">
        <v>13</v>
      </c>
    </row>
    <row r="57" spans="2:10" x14ac:dyDescent="0.25">
      <c r="B57">
        <v>25.85</v>
      </c>
      <c r="C57">
        <v>28.1</v>
      </c>
      <c r="D57">
        <v>25.85</v>
      </c>
      <c r="E57">
        <v>26.245999999999999</v>
      </c>
      <c r="F57">
        <v>26.574999999999999</v>
      </c>
      <c r="G57">
        <v>2862</v>
      </c>
      <c r="I57" s="1">
        <v>43156</v>
      </c>
      <c r="J57" t="s">
        <v>13</v>
      </c>
    </row>
    <row r="58" spans="2:10" x14ac:dyDescent="0.25">
      <c r="B58">
        <v>26.45</v>
      </c>
      <c r="C58">
        <v>27</v>
      </c>
      <c r="D58">
        <v>23.524999999999999</v>
      </c>
      <c r="E58">
        <v>24.526</v>
      </c>
      <c r="F58">
        <v>27</v>
      </c>
      <c r="G58">
        <v>55497</v>
      </c>
      <c r="I58" s="1">
        <v>43157</v>
      </c>
      <c r="J58" t="s">
        <v>13</v>
      </c>
    </row>
    <row r="59" spans="2:10" x14ac:dyDescent="0.25">
      <c r="B59">
        <v>26.2</v>
      </c>
      <c r="C59">
        <v>36.799999999999997</v>
      </c>
      <c r="D59">
        <v>25.9</v>
      </c>
      <c r="E59">
        <v>34.856000000000002</v>
      </c>
      <c r="F59">
        <v>35</v>
      </c>
      <c r="G59">
        <v>50800</v>
      </c>
      <c r="I59" s="1">
        <v>43158</v>
      </c>
      <c r="J59" t="s">
        <v>13</v>
      </c>
    </row>
    <row r="60" spans="2:10" x14ac:dyDescent="0.25">
      <c r="B60">
        <v>35</v>
      </c>
      <c r="C60">
        <v>62</v>
      </c>
      <c r="D60">
        <v>31</v>
      </c>
      <c r="E60">
        <v>42.219000000000001</v>
      </c>
      <c r="F60">
        <v>55</v>
      </c>
      <c r="G60">
        <v>66186</v>
      </c>
      <c r="I60" s="1">
        <v>43159</v>
      </c>
      <c r="J60" t="s">
        <v>13</v>
      </c>
    </row>
    <row r="61" spans="2:10" x14ac:dyDescent="0.25">
      <c r="B61">
        <v>35.6</v>
      </c>
      <c r="C61">
        <v>101</v>
      </c>
      <c r="D61">
        <v>35.6</v>
      </c>
      <c r="E61">
        <v>71.168000000000006</v>
      </c>
      <c r="F61">
        <v>100.97499999999999</v>
      </c>
      <c r="G61">
        <v>75188</v>
      </c>
      <c r="I61" s="1">
        <v>43160</v>
      </c>
      <c r="J61" t="s">
        <v>13</v>
      </c>
    </row>
    <row r="62" spans="2:10" x14ac:dyDescent="0.25">
      <c r="B62">
        <v>45</v>
      </c>
      <c r="C62">
        <v>50</v>
      </c>
      <c r="D62">
        <v>31</v>
      </c>
      <c r="E62">
        <v>35.418999999999997</v>
      </c>
      <c r="F62">
        <v>35.908999999999999</v>
      </c>
      <c r="G62">
        <v>9922</v>
      </c>
      <c r="I62" s="1">
        <v>43161</v>
      </c>
      <c r="J62" t="s">
        <v>13</v>
      </c>
    </row>
    <row r="63" spans="2:10" x14ac:dyDescent="0.25">
      <c r="B63">
        <v>32.5</v>
      </c>
      <c r="C63">
        <v>33</v>
      </c>
      <c r="D63">
        <v>32.5</v>
      </c>
      <c r="E63">
        <v>35.418999999999997</v>
      </c>
      <c r="F63">
        <v>33</v>
      </c>
      <c r="G63">
        <v>279</v>
      </c>
      <c r="I63" s="1">
        <v>43162</v>
      </c>
      <c r="J63" t="s">
        <v>13</v>
      </c>
    </row>
    <row r="64" spans="2:10" x14ac:dyDescent="0.25">
      <c r="B64">
        <v>33</v>
      </c>
      <c r="C64">
        <v>34.950000000000003</v>
      </c>
      <c r="D64">
        <v>33</v>
      </c>
      <c r="E64">
        <v>32.840000000000003</v>
      </c>
      <c r="F64">
        <v>34.950000000000003</v>
      </c>
      <c r="G64">
        <v>236</v>
      </c>
      <c r="I64" s="1">
        <v>43163</v>
      </c>
      <c r="J64" t="s">
        <v>13</v>
      </c>
    </row>
    <row r="65" spans="2:10" x14ac:dyDescent="0.25">
      <c r="B65">
        <v>19.05</v>
      </c>
      <c r="C65">
        <v>20.65</v>
      </c>
      <c r="D65">
        <v>19</v>
      </c>
      <c r="E65">
        <v>20.305</v>
      </c>
      <c r="F65">
        <v>20</v>
      </c>
      <c r="G65">
        <v>35323</v>
      </c>
      <c r="I65" s="1">
        <v>43164</v>
      </c>
      <c r="J65" t="s">
        <v>13</v>
      </c>
    </row>
    <row r="66" spans="2:10" x14ac:dyDescent="0.25">
      <c r="B66">
        <v>19.2</v>
      </c>
      <c r="C66">
        <v>20.324999999999999</v>
      </c>
      <c r="D66">
        <v>19.024999999999999</v>
      </c>
      <c r="E66">
        <v>19.760999999999999</v>
      </c>
      <c r="F66">
        <v>19.350000000000001</v>
      </c>
      <c r="G66">
        <v>44883</v>
      </c>
      <c r="I66" s="1">
        <v>43165</v>
      </c>
      <c r="J66" t="s">
        <v>13</v>
      </c>
    </row>
    <row r="67" spans="2:10" x14ac:dyDescent="0.25">
      <c r="B67">
        <v>19.5</v>
      </c>
      <c r="C67">
        <v>19.824999999999999</v>
      </c>
      <c r="D67">
        <v>18.524999999999999</v>
      </c>
      <c r="E67">
        <v>18.774999999999999</v>
      </c>
      <c r="F67">
        <v>18.524999999999999</v>
      </c>
      <c r="G67">
        <v>37190</v>
      </c>
      <c r="I67" s="1">
        <v>43166</v>
      </c>
      <c r="J67" t="s">
        <v>13</v>
      </c>
    </row>
    <row r="68" spans="2:10" x14ac:dyDescent="0.25">
      <c r="B68">
        <v>18.600000000000001</v>
      </c>
      <c r="C68">
        <v>19.524999999999999</v>
      </c>
      <c r="D68">
        <v>18.600000000000001</v>
      </c>
      <c r="E68">
        <v>19.146999999999998</v>
      </c>
      <c r="F68">
        <v>19.274999999999999</v>
      </c>
      <c r="G68">
        <v>42453</v>
      </c>
      <c r="I68" s="1">
        <v>43167</v>
      </c>
      <c r="J68" t="s">
        <v>13</v>
      </c>
    </row>
    <row r="69" spans="2:10" x14ac:dyDescent="0.25">
      <c r="B69">
        <v>19.45</v>
      </c>
      <c r="C69">
        <v>20.100000000000001</v>
      </c>
      <c r="D69">
        <v>19.45</v>
      </c>
      <c r="E69">
        <v>19.873000000000001</v>
      </c>
      <c r="F69">
        <v>19.553000000000001</v>
      </c>
      <c r="G69">
        <v>351</v>
      </c>
      <c r="I69" s="1">
        <v>43168</v>
      </c>
      <c r="J69" t="s">
        <v>13</v>
      </c>
    </row>
    <row r="70" spans="2:10" x14ac:dyDescent="0.25">
      <c r="B70">
        <v>19.7</v>
      </c>
      <c r="C70">
        <v>20.074999999999999</v>
      </c>
      <c r="D70">
        <v>19.600000000000001</v>
      </c>
      <c r="E70">
        <v>19.873000000000001</v>
      </c>
      <c r="F70">
        <v>20.074999999999999</v>
      </c>
      <c r="G70">
        <v>1488</v>
      </c>
      <c r="I70" s="1">
        <v>43169</v>
      </c>
      <c r="J70" t="s">
        <v>13</v>
      </c>
    </row>
    <row r="71" spans="2:10" x14ac:dyDescent="0.25">
      <c r="B71">
        <v>19.925000000000001</v>
      </c>
      <c r="C71">
        <v>20.05</v>
      </c>
      <c r="D71">
        <v>19.925000000000001</v>
      </c>
      <c r="E71">
        <v>19.940999999999999</v>
      </c>
      <c r="F71">
        <v>20.05</v>
      </c>
      <c r="G71">
        <v>5280</v>
      </c>
      <c r="I71" s="1">
        <v>43170</v>
      </c>
      <c r="J71" t="s">
        <v>13</v>
      </c>
    </row>
    <row r="72" spans="2:10" x14ac:dyDescent="0.25">
      <c r="B72">
        <v>21.15</v>
      </c>
      <c r="C72">
        <v>30.074999999999999</v>
      </c>
      <c r="D72">
        <v>21.15</v>
      </c>
      <c r="E72">
        <v>26.013999999999999</v>
      </c>
      <c r="F72">
        <v>26.925000000000001</v>
      </c>
      <c r="G72">
        <v>50510</v>
      </c>
      <c r="I72" s="1">
        <v>43171</v>
      </c>
      <c r="J72" t="s">
        <v>13</v>
      </c>
    </row>
    <row r="73" spans="2:10" x14ac:dyDescent="0.25">
      <c r="B73">
        <v>25.5</v>
      </c>
      <c r="C73">
        <v>26</v>
      </c>
      <c r="D73">
        <v>23.675000000000001</v>
      </c>
      <c r="E73">
        <v>24.734000000000002</v>
      </c>
      <c r="F73">
        <v>24.824999999999999</v>
      </c>
      <c r="G73">
        <v>44599</v>
      </c>
      <c r="I73" s="1">
        <v>43172</v>
      </c>
      <c r="J73" t="s">
        <v>13</v>
      </c>
    </row>
    <row r="74" spans="2:10" x14ac:dyDescent="0.25">
      <c r="B74">
        <v>24</v>
      </c>
      <c r="C74">
        <v>24.25</v>
      </c>
      <c r="D74">
        <v>20.774999999999999</v>
      </c>
      <c r="E74">
        <v>22.308</v>
      </c>
      <c r="F74">
        <v>23</v>
      </c>
      <c r="G74">
        <v>41013</v>
      </c>
      <c r="I74" s="1">
        <v>43173</v>
      </c>
      <c r="J74" t="s">
        <v>13</v>
      </c>
    </row>
    <row r="75" spans="2:10" x14ac:dyDescent="0.25">
      <c r="B75">
        <v>21.5</v>
      </c>
      <c r="C75">
        <v>25.55</v>
      </c>
      <c r="D75">
        <v>21.5</v>
      </c>
      <c r="E75">
        <v>24.414999999999999</v>
      </c>
      <c r="F75">
        <v>25.55</v>
      </c>
      <c r="G75">
        <v>49529</v>
      </c>
      <c r="I75" s="1">
        <v>43174</v>
      </c>
      <c r="J75" t="s">
        <v>13</v>
      </c>
    </row>
    <row r="76" spans="2:10" x14ac:dyDescent="0.25">
      <c r="B76">
        <v>24.3</v>
      </c>
      <c r="C76">
        <v>24.3</v>
      </c>
      <c r="D76">
        <v>18.524999999999999</v>
      </c>
      <c r="E76">
        <v>19.922999999999998</v>
      </c>
      <c r="F76">
        <v>22.693999999999999</v>
      </c>
      <c r="G76">
        <v>4613</v>
      </c>
      <c r="I76" s="1">
        <v>43175</v>
      </c>
      <c r="J76" t="s">
        <v>13</v>
      </c>
    </row>
    <row r="77" spans="2:10" x14ac:dyDescent="0.25">
      <c r="B77">
        <v>21</v>
      </c>
      <c r="C77">
        <v>22.3</v>
      </c>
      <c r="D77">
        <v>20.975000000000001</v>
      </c>
      <c r="E77">
        <v>19.922999999999998</v>
      </c>
      <c r="F77">
        <v>22.125</v>
      </c>
      <c r="G77">
        <v>4995</v>
      </c>
      <c r="I77" s="1">
        <v>43176</v>
      </c>
      <c r="J77" t="s">
        <v>13</v>
      </c>
    </row>
    <row r="78" spans="2:10" x14ac:dyDescent="0.25">
      <c r="B78">
        <v>22.2</v>
      </c>
      <c r="C78">
        <v>26.85</v>
      </c>
      <c r="D78">
        <v>22.2</v>
      </c>
      <c r="E78">
        <v>20.553000000000001</v>
      </c>
      <c r="F78">
        <v>26.25</v>
      </c>
      <c r="G78">
        <v>12324</v>
      </c>
      <c r="I78" s="1">
        <v>43177</v>
      </c>
      <c r="J78" t="s">
        <v>13</v>
      </c>
    </row>
    <row r="79" spans="2:10" x14ac:dyDescent="0.25">
      <c r="B79">
        <v>20.5</v>
      </c>
      <c r="C79">
        <v>21.5</v>
      </c>
      <c r="D79">
        <v>19.600000000000001</v>
      </c>
      <c r="E79">
        <v>20.57</v>
      </c>
      <c r="F79">
        <v>20.7</v>
      </c>
      <c r="G79">
        <v>51917</v>
      </c>
      <c r="I79" s="1">
        <v>43178</v>
      </c>
      <c r="J79" t="s">
        <v>13</v>
      </c>
    </row>
    <row r="80" spans="2:10" x14ac:dyDescent="0.25">
      <c r="B80">
        <v>20.6</v>
      </c>
      <c r="C80">
        <v>22.2</v>
      </c>
      <c r="D80">
        <v>20.6</v>
      </c>
      <c r="E80">
        <v>21.629000000000001</v>
      </c>
      <c r="F80">
        <v>22.15</v>
      </c>
      <c r="G80">
        <v>42115</v>
      </c>
      <c r="I80" s="1">
        <v>43179</v>
      </c>
      <c r="J80" t="s">
        <v>13</v>
      </c>
    </row>
    <row r="81" spans="2:10" x14ac:dyDescent="0.25">
      <c r="B81">
        <v>22</v>
      </c>
      <c r="C81">
        <v>22</v>
      </c>
      <c r="D81">
        <v>21.05</v>
      </c>
      <c r="E81">
        <v>21.707000000000001</v>
      </c>
      <c r="F81">
        <v>21.8</v>
      </c>
      <c r="G81">
        <v>39263</v>
      </c>
      <c r="I81" s="1">
        <v>43180</v>
      </c>
      <c r="J81" t="s">
        <v>13</v>
      </c>
    </row>
    <row r="82" spans="2:10" x14ac:dyDescent="0.25">
      <c r="B82">
        <v>21</v>
      </c>
      <c r="C82">
        <v>21.35</v>
      </c>
      <c r="D82">
        <v>20.125</v>
      </c>
      <c r="E82">
        <v>20.61</v>
      </c>
      <c r="F82">
        <v>20.425000000000001</v>
      </c>
      <c r="G82">
        <v>30669</v>
      </c>
      <c r="I82" s="1">
        <v>43181</v>
      </c>
      <c r="J82" t="s">
        <v>13</v>
      </c>
    </row>
    <row r="83" spans="2:10" x14ac:dyDescent="0.25">
      <c r="B83">
        <v>19.95</v>
      </c>
      <c r="C83">
        <v>20.2</v>
      </c>
      <c r="D83">
        <v>19.2</v>
      </c>
      <c r="E83">
        <v>19.401</v>
      </c>
      <c r="F83">
        <v>19.847999999999999</v>
      </c>
      <c r="G83">
        <v>818</v>
      </c>
      <c r="I83" s="1">
        <v>43182</v>
      </c>
      <c r="J83" t="s">
        <v>13</v>
      </c>
    </row>
    <row r="84" spans="2:10" x14ac:dyDescent="0.25">
      <c r="B84">
        <v>19.375</v>
      </c>
      <c r="C84">
        <v>19.524999999999999</v>
      </c>
      <c r="D84">
        <v>19.149999999999999</v>
      </c>
      <c r="E84">
        <v>19.401</v>
      </c>
      <c r="F84">
        <v>19.524999999999999</v>
      </c>
      <c r="G84">
        <v>1787</v>
      </c>
      <c r="I84" s="1">
        <v>43183</v>
      </c>
      <c r="J84" t="s">
        <v>13</v>
      </c>
    </row>
    <row r="85" spans="2:10" x14ac:dyDescent="0.25">
      <c r="B85">
        <v>19.399999999999999</v>
      </c>
      <c r="C85">
        <v>19.399999999999999</v>
      </c>
      <c r="D85">
        <v>19.125</v>
      </c>
      <c r="E85">
        <v>19.606999999999999</v>
      </c>
      <c r="F85">
        <v>19.125</v>
      </c>
      <c r="G85">
        <v>2868</v>
      </c>
      <c r="I85" s="1">
        <v>43184</v>
      </c>
      <c r="J85" t="s">
        <v>13</v>
      </c>
    </row>
    <row r="86" spans="2:10" x14ac:dyDescent="0.25">
      <c r="B86">
        <v>18.5</v>
      </c>
      <c r="C86">
        <v>18.7</v>
      </c>
      <c r="D86">
        <v>18.100000000000001</v>
      </c>
      <c r="E86">
        <v>18.494</v>
      </c>
      <c r="F86">
        <v>18.3</v>
      </c>
      <c r="G86">
        <v>26577</v>
      </c>
      <c r="I86" s="1">
        <v>43185</v>
      </c>
      <c r="J86" t="s">
        <v>13</v>
      </c>
    </row>
    <row r="87" spans="2:10" x14ac:dyDescent="0.25">
      <c r="B87">
        <v>18.45</v>
      </c>
      <c r="C87">
        <v>18.850000000000001</v>
      </c>
      <c r="D87">
        <v>18.45</v>
      </c>
      <c r="E87">
        <v>18.704000000000001</v>
      </c>
      <c r="F87">
        <v>18.625</v>
      </c>
      <c r="G87">
        <v>24376</v>
      </c>
      <c r="I87" s="1">
        <v>43186</v>
      </c>
      <c r="J87" t="s">
        <v>13</v>
      </c>
    </row>
    <row r="88" spans="2:10" x14ac:dyDescent="0.25">
      <c r="B88">
        <v>18.75</v>
      </c>
      <c r="C88">
        <v>19.05</v>
      </c>
      <c r="D88">
        <v>18.399999999999999</v>
      </c>
      <c r="E88">
        <v>18.626000000000001</v>
      </c>
      <c r="F88">
        <v>18.45</v>
      </c>
      <c r="G88">
        <v>23688</v>
      </c>
      <c r="I88" s="1">
        <v>43187</v>
      </c>
      <c r="J88" t="s">
        <v>13</v>
      </c>
    </row>
    <row r="89" spans="2:10" x14ac:dyDescent="0.25">
      <c r="B89">
        <v>18.850000000000001</v>
      </c>
      <c r="C89">
        <v>19.75</v>
      </c>
      <c r="D89">
        <v>18.625</v>
      </c>
      <c r="E89">
        <v>19.393000000000001</v>
      </c>
      <c r="F89">
        <v>18.850999999999999</v>
      </c>
      <c r="G89">
        <v>434520</v>
      </c>
      <c r="H89">
        <v>0</v>
      </c>
      <c r="I89" s="1">
        <v>43188</v>
      </c>
      <c r="J89" t="s">
        <v>13</v>
      </c>
    </row>
    <row r="90" spans="2:10" x14ac:dyDescent="0.25">
      <c r="B90">
        <v>18.850000000000001</v>
      </c>
      <c r="C90">
        <v>19.399999999999999</v>
      </c>
      <c r="D90">
        <v>18.8</v>
      </c>
      <c r="E90">
        <v>19.393000000000001</v>
      </c>
      <c r="F90">
        <v>19.2</v>
      </c>
      <c r="G90">
        <v>4876</v>
      </c>
      <c r="I90" s="1">
        <v>43189</v>
      </c>
      <c r="J90" t="s">
        <v>13</v>
      </c>
    </row>
    <row r="91" spans="2:10" x14ac:dyDescent="0.25">
      <c r="B91">
        <v>18.875</v>
      </c>
      <c r="C91">
        <v>19.399999999999999</v>
      </c>
      <c r="D91">
        <v>18.5</v>
      </c>
      <c r="E91">
        <v>19.393000000000001</v>
      </c>
      <c r="F91">
        <v>19.149999999999999</v>
      </c>
      <c r="G91">
        <v>5512</v>
      </c>
      <c r="I91" s="1">
        <v>43190</v>
      </c>
      <c r="J91" t="s">
        <v>13</v>
      </c>
    </row>
    <row r="92" spans="2:10" x14ac:dyDescent="0.25">
      <c r="B92">
        <v>19.324999999999999</v>
      </c>
      <c r="C92">
        <v>19.600000000000001</v>
      </c>
      <c r="D92">
        <v>19.100000000000001</v>
      </c>
      <c r="E92">
        <v>19.393000000000001</v>
      </c>
      <c r="F92">
        <v>19.425000000000001</v>
      </c>
      <c r="G92">
        <v>10800</v>
      </c>
      <c r="H92">
        <v>0</v>
      </c>
      <c r="I92" s="1">
        <v>43191</v>
      </c>
      <c r="J92" t="s">
        <v>13</v>
      </c>
    </row>
    <row r="93" spans="2:10" x14ac:dyDescent="0.25">
      <c r="B93">
        <v>19.324999999999999</v>
      </c>
      <c r="C93">
        <v>19.8</v>
      </c>
      <c r="D93">
        <v>19</v>
      </c>
      <c r="E93">
        <v>19.503</v>
      </c>
      <c r="F93">
        <v>19.600000000000001</v>
      </c>
      <c r="G93">
        <v>3141</v>
      </c>
      <c r="I93" s="1">
        <v>43192</v>
      </c>
      <c r="J93" t="s">
        <v>13</v>
      </c>
    </row>
    <row r="94" spans="2:10" x14ac:dyDescent="0.25">
      <c r="B94">
        <v>18.3</v>
      </c>
      <c r="C94">
        <v>18.899999999999999</v>
      </c>
      <c r="D94">
        <v>18.149999999999999</v>
      </c>
      <c r="E94">
        <v>18.61</v>
      </c>
      <c r="F94">
        <v>18.7</v>
      </c>
      <c r="G94">
        <v>35628</v>
      </c>
      <c r="I94" s="1">
        <v>43193</v>
      </c>
      <c r="J94" t="s">
        <v>13</v>
      </c>
    </row>
    <row r="95" spans="2:10" x14ac:dyDescent="0.25">
      <c r="B95">
        <v>18.7</v>
      </c>
      <c r="C95">
        <v>19.25</v>
      </c>
      <c r="D95">
        <v>18.574999999999999</v>
      </c>
      <c r="E95">
        <v>19.03</v>
      </c>
      <c r="F95">
        <v>18.8</v>
      </c>
      <c r="G95">
        <v>30744</v>
      </c>
      <c r="I95" s="1">
        <v>43194</v>
      </c>
      <c r="J95" t="s">
        <v>13</v>
      </c>
    </row>
    <row r="96" spans="2:10" x14ac:dyDescent="0.25">
      <c r="B96">
        <v>18.899999999999999</v>
      </c>
      <c r="C96">
        <v>19.350000000000001</v>
      </c>
      <c r="D96">
        <v>18.5</v>
      </c>
      <c r="E96">
        <v>19.02</v>
      </c>
      <c r="F96">
        <v>19.350000000000001</v>
      </c>
      <c r="G96">
        <v>31999</v>
      </c>
      <c r="I96" s="1">
        <v>43195</v>
      </c>
      <c r="J96" t="s">
        <v>13</v>
      </c>
    </row>
    <row r="97" spans="2:10" x14ac:dyDescent="0.25">
      <c r="B97">
        <v>17.625</v>
      </c>
      <c r="C97">
        <v>19.675000000000001</v>
      </c>
      <c r="D97">
        <v>17.625</v>
      </c>
      <c r="E97">
        <v>18.734000000000002</v>
      </c>
      <c r="F97">
        <v>18.675999999999998</v>
      </c>
      <c r="G97">
        <v>1840</v>
      </c>
      <c r="I97" s="1">
        <v>43196</v>
      </c>
      <c r="J97" t="s">
        <v>13</v>
      </c>
    </row>
    <row r="98" spans="2:10" x14ac:dyDescent="0.25">
      <c r="B98">
        <v>19</v>
      </c>
      <c r="C98">
        <v>19</v>
      </c>
      <c r="D98">
        <v>18.524999999999999</v>
      </c>
      <c r="E98">
        <v>18.734000000000002</v>
      </c>
      <c r="F98">
        <v>18.600000000000001</v>
      </c>
      <c r="G98">
        <v>882</v>
      </c>
      <c r="I98" s="1">
        <v>43197</v>
      </c>
      <c r="J98" t="s">
        <v>13</v>
      </c>
    </row>
    <row r="99" spans="2:10" x14ac:dyDescent="0.25">
      <c r="B99">
        <v>18.649999999999999</v>
      </c>
      <c r="C99">
        <v>18.925000000000001</v>
      </c>
      <c r="D99">
        <v>18.45</v>
      </c>
      <c r="E99">
        <v>18.629000000000001</v>
      </c>
      <c r="F99">
        <v>18.574999999999999</v>
      </c>
      <c r="G99">
        <v>1224</v>
      </c>
      <c r="I99" s="1">
        <v>43198</v>
      </c>
      <c r="J99" t="s">
        <v>13</v>
      </c>
    </row>
    <row r="100" spans="2:10" x14ac:dyDescent="0.25">
      <c r="B100">
        <v>18.55</v>
      </c>
      <c r="C100">
        <v>19.55</v>
      </c>
      <c r="D100">
        <v>18.55</v>
      </c>
      <c r="E100">
        <v>18.966999999999999</v>
      </c>
      <c r="F100">
        <v>19.55</v>
      </c>
      <c r="G100">
        <v>37805</v>
      </c>
      <c r="I100" s="1">
        <v>43199</v>
      </c>
      <c r="J100" t="s">
        <v>13</v>
      </c>
    </row>
    <row r="101" spans="2:10" x14ac:dyDescent="0.25">
      <c r="B101">
        <v>19.149999999999999</v>
      </c>
      <c r="C101">
        <v>20.5</v>
      </c>
      <c r="D101">
        <v>19.149999999999999</v>
      </c>
      <c r="E101">
        <v>20.164000000000001</v>
      </c>
      <c r="F101">
        <v>20.2</v>
      </c>
      <c r="G101">
        <v>46410</v>
      </c>
      <c r="I101" s="1">
        <v>43200</v>
      </c>
      <c r="J101" t="s">
        <v>13</v>
      </c>
    </row>
    <row r="102" spans="2:10" x14ac:dyDescent="0.25">
      <c r="B102">
        <v>19.75</v>
      </c>
      <c r="C102">
        <v>20.225000000000001</v>
      </c>
      <c r="D102">
        <v>19.45</v>
      </c>
      <c r="E102">
        <v>19.646000000000001</v>
      </c>
      <c r="F102">
        <v>19.8</v>
      </c>
      <c r="G102">
        <v>41949</v>
      </c>
      <c r="I102" s="1">
        <v>43201</v>
      </c>
      <c r="J102" t="s">
        <v>13</v>
      </c>
    </row>
    <row r="103" spans="2:10" x14ac:dyDescent="0.25">
      <c r="B103">
        <v>19.7</v>
      </c>
      <c r="C103">
        <v>20.925000000000001</v>
      </c>
      <c r="D103">
        <v>19.600000000000001</v>
      </c>
      <c r="E103">
        <v>20.225000000000001</v>
      </c>
      <c r="F103">
        <v>20.45</v>
      </c>
      <c r="G103">
        <v>46952</v>
      </c>
      <c r="I103" s="1">
        <v>43202</v>
      </c>
      <c r="J103" t="s">
        <v>13</v>
      </c>
    </row>
    <row r="104" spans="2:10" x14ac:dyDescent="0.25">
      <c r="B104">
        <v>20.399999999999999</v>
      </c>
      <c r="C104">
        <v>20.65</v>
      </c>
      <c r="D104">
        <v>20.074999999999999</v>
      </c>
      <c r="E104">
        <v>20.103000000000002</v>
      </c>
      <c r="F104">
        <v>20.302</v>
      </c>
      <c r="G104">
        <v>1127</v>
      </c>
      <c r="I104" s="1">
        <v>43203</v>
      </c>
      <c r="J104" t="s">
        <v>13</v>
      </c>
    </row>
    <row r="105" spans="2:10" x14ac:dyDescent="0.25">
      <c r="B105">
        <v>20.2</v>
      </c>
      <c r="C105">
        <v>20.5</v>
      </c>
      <c r="D105">
        <v>19.8</v>
      </c>
      <c r="E105">
        <v>20.103000000000002</v>
      </c>
      <c r="F105">
        <v>20.302</v>
      </c>
      <c r="G105">
        <v>1179</v>
      </c>
      <c r="I105" s="1">
        <v>43204</v>
      </c>
      <c r="J105" t="s">
        <v>13</v>
      </c>
    </row>
    <row r="106" spans="2:10" x14ac:dyDescent="0.25">
      <c r="B106">
        <v>20.3</v>
      </c>
      <c r="C106">
        <v>20.675000000000001</v>
      </c>
      <c r="D106">
        <v>20.175000000000001</v>
      </c>
      <c r="E106">
        <v>20.177</v>
      </c>
      <c r="F106">
        <v>20.324999999999999</v>
      </c>
      <c r="G106">
        <v>2383</v>
      </c>
      <c r="I106" s="1">
        <v>43205</v>
      </c>
      <c r="J106" t="s">
        <v>13</v>
      </c>
    </row>
    <row r="107" spans="2:10" x14ac:dyDescent="0.25">
      <c r="B107">
        <v>19.95</v>
      </c>
      <c r="C107">
        <v>20.149999999999999</v>
      </c>
      <c r="D107">
        <v>19.3</v>
      </c>
      <c r="E107">
        <v>19.579999999999998</v>
      </c>
      <c r="F107">
        <v>19.350000000000001</v>
      </c>
      <c r="G107">
        <v>45123</v>
      </c>
      <c r="I107" s="1">
        <v>43206</v>
      </c>
      <c r="J107" t="s">
        <v>13</v>
      </c>
    </row>
    <row r="108" spans="2:10" x14ac:dyDescent="0.25">
      <c r="B108">
        <v>19.274999999999999</v>
      </c>
      <c r="C108">
        <v>19.55</v>
      </c>
      <c r="D108">
        <v>18.899999999999999</v>
      </c>
      <c r="E108">
        <v>19.042999999999999</v>
      </c>
      <c r="F108">
        <v>18.975000000000001</v>
      </c>
      <c r="G108">
        <v>39472</v>
      </c>
      <c r="I108" s="1">
        <v>43207</v>
      </c>
      <c r="J108" t="s">
        <v>13</v>
      </c>
    </row>
    <row r="109" spans="2:10" x14ac:dyDescent="0.25">
      <c r="B109">
        <v>19.25</v>
      </c>
      <c r="C109">
        <v>19.425000000000001</v>
      </c>
      <c r="D109">
        <v>18.899999999999999</v>
      </c>
      <c r="E109">
        <v>19.167999999999999</v>
      </c>
      <c r="F109">
        <v>19.3</v>
      </c>
      <c r="G109">
        <v>33937</v>
      </c>
      <c r="I109" s="1">
        <v>43208</v>
      </c>
      <c r="J109" t="s">
        <v>13</v>
      </c>
    </row>
    <row r="110" spans="2:10" x14ac:dyDescent="0.25">
      <c r="B110">
        <v>19.399999999999999</v>
      </c>
      <c r="C110">
        <v>20.25</v>
      </c>
      <c r="D110">
        <v>19.350000000000001</v>
      </c>
      <c r="E110">
        <v>19.866</v>
      </c>
      <c r="F110">
        <v>20.25</v>
      </c>
      <c r="G110">
        <v>35803</v>
      </c>
      <c r="I110" s="1">
        <v>43209</v>
      </c>
      <c r="J110" t="s">
        <v>13</v>
      </c>
    </row>
    <row r="111" spans="2:10" x14ac:dyDescent="0.25">
      <c r="B111">
        <v>19.8</v>
      </c>
      <c r="C111">
        <v>21.75</v>
      </c>
      <c r="D111">
        <v>19.45</v>
      </c>
      <c r="E111">
        <v>19.882000000000001</v>
      </c>
      <c r="F111">
        <v>19.73</v>
      </c>
      <c r="G111">
        <v>464</v>
      </c>
      <c r="I111" s="1">
        <v>43210</v>
      </c>
      <c r="J111" t="s">
        <v>13</v>
      </c>
    </row>
    <row r="112" spans="2:10" x14ac:dyDescent="0.25">
      <c r="B112">
        <v>19.725000000000001</v>
      </c>
      <c r="C112">
        <v>20</v>
      </c>
      <c r="D112">
        <v>19.725000000000001</v>
      </c>
      <c r="E112">
        <v>19.882000000000001</v>
      </c>
      <c r="F112">
        <v>19.73</v>
      </c>
      <c r="G112">
        <v>840</v>
      </c>
      <c r="I112" s="1">
        <v>43211</v>
      </c>
      <c r="J112" t="s">
        <v>13</v>
      </c>
    </row>
    <row r="113" spans="2:10" x14ac:dyDescent="0.25">
      <c r="B113">
        <v>20</v>
      </c>
      <c r="C113">
        <v>20</v>
      </c>
      <c r="D113">
        <v>19.675000000000001</v>
      </c>
      <c r="E113">
        <v>19.933</v>
      </c>
      <c r="F113">
        <v>19.824999999999999</v>
      </c>
      <c r="G113">
        <v>1749</v>
      </c>
      <c r="I113" s="1">
        <v>43212</v>
      </c>
      <c r="J113" t="s">
        <v>13</v>
      </c>
    </row>
    <row r="114" spans="2:10" x14ac:dyDescent="0.25">
      <c r="B114">
        <v>19.7</v>
      </c>
      <c r="C114">
        <v>20.100000000000001</v>
      </c>
      <c r="D114">
        <v>19.7</v>
      </c>
      <c r="E114">
        <v>19.876000000000001</v>
      </c>
      <c r="F114">
        <v>19.925000000000001</v>
      </c>
      <c r="G114">
        <v>29355</v>
      </c>
      <c r="I114" s="1">
        <v>43213</v>
      </c>
      <c r="J114" t="s">
        <v>13</v>
      </c>
    </row>
    <row r="115" spans="2:10" x14ac:dyDescent="0.25">
      <c r="B115">
        <v>19.8</v>
      </c>
      <c r="C115">
        <v>20.2</v>
      </c>
      <c r="D115">
        <v>19.600000000000001</v>
      </c>
      <c r="E115">
        <v>19.655000000000001</v>
      </c>
      <c r="F115">
        <v>19.675000000000001</v>
      </c>
      <c r="G115">
        <v>28877</v>
      </c>
      <c r="I115" s="1">
        <v>43214</v>
      </c>
      <c r="J115" t="s">
        <v>13</v>
      </c>
    </row>
    <row r="116" spans="2:10" x14ac:dyDescent="0.25">
      <c r="B116">
        <v>19.649999999999999</v>
      </c>
      <c r="C116">
        <v>20.100000000000001</v>
      </c>
      <c r="D116">
        <v>19.600000000000001</v>
      </c>
      <c r="E116">
        <v>19.876999999999999</v>
      </c>
      <c r="F116">
        <v>19.899999999999999</v>
      </c>
      <c r="G116">
        <v>28152</v>
      </c>
      <c r="I116" s="1">
        <v>43215</v>
      </c>
      <c r="J116" t="s">
        <v>13</v>
      </c>
    </row>
    <row r="117" spans="2:10" x14ac:dyDescent="0.25">
      <c r="B117">
        <v>20</v>
      </c>
      <c r="C117">
        <v>20.324999999999999</v>
      </c>
      <c r="D117">
        <v>19.95</v>
      </c>
      <c r="E117">
        <v>20.169</v>
      </c>
      <c r="F117">
        <v>20.3</v>
      </c>
      <c r="G117">
        <v>26165</v>
      </c>
      <c r="I117" s="1">
        <v>43216</v>
      </c>
      <c r="J117" t="s">
        <v>13</v>
      </c>
    </row>
    <row r="118" spans="2:10" x14ac:dyDescent="0.25">
      <c r="B118">
        <v>20.3</v>
      </c>
      <c r="C118">
        <v>20.55</v>
      </c>
      <c r="D118">
        <v>20.149999999999999</v>
      </c>
      <c r="E118">
        <v>20.276</v>
      </c>
      <c r="F118">
        <v>20.120999999999999</v>
      </c>
      <c r="G118">
        <v>1402</v>
      </c>
      <c r="I118" s="1">
        <v>43217</v>
      </c>
      <c r="J118" t="s">
        <v>13</v>
      </c>
    </row>
    <row r="119" spans="2:10" x14ac:dyDescent="0.25">
      <c r="B119">
        <v>20.399999999999999</v>
      </c>
      <c r="C119">
        <v>20.574999999999999</v>
      </c>
      <c r="D119">
        <v>20.25</v>
      </c>
      <c r="E119">
        <v>20.276</v>
      </c>
      <c r="F119">
        <v>20.120999999999999</v>
      </c>
      <c r="G119">
        <v>1640</v>
      </c>
      <c r="I119" s="1">
        <v>43218</v>
      </c>
      <c r="J119" t="s">
        <v>13</v>
      </c>
    </row>
    <row r="120" spans="2:10" x14ac:dyDescent="0.25">
      <c r="B120">
        <v>20.399999999999999</v>
      </c>
      <c r="C120">
        <v>20.6</v>
      </c>
      <c r="D120">
        <v>20.350000000000001</v>
      </c>
      <c r="E120">
        <v>20.247</v>
      </c>
      <c r="F120">
        <v>20.6</v>
      </c>
      <c r="G120">
        <v>2640</v>
      </c>
      <c r="I120" s="1">
        <v>43219</v>
      </c>
      <c r="J120" t="s">
        <v>13</v>
      </c>
    </row>
    <row r="121" spans="2:10" x14ac:dyDescent="0.25">
      <c r="B121">
        <v>20.3</v>
      </c>
      <c r="C121">
        <v>21</v>
      </c>
      <c r="D121">
        <v>20.25</v>
      </c>
      <c r="E121">
        <v>20.815000000000001</v>
      </c>
      <c r="F121">
        <v>21</v>
      </c>
      <c r="G121">
        <v>23054</v>
      </c>
      <c r="I121" s="1">
        <v>43220</v>
      </c>
      <c r="J121" t="s">
        <v>13</v>
      </c>
    </row>
    <row r="122" spans="2:10" x14ac:dyDescent="0.25">
      <c r="B122">
        <v>20.7</v>
      </c>
      <c r="C122">
        <v>20.824999999999999</v>
      </c>
      <c r="D122">
        <v>20.125</v>
      </c>
      <c r="E122">
        <v>20.273</v>
      </c>
      <c r="F122">
        <v>20.475000000000001</v>
      </c>
      <c r="G122">
        <v>20326</v>
      </c>
      <c r="I122" s="1">
        <v>43221</v>
      </c>
      <c r="J122" t="s">
        <v>13</v>
      </c>
    </row>
    <row r="123" spans="2:10" x14ac:dyDescent="0.25">
      <c r="B123">
        <v>20.399999999999999</v>
      </c>
      <c r="C123">
        <v>21.125</v>
      </c>
      <c r="D123">
        <v>20.100000000000001</v>
      </c>
      <c r="E123">
        <v>20.274000000000001</v>
      </c>
      <c r="F123">
        <v>20.675000000000001</v>
      </c>
      <c r="G123">
        <v>32313</v>
      </c>
      <c r="I123" s="1">
        <v>43222</v>
      </c>
      <c r="J123" t="s">
        <v>13</v>
      </c>
    </row>
    <row r="124" spans="2:10" x14ac:dyDescent="0.25">
      <c r="B124">
        <v>20.024999999999999</v>
      </c>
      <c r="C124">
        <v>20.25</v>
      </c>
      <c r="D124">
        <v>19.824999999999999</v>
      </c>
      <c r="E124">
        <v>20.076000000000001</v>
      </c>
      <c r="F124">
        <v>20.25</v>
      </c>
      <c r="G124">
        <v>33045</v>
      </c>
      <c r="I124" s="1">
        <v>43223</v>
      </c>
      <c r="J124" t="s">
        <v>13</v>
      </c>
    </row>
    <row r="125" spans="2:10" x14ac:dyDescent="0.25">
      <c r="B125">
        <v>20.149999999999999</v>
      </c>
      <c r="C125">
        <v>20.6</v>
      </c>
      <c r="D125">
        <v>20.149999999999999</v>
      </c>
      <c r="E125">
        <v>20.568999999999999</v>
      </c>
      <c r="F125">
        <v>20.190999999999999</v>
      </c>
      <c r="G125">
        <v>686</v>
      </c>
      <c r="I125" s="1">
        <v>43224</v>
      </c>
      <c r="J125" t="s">
        <v>13</v>
      </c>
    </row>
    <row r="126" spans="2:10" x14ac:dyDescent="0.25">
      <c r="B126">
        <v>20.45</v>
      </c>
      <c r="C126">
        <v>20.5</v>
      </c>
      <c r="D126">
        <v>20.175000000000001</v>
      </c>
      <c r="E126">
        <v>20.568999999999999</v>
      </c>
      <c r="F126">
        <v>20.175000000000001</v>
      </c>
      <c r="G126">
        <v>828</v>
      </c>
      <c r="I126" s="1">
        <v>43225</v>
      </c>
      <c r="J126" t="s">
        <v>13</v>
      </c>
    </row>
    <row r="127" spans="2:10" x14ac:dyDescent="0.25">
      <c r="B127">
        <v>20.5</v>
      </c>
      <c r="C127">
        <v>20.5</v>
      </c>
      <c r="D127">
        <v>20.2</v>
      </c>
      <c r="E127">
        <v>20.568999999999999</v>
      </c>
      <c r="F127">
        <v>20.2</v>
      </c>
      <c r="G127">
        <v>5664</v>
      </c>
      <c r="H127">
        <v>0</v>
      </c>
      <c r="I127" s="1">
        <v>43226</v>
      </c>
      <c r="J127" t="s">
        <v>13</v>
      </c>
    </row>
    <row r="128" spans="2:10" x14ac:dyDescent="0.25">
      <c r="B128">
        <v>20.5</v>
      </c>
      <c r="C128">
        <v>20.5</v>
      </c>
      <c r="D128">
        <v>20.2</v>
      </c>
      <c r="E128">
        <v>20.433</v>
      </c>
      <c r="F128">
        <v>20.2</v>
      </c>
      <c r="G128">
        <v>236</v>
      </c>
      <c r="I128" s="1">
        <v>43227</v>
      </c>
      <c r="J128" t="s">
        <v>13</v>
      </c>
    </row>
    <row r="129" spans="2:10" x14ac:dyDescent="0.25">
      <c r="B129">
        <v>20.524999999999999</v>
      </c>
      <c r="C129">
        <v>21.024999999999999</v>
      </c>
      <c r="D129">
        <v>20.475000000000001</v>
      </c>
      <c r="E129">
        <v>20.603999999999999</v>
      </c>
      <c r="F129">
        <v>20.5</v>
      </c>
      <c r="G129">
        <v>35527</v>
      </c>
      <c r="I129" s="1">
        <v>43228</v>
      </c>
      <c r="J129" t="s">
        <v>13</v>
      </c>
    </row>
    <row r="130" spans="2:10" x14ac:dyDescent="0.25">
      <c r="B130">
        <v>21</v>
      </c>
      <c r="C130">
        <v>21.175000000000001</v>
      </c>
      <c r="D130">
        <v>20.45</v>
      </c>
      <c r="E130">
        <v>20.765999999999998</v>
      </c>
      <c r="F130">
        <v>20.95</v>
      </c>
      <c r="G130">
        <v>24318</v>
      </c>
      <c r="I130" s="1">
        <v>43229</v>
      </c>
      <c r="J130" t="s">
        <v>13</v>
      </c>
    </row>
    <row r="131" spans="2:10" x14ac:dyDescent="0.25">
      <c r="B131">
        <v>21</v>
      </c>
      <c r="C131">
        <v>21.925000000000001</v>
      </c>
      <c r="D131">
        <v>20.675000000000001</v>
      </c>
      <c r="E131">
        <v>20.956</v>
      </c>
      <c r="F131">
        <v>21.175000000000001</v>
      </c>
      <c r="G131">
        <v>28131</v>
      </c>
      <c r="I131" s="1">
        <v>43230</v>
      </c>
      <c r="J131" t="s">
        <v>13</v>
      </c>
    </row>
    <row r="132" spans="2:10" x14ac:dyDescent="0.25">
      <c r="B132">
        <v>21.1</v>
      </c>
      <c r="C132">
        <v>21.4</v>
      </c>
      <c r="D132">
        <v>20.95</v>
      </c>
      <c r="E132">
        <v>21.178999999999998</v>
      </c>
      <c r="F132">
        <v>21.102</v>
      </c>
      <c r="G132">
        <v>929</v>
      </c>
      <c r="I132" s="1">
        <v>43231</v>
      </c>
      <c r="J132" t="s">
        <v>13</v>
      </c>
    </row>
    <row r="133" spans="2:10" x14ac:dyDescent="0.25">
      <c r="B133">
        <v>21.225000000000001</v>
      </c>
      <c r="C133">
        <v>21.25</v>
      </c>
      <c r="D133">
        <v>20.95</v>
      </c>
      <c r="E133">
        <v>21.178999999999998</v>
      </c>
      <c r="F133">
        <v>21.05</v>
      </c>
      <c r="G133">
        <v>2306</v>
      </c>
      <c r="I133" s="1">
        <v>43232</v>
      </c>
      <c r="J133" t="s">
        <v>13</v>
      </c>
    </row>
    <row r="134" spans="2:10" x14ac:dyDescent="0.25">
      <c r="B134">
        <v>21.25</v>
      </c>
      <c r="C134">
        <v>21.375</v>
      </c>
      <c r="D134">
        <v>21.074999999999999</v>
      </c>
      <c r="E134">
        <v>21.218</v>
      </c>
      <c r="F134">
        <v>21.2</v>
      </c>
      <c r="G134">
        <v>1135</v>
      </c>
      <c r="I134" s="1">
        <v>43233</v>
      </c>
      <c r="J134" t="s">
        <v>13</v>
      </c>
    </row>
    <row r="135" spans="2:10" x14ac:dyDescent="0.25">
      <c r="B135">
        <v>20.25</v>
      </c>
      <c r="C135">
        <v>21.75</v>
      </c>
      <c r="D135">
        <v>20.25</v>
      </c>
      <c r="E135">
        <v>21.564</v>
      </c>
      <c r="F135">
        <v>21.75</v>
      </c>
      <c r="G135">
        <v>25248</v>
      </c>
      <c r="I135" s="1">
        <v>43234</v>
      </c>
      <c r="J135" t="s">
        <v>13</v>
      </c>
    </row>
    <row r="136" spans="2:10" x14ac:dyDescent="0.25">
      <c r="B136">
        <v>21.8</v>
      </c>
      <c r="C136">
        <v>22</v>
      </c>
      <c r="D136">
        <v>21.35</v>
      </c>
      <c r="E136">
        <v>21.535</v>
      </c>
      <c r="F136">
        <v>21.5</v>
      </c>
      <c r="G136">
        <v>23605</v>
      </c>
      <c r="I136" s="1">
        <v>43235</v>
      </c>
      <c r="J136" t="s">
        <v>13</v>
      </c>
    </row>
    <row r="137" spans="2:10" x14ac:dyDescent="0.25">
      <c r="B137">
        <v>21.225000000000001</v>
      </c>
      <c r="C137">
        <v>21.8</v>
      </c>
      <c r="D137">
        <v>21.2</v>
      </c>
      <c r="E137">
        <v>21.687000000000001</v>
      </c>
      <c r="F137">
        <v>21.8</v>
      </c>
      <c r="G137">
        <v>35269</v>
      </c>
      <c r="I137" s="1">
        <v>43236</v>
      </c>
      <c r="J137" t="s">
        <v>13</v>
      </c>
    </row>
    <row r="138" spans="2:10" x14ac:dyDescent="0.25">
      <c r="B138">
        <v>22.1</v>
      </c>
      <c r="C138">
        <v>22.375</v>
      </c>
      <c r="D138">
        <v>22.024999999999999</v>
      </c>
      <c r="E138">
        <v>22.317</v>
      </c>
      <c r="F138">
        <v>22.35</v>
      </c>
      <c r="G138">
        <v>33689</v>
      </c>
      <c r="I138" s="1">
        <v>43237</v>
      </c>
      <c r="J138" t="s">
        <v>13</v>
      </c>
    </row>
    <row r="139" spans="2:10" x14ac:dyDescent="0.25">
      <c r="B139">
        <v>22.15</v>
      </c>
      <c r="C139">
        <v>22.2</v>
      </c>
      <c r="D139">
        <v>21.9</v>
      </c>
      <c r="E139">
        <v>22.038</v>
      </c>
      <c r="F139">
        <v>22.074000000000002</v>
      </c>
      <c r="G139">
        <v>783</v>
      </c>
      <c r="I139" s="1">
        <v>43238</v>
      </c>
      <c r="J139" t="s">
        <v>13</v>
      </c>
    </row>
    <row r="140" spans="2:10" x14ac:dyDescent="0.25">
      <c r="B140">
        <v>22.074999999999999</v>
      </c>
      <c r="C140">
        <v>22.5</v>
      </c>
      <c r="D140">
        <v>22.024999999999999</v>
      </c>
      <c r="E140">
        <v>22.038</v>
      </c>
      <c r="F140">
        <v>22.05</v>
      </c>
      <c r="G140">
        <v>1441</v>
      </c>
      <c r="I140" s="1">
        <v>43239</v>
      </c>
      <c r="J140" t="s">
        <v>13</v>
      </c>
    </row>
    <row r="141" spans="2:10" x14ac:dyDescent="0.25">
      <c r="B141">
        <v>22.175000000000001</v>
      </c>
      <c r="C141">
        <v>22.324999999999999</v>
      </c>
      <c r="D141">
        <v>21.9</v>
      </c>
      <c r="E141">
        <v>22.013000000000002</v>
      </c>
      <c r="F141">
        <v>22</v>
      </c>
      <c r="G141">
        <v>2148</v>
      </c>
      <c r="I141" s="1">
        <v>43240</v>
      </c>
      <c r="J141" t="s">
        <v>13</v>
      </c>
    </row>
    <row r="142" spans="2:10" x14ac:dyDescent="0.25">
      <c r="B142">
        <v>21.85</v>
      </c>
      <c r="C142">
        <v>22.4</v>
      </c>
      <c r="D142">
        <v>21.85</v>
      </c>
      <c r="E142">
        <v>22.215</v>
      </c>
      <c r="F142">
        <v>22.2</v>
      </c>
      <c r="G142">
        <v>21929</v>
      </c>
      <c r="I142" s="1">
        <v>43241</v>
      </c>
      <c r="J142" t="s">
        <v>13</v>
      </c>
    </row>
    <row r="143" spans="2:10" x14ac:dyDescent="0.25">
      <c r="B143">
        <v>22.75</v>
      </c>
      <c r="C143">
        <v>23.024999999999999</v>
      </c>
      <c r="D143">
        <v>22.65</v>
      </c>
      <c r="E143">
        <v>22.878</v>
      </c>
      <c r="F143">
        <v>22.9</v>
      </c>
      <c r="G143">
        <v>36552</v>
      </c>
      <c r="I143" s="1">
        <v>43242</v>
      </c>
      <c r="J143" t="s">
        <v>13</v>
      </c>
    </row>
    <row r="144" spans="2:10" x14ac:dyDescent="0.25">
      <c r="B144">
        <v>22.725000000000001</v>
      </c>
      <c r="C144">
        <v>23</v>
      </c>
      <c r="D144">
        <v>22.65</v>
      </c>
      <c r="E144">
        <v>22.8</v>
      </c>
      <c r="F144">
        <v>22.75</v>
      </c>
      <c r="G144">
        <v>35586</v>
      </c>
      <c r="I144" s="1">
        <v>43243</v>
      </c>
      <c r="J144" t="s">
        <v>13</v>
      </c>
    </row>
    <row r="145" spans="2:10" x14ac:dyDescent="0.25">
      <c r="B145">
        <v>22.95</v>
      </c>
      <c r="C145">
        <v>23</v>
      </c>
      <c r="D145">
        <v>22.574999999999999</v>
      </c>
      <c r="E145">
        <v>22.779</v>
      </c>
      <c r="F145">
        <v>22.725000000000001</v>
      </c>
      <c r="G145">
        <v>37117</v>
      </c>
      <c r="I145" s="1">
        <v>43244</v>
      </c>
      <c r="J145" t="s">
        <v>13</v>
      </c>
    </row>
    <row r="146" spans="2:10" x14ac:dyDescent="0.25">
      <c r="B146">
        <v>22.5</v>
      </c>
      <c r="C146">
        <v>22.8</v>
      </c>
      <c r="D146">
        <v>21.75</v>
      </c>
      <c r="E146">
        <v>21.675000000000001</v>
      </c>
      <c r="F146">
        <v>21.986999999999998</v>
      </c>
      <c r="G146">
        <v>3122</v>
      </c>
      <c r="I146" s="1">
        <v>43245</v>
      </c>
      <c r="J146" t="s">
        <v>13</v>
      </c>
    </row>
    <row r="147" spans="2:10" x14ac:dyDescent="0.25">
      <c r="B147">
        <v>22</v>
      </c>
      <c r="C147">
        <v>22</v>
      </c>
      <c r="D147">
        <v>21.524999999999999</v>
      </c>
      <c r="E147">
        <v>21.675000000000001</v>
      </c>
      <c r="F147">
        <v>21.8</v>
      </c>
      <c r="G147">
        <v>1593</v>
      </c>
      <c r="I147" s="1">
        <v>43246</v>
      </c>
      <c r="J147" t="s">
        <v>13</v>
      </c>
    </row>
    <row r="148" spans="2:10" x14ac:dyDescent="0.25">
      <c r="B148">
        <v>21.6</v>
      </c>
      <c r="C148">
        <v>21.6</v>
      </c>
      <c r="D148">
        <v>21.6</v>
      </c>
      <c r="E148">
        <v>21.675000000000001</v>
      </c>
      <c r="F148">
        <v>21.6</v>
      </c>
      <c r="G148">
        <v>5280</v>
      </c>
      <c r="H148">
        <v>0</v>
      </c>
      <c r="I148" s="1">
        <v>43247</v>
      </c>
      <c r="J148" t="s">
        <v>13</v>
      </c>
    </row>
    <row r="149" spans="2:10" x14ac:dyDescent="0.25">
      <c r="B149">
        <v>22</v>
      </c>
      <c r="C149">
        <v>22.2</v>
      </c>
      <c r="D149">
        <v>21.6</v>
      </c>
      <c r="E149">
        <v>21.736999999999998</v>
      </c>
      <c r="F149">
        <v>22.175000000000001</v>
      </c>
      <c r="G149">
        <v>5251</v>
      </c>
      <c r="I149" s="1">
        <v>43248</v>
      </c>
      <c r="J149" t="s">
        <v>13</v>
      </c>
    </row>
    <row r="150" spans="2:10" x14ac:dyDescent="0.25">
      <c r="B150">
        <v>22.175000000000001</v>
      </c>
      <c r="C150">
        <v>22.8</v>
      </c>
      <c r="D150">
        <v>22.15</v>
      </c>
      <c r="E150">
        <v>22.664000000000001</v>
      </c>
      <c r="F150">
        <v>22.75</v>
      </c>
      <c r="G150">
        <v>31681</v>
      </c>
      <c r="I150" s="1">
        <v>43249</v>
      </c>
      <c r="J150" t="s">
        <v>13</v>
      </c>
    </row>
    <row r="151" spans="2:10" x14ac:dyDescent="0.25">
      <c r="B151">
        <v>22.7</v>
      </c>
      <c r="C151">
        <v>23.35</v>
      </c>
      <c r="D151">
        <v>22.7</v>
      </c>
      <c r="E151">
        <v>22.843</v>
      </c>
      <c r="F151">
        <v>23.35</v>
      </c>
      <c r="G151">
        <v>28621</v>
      </c>
      <c r="I151" s="1">
        <v>43250</v>
      </c>
      <c r="J151" t="s">
        <v>13</v>
      </c>
    </row>
    <row r="152" spans="2:10" x14ac:dyDescent="0.25">
      <c r="B152">
        <v>23</v>
      </c>
      <c r="C152">
        <v>23.6</v>
      </c>
      <c r="D152">
        <v>22.15</v>
      </c>
      <c r="E152">
        <v>22.532</v>
      </c>
      <c r="F152">
        <v>22.4</v>
      </c>
      <c r="G152">
        <v>28791</v>
      </c>
      <c r="I152" s="1">
        <v>43251</v>
      </c>
      <c r="J152" t="s">
        <v>13</v>
      </c>
    </row>
    <row r="153" spans="2:10" x14ac:dyDescent="0.25">
      <c r="B153">
        <v>22.024999999999999</v>
      </c>
      <c r="C153">
        <v>22.024999999999999</v>
      </c>
      <c r="D153">
        <v>22</v>
      </c>
      <c r="E153">
        <v>21.812999999999999</v>
      </c>
      <c r="F153">
        <v>21.87</v>
      </c>
      <c r="G153">
        <v>202</v>
      </c>
      <c r="I153" s="1">
        <v>43252</v>
      </c>
      <c r="J153" t="s">
        <v>13</v>
      </c>
    </row>
    <row r="154" spans="2:10" x14ac:dyDescent="0.25">
      <c r="B154">
        <v>21.774999999999999</v>
      </c>
      <c r="C154">
        <v>22.1</v>
      </c>
      <c r="D154">
        <v>21.7</v>
      </c>
      <c r="E154">
        <v>21.812999999999999</v>
      </c>
      <c r="F154">
        <v>22.1</v>
      </c>
      <c r="G154">
        <v>1079</v>
      </c>
      <c r="I154" s="1">
        <v>43253</v>
      </c>
      <c r="J154" t="s">
        <v>13</v>
      </c>
    </row>
    <row r="155" spans="2:10" x14ac:dyDescent="0.25">
      <c r="B155">
        <v>22.2</v>
      </c>
      <c r="C155">
        <v>22.2</v>
      </c>
      <c r="D155">
        <v>21.675000000000001</v>
      </c>
      <c r="E155">
        <v>21.838999999999999</v>
      </c>
      <c r="F155">
        <v>22</v>
      </c>
      <c r="G155">
        <v>2982</v>
      </c>
      <c r="I155" s="1">
        <v>43254</v>
      </c>
      <c r="J155" t="s">
        <v>13</v>
      </c>
    </row>
    <row r="156" spans="2:10" x14ac:dyDescent="0.25">
      <c r="B156">
        <v>22.2</v>
      </c>
      <c r="C156">
        <v>22.35</v>
      </c>
      <c r="D156">
        <v>22.05</v>
      </c>
      <c r="E156">
        <v>22.204000000000001</v>
      </c>
      <c r="F156">
        <v>22.3</v>
      </c>
      <c r="G156">
        <v>26815</v>
      </c>
      <c r="I156" s="1">
        <v>43255</v>
      </c>
      <c r="J156" t="s">
        <v>13</v>
      </c>
    </row>
    <row r="157" spans="2:10" x14ac:dyDescent="0.25">
      <c r="B157">
        <v>22.05</v>
      </c>
      <c r="C157">
        <v>22.375</v>
      </c>
      <c r="D157">
        <v>21.675000000000001</v>
      </c>
      <c r="E157">
        <v>21.812000000000001</v>
      </c>
      <c r="F157">
        <v>21.9</v>
      </c>
      <c r="G157">
        <v>29037</v>
      </c>
      <c r="I157" s="1">
        <v>43256</v>
      </c>
      <c r="J157" t="s">
        <v>13</v>
      </c>
    </row>
    <row r="158" spans="2:10" x14ac:dyDescent="0.25">
      <c r="B158">
        <v>21.85</v>
      </c>
      <c r="C158">
        <v>21.9</v>
      </c>
      <c r="D158">
        <v>21.35</v>
      </c>
      <c r="E158">
        <v>21.632000000000001</v>
      </c>
      <c r="F158">
        <v>21.35</v>
      </c>
      <c r="G158">
        <v>27047</v>
      </c>
      <c r="I158" s="1">
        <v>43257</v>
      </c>
      <c r="J158" t="s">
        <v>13</v>
      </c>
    </row>
    <row r="159" spans="2:10" x14ac:dyDescent="0.25">
      <c r="B159">
        <v>21.65</v>
      </c>
      <c r="C159">
        <v>22.25</v>
      </c>
      <c r="D159">
        <v>21.574999999999999</v>
      </c>
      <c r="E159">
        <v>21.82</v>
      </c>
      <c r="F159">
        <v>22.25</v>
      </c>
      <c r="G159">
        <v>27326</v>
      </c>
      <c r="I159" s="1">
        <v>43258</v>
      </c>
      <c r="J159" t="s">
        <v>13</v>
      </c>
    </row>
    <row r="160" spans="2:10" x14ac:dyDescent="0.25">
      <c r="B160">
        <v>21.8</v>
      </c>
      <c r="C160">
        <v>22.15</v>
      </c>
      <c r="D160">
        <v>21.7</v>
      </c>
      <c r="E160">
        <v>21.684999999999999</v>
      </c>
      <c r="F160">
        <v>21.72</v>
      </c>
      <c r="G160">
        <v>3047</v>
      </c>
      <c r="I160" s="1">
        <v>43259</v>
      </c>
      <c r="J160" t="s">
        <v>13</v>
      </c>
    </row>
    <row r="161" spans="2:10" x14ac:dyDescent="0.25">
      <c r="B161">
        <v>21.9</v>
      </c>
      <c r="C161">
        <v>21.9</v>
      </c>
      <c r="D161">
        <v>21.6</v>
      </c>
      <c r="E161">
        <v>21.684999999999999</v>
      </c>
      <c r="F161">
        <v>21.875</v>
      </c>
      <c r="G161">
        <v>312</v>
      </c>
      <c r="I161" s="1">
        <v>43260</v>
      </c>
      <c r="J161" t="s">
        <v>13</v>
      </c>
    </row>
    <row r="162" spans="2:10" x14ac:dyDescent="0.25">
      <c r="B162">
        <v>21.8</v>
      </c>
      <c r="C162">
        <v>21.95</v>
      </c>
      <c r="D162">
        <v>21.75</v>
      </c>
      <c r="E162">
        <v>21.693999999999999</v>
      </c>
      <c r="F162">
        <v>21.85</v>
      </c>
      <c r="G162">
        <v>2562</v>
      </c>
      <c r="I162" s="1">
        <v>43261</v>
      </c>
      <c r="J162" t="s">
        <v>13</v>
      </c>
    </row>
    <row r="163" spans="2:10" x14ac:dyDescent="0.25">
      <c r="B163">
        <v>21.6</v>
      </c>
      <c r="C163">
        <v>21.774999999999999</v>
      </c>
      <c r="D163">
        <v>21.324999999999999</v>
      </c>
      <c r="E163">
        <v>21.494</v>
      </c>
      <c r="F163">
        <v>21.7</v>
      </c>
      <c r="G163">
        <v>29980</v>
      </c>
      <c r="I163" s="1">
        <v>43262</v>
      </c>
      <c r="J163" t="s">
        <v>13</v>
      </c>
    </row>
    <row r="164" spans="2:10" x14ac:dyDescent="0.25">
      <c r="B164">
        <v>21.725000000000001</v>
      </c>
      <c r="C164">
        <v>22.3</v>
      </c>
      <c r="D164">
        <v>21.6</v>
      </c>
      <c r="E164">
        <v>21.948</v>
      </c>
      <c r="F164">
        <v>22.25</v>
      </c>
      <c r="G164">
        <v>34843</v>
      </c>
      <c r="I164" s="1">
        <v>43263</v>
      </c>
      <c r="J164" t="s">
        <v>13</v>
      </c>
    </row>
    <row r="165" spans="2:10" x14ac:dyDescent="0.25">
      <c r="B165">
        <v>21.975000000000001</v>
      </c>
      <c r="C165">
        <v>22.625</v>
      </c>
      <c r="D165">
        <v>21.95</v>
      </c>
      <c r="E165">
        <v>22.501000000000001</v>
      </c>
      <c r="F165">
        <v>22.524999999999999</v>
      </c>
      <c r="G165">
        <v>24032</v>
      </c>
      <c r="I165" s="1">
        <v>43264</v>
      </c>
      <c r="J165" t="s">
        <v>13</v>
      </c>
    </row>
    <row r="166" spans="2:10" x14ac:dyDescent="0.25">
      <c r="B166">
        <v>22.8</v>
      </c>
      <c r="C166">
        <v>22.975000000000001</v>
      </c>
      <c r="D166">
        <v>22.4</v>
      </c>
      <c r="E166">
        <v>22.815000000000001</v>
      </c>
      <c r="F166">
        <v>22.5</v>
      </c>
      <c r="G166">
        <v>36818</v>
      </c>
      <c r="I166" s="1">
        <v>43265</v>
      </c>
      <c r="J166" t="s">
        <v>13</v>
      </c>
    </row>
    <row r="167" spans="2:10" x14ac:dyDescent="0.25">
      <c r="B167">
        <v>22.25</v>
      </c>
      <c r="C167">
        <v>22.25</v>
      </c>
      <c r="D167">
        <v>20.100000000000001</v>
      </c>
      <c r="E167">
        <v>21.936</v>
      </c>
      <c r="F167">
        <v>22.117000000000001</v>
      </c>
      <c r="G167">
        <v>737</v>
      </c>
      <c r="I167" s="1">
        <v>43266</v>
      </c>
      <c r="J167" t="s">
        <v>13</v>
      </c>
    </row>
    <row r="168" spans="2:10" x14ac:dyDescent="0.25">
      <c r="B168">
        <v>21.75</v>
      </c>
      <c r="C168">
        <v>22.024999999999999</v>
      </c>
      <c r="D168">
        <v>21.6</v>
      </c>
      <c r="E168">
        <v>21.936</v>
      </c>
      <c r="F168">
        <v>21.6</v>
      </c>
      <c r="G168">
        <v>2200</v>
      </c>
      <c r="I168" s="1">
        <v>43267</v>
      </c>
      <c r="J168" t="s">
        <v>13</v>
      </c>
    </row>
    <row r="169" spans="2:10" x14ac:dyDescent="0.25">
      <c r="B169">
        <v>21.774999999999999</v>
      </c>
      <c r="C169">
        <v>21.9</v>
      </c>
      <c r="D169">
        <v>21.625</v>
      </c>
      <c r="E169">
        <v>21.928000000000001</v>
      </c>
      <c r="F169">
        <v>21.9</v>
      </c>
      <c r="G169">
        <v>1970</v>
      </c>
      <c r="I169" s="1">
        <v>43268</v>
      </c>
      <c r="J169" t="s">
        <v>13</v>
      </c>
    </row>
    <row r="170" spans="2:10" x14ac:dyDescent="0.25">
      <c r="B170">
        <v>21.8</v>
      </c>
      <c r="C170">
        <v>22.625</v>
      </c>
      <c r="D170">
        <v>21.8</v>
      </c>
      <c r="E170">
        <v>22.512</v>
      </c>
      <c r="F170">
        <v>22.425000000000001</v>
      </c>
      <c r="G170">
        <v>38314</v>
      </c>
      <c r="I170" s="1">
        <v>43269</v>
      </c>
      <c r="J170" t="s">
        <v>13</v>
      </c>
    </row>
    <row r="171" spans="2:10" x14ac:dyDescent="0.25">
      <c r="B171">
        <v>22.2</v>
      </c>
      <c r="C171">
        <v>22.375</v>
      </c>
      <c r="D171">
        <v>21.824999999999999</v>
      </c>
      <c r="E171">
        <v>22.202000000000002</v>
      </c>
      <c r="F171">
        <v>22</v>
      </c>
      <c r="G171">
        <v>37848</v>
      </c>
      <c r="I171" s="1">
        <v>43270</v>
      </c>
      <c r="J171" t="s">
        <v>13</v>
      </c>
    </row>
    <row r="172" spans="2:10" x14ac:dyDescent="0.25">
      <c r="B172">
        <v>21.8</v>
      </c>
      <c r="C172">
        <v>22.15</v>
      </c>
      <c r="D172">
        <v>21.774999999999999</v>
      </c>
      <c r="E172">
        <v>21.936</v>
      </c>
      <c r="F172">
        <v>21.95</v>
      </c>
      <c r="G172">
        <v>29424</v>
      </c>
      <c r="I172" s="1">
        <v>43271</v>
      </c>
      <c r="J172" t="s">
        <v>13</v>
      </c>
    </row>
    <row r="173" spans="2:10" x14ac:dyDescent="0.25">
      <c r="B173">
        <v>21.6</v>
      </c>
      <c r="C173">
        <v>21.875</v>
      </c>
      <c r="D173">
        <v>21.574999999999999</v>
      </c>
      <c r="E173">
        <v>21.742999999999999</v>
      </c>
      <c r="F173">
        <v>21.875</v>
      </c>
      <c r="G173">
        <v>31306</v>
      </c>
      <c r="I173" s="1">
        <v>43272</v>
      </c>
      <c r="J173" t="s">
        <v>13</v>
      </c>
    </row>
    <row r="174" spans="2:10" x14ac:dyDescent="0.25">
      <c r="B174">
        <v>21.75</v>
      </c>
      <c r="C174">
        <v>22</v>
      </c>
      <c r="D174">
        <v>21.574999999999999</v>
      </c>
      <c r="E174">
        <v>21.696000000000002</v>
      </c>
      <c r="F174">
        <v>21.818000000000001</v>
      </c>
      <c r="G174">
        <v>1008</v>
      </c>
      <c r="I174" s="1">
        <v>43273</v>
      </c>
      <c r="J174" t="s">
        <v>13</v>
      </c>
    </row>
    <row r="175" spans="2:10" x14ac:dyDescent="0.25">
      <c r="B175">
        <v>21.7</v>
      </c>
      <c r="C175">
        <v>21.824999999999999</v>
      </c>
      <c r="D175">
        <v>21.524999999999999</v>
      </c>
      <c r="E175">
        <v>21.696000000000002</v>
      </c>
      <c r="F175">
        <v>21.625</v>
      </c>
      <c r="G175">
        <v>1418</v>
      </c>
      <c r="I175" s="1">
        <v>43274</v>
      </c>
      <c r="J175" t="s">
        <v>13</v>
      </c>
    </row>
    <row r="176" spans="2:10" x14ac:dyDescent="0.25">
      <c r="B176">
        <v>21.675000000000001</v>
      </c>
      <c r="C176">
        <v>21.75</v>
      </c>
      <c r="D176">
        <v>21.6</v>
      </c>
      <c r="E176">
        <v>21.734999999999999</v>
      </c>
      <c r="F176">
        <v>21.625</v>
      </c>
      <c r="G176">
        <v>2749</v>
      </c>
      <c r="I176" s="1">
        <v>43275</v>
      </c>
      <c r="J176" t="s">
        <v>13</v>
      </c>
    </row>
    <row r="177" spans="2:10" x14ac:dyDescent="0.25">
      <c r="B177">
        <v>21.625</v>
      </c>
      <c r="C177">
        <v>21.75</v>
      </c>
      <c r="D177">
        <v>21.524999999999999</v>
      </c>
      <c r="E177">
        <v>21.652999999999999</v>
      </c>
      <c r="F177">
        <v>21.6</v>
      </c>
      <c r="G177">
        <v>29306</v>
      </c>
      <c r="I177" s="1">
        <v>43276</v>
      </c>
      <c r="J177" t="s">
        <v>13</v>
      </c>
    </row>
    <row r="178" spans="2:10" x14ac:dyDescent="0.25">
      <c r="B178">
        <v>21.55</v>
      </c>
      <c r="C178">
        <v>21.75</v>
      </c>
      <c r="D178">
        <v>21.4</v>
      </c>
      <c r="E178">
        <v>21.515999999999998</v>
      </c>
      <c r="F178">
        <v>21.6</v>
      </c>
      <c r="G178">
        <v>24851</v>
      </c>
      <c r="I178" s="1">
        <v>43277</v>
      </c>
      <c r="J178" t="s">
        <v>13</v>
      </c>
    </row>
    <row r="179" spans="2:10" x14ac:dyDescent="0.25">
      <c r="B179">
        <v>21.875</v>
      </c>
      <c r="C179">
        <v>22.2</v>
      </c>
      <c r="D179">
        <v>21.7</v>
      </c>
      <c r="E179">
        <v>22.045000000000002</v>
      </c>
      <c r="F179">
        <v>21.85</v>
      </c>
      <c r="G179">
        <v>36083</v>
      </c>
      <c r="I179" s="1">
        <v>43278</v>
      </c>
      <c r="J179" t="s">
        <v>13</v>
      </c>
    </row>
    <row r="180" spans="2:10" x14ac:dyDescent="0.25">
      <c r="B180">
        <v>22</v>
      </c>
      <c r="C180">
        <v>22.25</v>
      </c>
      <c r="D180">
        <v>21.85</v>
      </c>
      <c r="E180">
        <v>21.952000000000002</v>
      </c>
      <c r="F180">
        <v>22.15</v>
      </c>
      <c r="G180">
        <v>23496</v>
      </c>
      <c r="I180" s="1">
        <v>43279</v>
      </c>
      <c r="J180" t="s">
        <v>13</v>
      </c>
    </row>
    <row r="181" spans="2:10" x14ac:dyDescent="0.25">
      <c r="B181">
        <v>21.85</v>
      </c>
      <c r="C181">
        <v>22.024999999999999</v>
      </c>
      <c r="D181">
        <v>21.574999999999999</v>
      </c>
      <c r="E181">
        <v>21.835000000000001</v>
      </c>
      <c r="F181">
        <v>21.721</v>
      </c>
      <c r="G181">
        <v>32506</v>
      </c>
      <c r="I181" s="1">
        <v>43280</v>
      </c>
      <c r="J181" t="s">
        <v>13</v>
      </c>
    </row>
    <row r="182" spans="2:10" x14ac:dyDescent="0.25">
      <c r="B182">
        <v>21.8</v>
      </c>
      <c r="C182">
        <v>22</v>
      </c>
      <c r="D182">
        <v>21.55</v>
      </c>
      <c r="E182">
        <v>21.835000000000001</v>
      </c>
      <c r="F182">
        <v>21.925000000000001</v>
      </c>
      <c r="G182">
        <v>7355</v>
      </c>
      <c r="I182" s="1">
        <v>43281</v>
      </c>
      <c r="J182" t="s">
        <v>13</v>
      </c>
    </row>
    <row r="183" spans="2:10" x14ac:dyDescent="0.25">
      <c r="B183">
        <v>21.9</v>
      </c>
      <c r="C183">
        <v>22.05</v>
      </c>
      <c r="D183">
        <v>21.8</v>
      </c>
      <c r="E183">
        <v>21.811</v>
      </c>
      <c r="F183">
        <v>22.05</v>
      </c>
      <c r="G183">
        <v>4166</v>
      </c>
      <c r="I183" s="1">
        <v>43282</v>
      </c>
      <c r="J183" t="s">
        <v>13</v>
      </c>
    </row>
    <row r="184" spans="2:10" x14ac:dyDescent="0.25">
      <c r="B184">
        <v>21.7</v>
      </c>
      <c r="C184">
        <v>22.2</v>
      </c>
      <c r="D184">
        <v>21.7</v>
      </c>
      <c r="E184">
        <v>22.15</v>
      </c>
      <c r="F184">
        <v>22.15</v>
      </c>
      <c r="G184">
        <v>41779</v>
      </c>
      <c r="I184" s="1">
        <v>43283</v>
      </c>
      <c r="J184" t="s">
        <v>13</v>
      </c>
    </row>
    <row r="185" spans="2:10" x14ac:dyDescent="0.25">
      <c r="B185">
        <v>22.4</v>
      </c>
      <c r="C185">
        <v>22.5</v>
      </c>
      <c r="D185">
        <v>22.2</v>
      </c>
      <c r="E185">
        <v>22.274999999999999</v>
      </c>
      <c r="F185">
        <v>22.25</v>
      </c>
      <c r="G185">
        <v>35580</v>
      </c>
      <c r="I185" s="1">
        <v>43284</v>
      </c>
      <c r="J185" t="s">
        <v>13</v>
      </c>
    </row>
    <row r="186" spans="2:10" x14ac:dyDescent="0.25">
      <c r="B186">
        <v>22.35</v>
      </c>
      <c r="C186">
        <v>22.35</v>
      </c>
      <c r="D186">
        <v>22.1</v>
      </c>
      <c r="E186">
        <v>22.3</v>
      </c>
      <c r="F186">
        <v>22.274999999999999</v>
      </c>
      <c r="G186">
        <v>35702</v>
      </c>
      <c r="I186" s="1">
        <v>43285</v>
      </c>
      <c r="J186" t="s">
        <v>13</v>
      </c>
    </row>
    <row r="187" spans="2:10" x14ac:dyDescent="0.25">
      <c r="B187">
        <v>22.25</v>
      </c>
      <c r="C187">
        <v>22.425000000000001</v>
      </c>
      <c r="D187">
        <v>21.95</v>
      </c>
      <c r="E187">
        <v>22.35</v>
      </c>
      <c r="F187">
        <v>22.324999999999999</v>
      </c>
      <c r="G187">
        <v>921768</v>
      </c>
      <c r="H187">
        <v>0</v>
      </c>
      <c r="I187" s="1">
        <v>43286</v>
      </c>
      <c r="J187" t="s">
        <v>13</v>
      </c>
    </row>
    <row r="188" spans="2:10" x14ac:dyDescent="0.25">
      <c r="B188">
        <v>22.375</v>
      </c>
      <c r="C188">
        <v>22.375</v>
      </c>
      <c r="D188">
        <v>22.1</v>
      </c>
      <c r="E188">
        <v>22.062999999999999</v>
      </c>
      <c r="F188">
        <v>22.268000000000001</v>
      </c>
      <c r="G188">
        <v>503</v>
      </c>
      <c r="I188" s="1">
        <v>43287</v>
      </c>
      <c r="J188" t="s">
        <v>13</v>
      </c>
    </row>
    <row r="189" spans="2:10" x14ac:dyDescent="0.25">
      <c r="B189">
        <v>22.05</v>
      </c>
      <c r="C189">
        <v>22.4</v>
      </c>
      <c r="D189">
        <v>21.95</v>
      </c>
      <c r="E189">
        <v>22.062999999999999</v>
      </c>
      <c r="F189">
        <v>22.15</v>
      </c>
      <c r="G189">
        <v>1329</v>
      </c>
      <c r="I189" s="1">
        <v>43288</v>
      </c>
      <c r="J189" t="s">
        <v>13</v>
      </c>
    </row>
    <row r="190" spans="2:10" x14ac:dyDescent="0.25">
      <c r="B190">
        <v>22.274999999999999</v>
      </c>
      <c r="C190">
        <v>22.45</v>
      </c>
      <c r="D190">
        <v>22.175000000000001</v>
      </c>
      <c r="E190">
        <v>22.233000000000001</v>
      </c>
      <c r="F190">
        <v>22.175000000000001</v>
      </c>
      <c r="G190">
        <v>1955</v>
      </c>
      <c r="I190" s="1">
        <v>43289</v>
      </c>
      <c r="J190" t="s">
        <v>13</v>
      </c>
    </row>
    <row r="191" spans="2:10" x14ac:dyDescent="0.25">
      <c r="B191">
        <v>22.274999999999999</v>
      </c>
      <c r="C191">
        <v>22.8</v>
      </c>
      <c r="D191">
        <v>22.274999999999999</v>
      </c>
      <c r="E191">
        <v>22.648</v>
      </c>
      <c r="F191">
        <v>22.625</v>
      </c>
      <c r="G191">
        <v>37100</v>
      </c>
      <c r="I191" s="1">
        <v>43290</v>
      </c>
      <c r="J191" t="s">
        <v>13</v>
      </c>
    </row>
    <row r="192" spans="2:10" x14ac:dyDescent="0.25">
      <c r="B192">
        <v>22.8</v>
      </c>
      <c r="C192">
        <v>22.925000000000001</v>
      </c>
      <c r="D192">
        <v>22.7</v>
      </c>
      <c r="E192">
        <v>22.763999999999999</v>
      </c>
      <c r="F192">
        <v>22.925000000000001</v>
      </c>
      <c r="G192">
        <v>39785</v>
      </c>
      <c r="I192" s="1">
        <v>43291</v>
      </c>
      <c r="J192" t="s">
        <v>13</v>
      </c>
    </row>
    <row r="193" spans="2:10" x14ac:dyDescent="0.25">
      <c r="B193">
        <v>22.475000000000001</v>
      </c>
      <c r="C193">
        <v>22.65</v>
      </c>
      <c r="D193">
        <v>22.4</v>
      </c>
      <c r="E193">
        <v>22.486999999999998</v>
      </c>
      <c r="F193">
        <v>22.65</v>
      </c>
      <c r="G193">
        <v>28792</v>
      </c>
      <c r="I193" s="1">
        <v>43292</v>
      </c>
      <c r="J193" t="s">
        <v>13</v>
      </c>
    </row>
    <row r="194" spans="2:10" x14ac:dyDescent="0.25">
      <c r="B194">
        <v>22.274999999999999</v>
      </c>
      <c r="C194">
        <v>22.375</v>
      </c>
      <c r="D194">
        <v>21.824999999999999</v>
      </c>
      <c r="E194">
        <v>21.911000000000001</v>
      </c>
      <c r="F194">
        <v>22</v>
      </c>
      <c r="G194">
        <v>29493</v>
      </c>
      <c r="I194" s="1">
        <v>43293</v>
      </c>
      <c r="J194" t="s">
        <v>13</v>
      </c>
    </row>
    <row r="195" spans="2:10" x14ac:dyDescent="0.25">
      <c r="B195">
        <v>22.05</v>
      </c>
      <c r="C195">
        <v>22.574999999999999</v>
      </c>
      <c r="D195">
        <v>22.05</v>
      </c>
      <c r="E195">
        <v>22.276</v>
      </c>
      <c r="F195">
        <v>22.009</v>
      </c>
      <c r="G195">
        <v>248</v>
      </c>
      <c r="I195" s="1">
        <v>43294</v>
      </c>
      <c r="J195" t="s">
        <v>13</v>
      </c>
    </row>
    <row r="196" spans="2:10" x14ac:dyDescent="0.25">
      <c r="B196">
        <v>22.15</v>
      </c>
      <c r="C196">
        <v>22.2</v>
      </c>
      <c r="D196">
        <v>22.05</v>
      </c>
      <c r="E196">
        <v>22.276</v>
      </c>
      <c r="F196">
        <v>22.074999999999999</v>
      </c>
      <c r="G196">
        <v>2115</v>
      </c>
      <c r="I196" s="1">
        <v>43295</v>
      </c>
      <c r="J196" t="s">
        <v>13</v>
      </c>
    </row>
    <row r="197" spans="2:10" x14ac:dyDescent="0.25">
      <c r="B197">
        <v>22.15</v>
      </c>
      <c r="C197">
        <v>22.375</v>
      </c>
      <c r="D197">
        <v>22.074999999999999</v>
      </c>
      <c r="E197">
        <v>22.393999999999998</v>
      </c>
      <c r="F197">
        <v>22.175000000000001</v>
      </c>
      <c r="G197">
        <v>1622</v>
      </c>
      <c r="I197" s="1">
        <v>43296</v>
      </c>
      <c r="J197" t="s">
        <v>13</v>
      </c>
    </row>
    <row r="198" spans="2:10" x14ac:dyDescent="0.25">
      <c r="B198">
        <v>22.55</v>
      </c>
      <c r="C198">
        <v>22.675000000000001</v>
      </c>
      <c r="D198">
        <v>21.824999999999999</v>
      </c>
      <c r="E198">
        <v>22.169</v>
      </c>
      <c r="F198">
        <v>22</v>
      </c>
      <c r="G198">
        <v>36146</v>
      </c>
      <c r="I198" s="1">
        <v>43297</v>
      </c>
      <c r="J198" t="s">
        <v>13</v>
      </c>
    </row>
    <row r="199" spans="2:10" x14ac:dyDescent="0.25">
      <c r="B199">
        <v>22</v>
      </c>
      <c r="C199">
        <v>22.175000000000001</v>
      </c>
      <c r="D199">
        <v>21.824999999999999</v>
      </c>
      <c r="E199">
        <v>21.887</v>
      </c>
      <c r="F199">
        <v>21.85</v>
      </c>
      <c r="G199">
        <v>40869</v>
      </c>
      <c r="I199" s="1">
        <v>43298</v>
      </c>
      <c r="J199" t="s">
        <v>13</v>
      </c>
    </row>
    <row r="200" spans="2:10" x14ac:dyDescent="0.25">
      <c r="B200">
        <v>22</v>
      </c>
      <c r="C200">
        <v>22.45</v>
      </c>
      <c r="D200">
        <v>21.9</v>
      </c>
      <c r="E200">
        <v>22.186</v>
      </c>
      <c r="F200">
        <v>22.4</v>
      </c>
      <c r="G200">
        <v>38446</v>
      </c>
      <c r="I200" s="1">
        <v>43299</v>
      </c>
      <c r="J200" t="s">
        <v>13</v>
      </c>
    </row>
    <row r="201" spans="2:10" x14ac:dyDescent="0.25">
      <c r="B201">
        <v>22.35</v>
      </c>
      <c r="C201">
        <v>22.4</v>
      </c>
      <c r="D201">
        <v>22.074999999999999</v>
      </c>
      <c r="E201">
        <v>22.213999999999999</v>
      </c>
      <c r="F201">
        <v>22.25</v>
      </c>
      <c r="G201">
        <v>35874</v>
      </c>
      <c r="I201" s="1">
        <v>43300</v>
      </c>
      <c r="J201" t="s">
        <v>13</v>
      </c>
    </row>
    <row r="202" spans="2:10" x14ac:dyDescent="0.25">
      <c r="B202">
        <v>22.1</v>
      </c>
      <c r="C202">
        <v>22.25</v>
      </c>
      <c r="D202">
        <v>21.05</v>
      </c>
      <c r="E202">
        <v>21.888999999999999</v>
      </c>
      <c r="F202">
        <v>21.977</v>
      </c>
      <c r="G202">
        <v>628</v>
      </c>
      <c r="I202" s="1">
        <v>43301</v>
      </c>
      <c r="J202" t="s">
        <v>13</v>
      </c>
    </row>
    <row r="203" spans="2:10" x14ac:dyDescent="0.25">
      <c r="B203">
        <v>21.9</v>
      </c>
      <c r="C203">
        <v>22.175000000000001</v>
      </c>
      <c r="D203">
        <v>21.9</v>
      </c>
      <c r="E203">
        <v>21.888999999999999</v>
      </c>
      <c r="F203">
        <v>22</v>
      </c>
      <c r="G203">
        <v>480</v>
      </c>
      <c r="I203" s="1">
        <v>43302</v>
      </c>
      <c r="J203" t="s">
        <v>13</v>
      </c>
    </row>
    <row r="204" spans="2:10" x14ac:dyDescent="0.25">
      <c r="B204">
        <v>22.1</v>
      </c>
      <c r="C204">
        <v>22.25</v>
      </c>
      <c r="D204">
        <v>22.1</v>
      </c>
      <c r="E204">
        <v>21.875</v>
      </c>
      <c r="F204">
        <v>22.1</v>
      </c>
      <c r="G204">
        <v>756</v>
      </c>
      <c r="I204" s="1">
        <v>43303</v>
      </c>
      <c r="J204" t="s">
        <v>13</v>
      </c>
    </row>
    <row r="205" spans="2:10" x14ac:dyDescent="0.25">
      <c r="B205">
        <v>22.2</v>
      </c>
      <c r="C205">
        <v>22.274999999999999</v>
      </c>
      <c r="D205">
        <v>22.074999999999999</v>
      </c>
      <c r="E205">
        <v>22.192</v>
      </c>
      <c r="F205">
        <v>22.1</v>
      </c>
      <c r="G205">
        <v>48510</v>
      </c>
      <c r="I205" s="1">
        <v>43304</v>
      </c>
      <c r="J205" t="s">
        <v>13</v>
      </c>
    </row>
    <row r="206" spans="2:10" x14ac:dyDescent="0.25">
      <c r="B206">
        <v>22.15</v>
      </c>
      <c r="C206">
        <v>22.3</v>
      </c>
      <c r="D206">
        <v>22.05</v>
      </c>
      <c r="E206">
        <v>22.234999999999999</v>
      </c>
      <c r="F206">
        <v>22.3</v>
      </c>
      <c r="G206">
        <v>45921</v>
      </c>
      <c r="I206" s="1">
        <v>43305</v>
      </c>
      <c r="J206" t="s">
        <v>13</v>
      </c>
    </row>
    <row r="207" spans="2:10" x14ac:dyDescent="0.25">
      <c r="B207">
        <v>22.25</v>
      </c>
      <c r="C207">
        <v>22.375</v>
      </c>
      <c r="D207">
        <v>22.15</v>
      </c>
      <c r="E207">
        <v>22.236000000000001</v>
      </c>
      <c r="F207">
        <v>22.3</v>
      </c>
      <c r="G207">
        <v>53597</v>
      </c>
      <c r="I207" s="1">
        <v>43306</v>
      </c>
      <c r="J207" t="s">
        <v>13</v>
      </c>
    </row>
    <row r="208" spans="2:10" x14ac:dyDescent="0.25">
      <c r="B208">
        <v>22.074999999999999</v>
      </c>
      <c r="C208">
        <v>22.324999999999999</v>
      </c>
      <c r="D208">
        <v>22.05</v>
      </c>
      <c r="E208">
        <v>22.23</v>
      </c>
      <c r="F208">
        <v>22.25</v>
      </c>
      <c r="G208">
        <v>41439</v>
      </c>
      <c r="I208" s="1">
        <v>43307</v>
      </c>
      <c r="J208" t="s">
        <v>13</v>
      </c>
    </row>
    <row r="209" spans="2:10" x14ac:dyDescent="0.25">
      <c r="B209">
        <v>22</v>
      </c>
      <c r="C209">
        <v>22.05</v>
      </c>
      <c r="D209">
        <v>21.925000000000001</v>
      </c>
      <c r="E209">
        <v>21.95</v>
      </c>
      <c r="F209">
        <v>21.936</v>
      </c>
      <c r="G209">
        <v>399</v>
      </c>
      <c r="I209" s="1">
        <v>43308</v>
      </c>
      <c r="J209" t="s">
        <v>13</v>
      </c>
    </row>
    <row r="210" spans="2:10" x14ac:dyDescent="0.25">
      <c r="B210">
        <v>22.125</v>
      </c>
      <c r="C210">
        <v>22.15</v>
      </c>
      <c r="D210">
        <v>21.975000000000001</v>
      </c>
      <c r="E210">
        <v>21.95</v>
      </c>
      <c r="F210">
        <v>22.1</v>
      </c>
      <c r="G210">
        <v>978</v>
      </c>
      <c r="I210" s="1">
        <v>43309</v>
      </c>
      <c r="J210" t="s">
        <v>13</v>
      </c>
    </row>
    <row r="211" spans="2:10" x14ac:dyDescent="0.25">
      <c r="B211">
        <v>22.274999999999999</v>
      </c>
      <c r="C211">
        <v>22.324999999999999</v>
      </c>
      <c r="D211">
        <v>22.175000000000001</v>
      </c>
      <c r="E211">
        <v>22.013999999999999</v>
      </c>
      <c r="F211">
        <v>22.2</v>
      </c>
      <c r="G211">
        <v>1196</v>
      </c>
      <c r="I211" s="1">
        <v>43310</v>
      </c>
      <c r="J211" t="s">
        <v>13</v>
      </c>
    </row>
    <row r="212" spans="2:10" x14ac:dyDescent="0.25">
      <c r="B212">
        <v>22</v>
      </c>
      <c r="C212">
        <v>22.35</v>
      </c>
      <c r="D212">
        <v>21.95</v>
      </c>
      <c r="E212">
        <v>22.242000000000001</v>
      </c>
      <c r="F212">
        <v>22.05</v>
      </c>
      <c r="G212">
        <v>43914</v>
      </c>
      <c r="I212" s="1">
        <v>43311</v>
      </c>
      <c r="J212" t="s">
        <v>13</v>
      </c>
    </row>
    <row r="213" spans="2:10" x14ac:dyDescent="0.25">
      <c r="B213">
        <v>22.05</v>
      </c>
      <c r="C213">
        <v>22.324999999999999</v>
      </c>
      <c r="D213">
        <v>22</v>
      </c>
      <c r="E213">
        <v>22.109000000000002</v>
      </c>
      <c r="F213">
        <v>22.324999999999999</v>
      </c>
      <c r="G213">
        <v>50307</v>
      </c>
      <c r="I213" s="1">
        <v>43312</v>
      </c>
      <c r="J213" t="s">
        <v>13</v>
      </c>
    </row>
    <row r="214" spans="2:10" x14ac:dyDescent="0.25">
      <c r="B214">
        <v>21.725000000000001</v>
      </c>
      <c r="C214">
        <v>22.2</v>
      </c>
      <c r="D214">
        <v>21.725000000000001</v>
      </c>
      <c r="E214">
        <v>22.071999999999999</v>
      </c>
      <c r="F214">
        <v>22.2</v>
      </c>
      <c r="G214">
        <v>43453</v>
      </c>
      <c r="I214" s="1">
        <v>43313</v>
      </c>
      <c r="J214" t="s">
        <v>13</v>
      </c>
    </row>
    <row r="215" spans="2:10" x14ac:dyDescent="0.25">
      <c r="B215">
        <v>21.9</v>
      </c>
      <c r="C215">
        <v>22.225000000000001</v>
      </c>
      <c r="D215">
        <v>21.9</v>
      </c>
      <c r="E215">
        <v>22.082000000000001</v>
      </c>
      <c r="F215">
        <v>22.225000000000001</v>
      </c>
      <c r="G215">
        <v>34831</v>
      </c>
      <c r="I215" s="1">
        <v>43314</v>
      </c>
      <c r="J215" t="s">
        <v>13</v>
      </c>
    </row>
    <row r="216" spans="2:10" x14ac:dyDescent="0.25">
      <c r="B216">
        <v>22.274999999999999</v>
      </c>
      <c r="C216">
        <v>22.324999999999999</v>
      </c>
      <c r="D216">
        <v>22.2</v>
      </c>
      <c r="E216">
        <v>22.224</v>
      </c>
      <c r="F216">
        <v>22.204000000000001</v>
      </c>
      <c r="G216">
        <v>643</v>
      </c>
      <c r="I216" s="1">
        <v>43315</v>
      </c>
      <c r="J216" t="s">
        <v>13</v>
      </c>
    </row>
    <row r="217" spans="2:10" x14ac:dyDescent="0.25">
      <c r="B217">
        <v>22.375</v>
      </c>
      <c r="C217">
        <v>22.45</v>
      </c>
      <c r="D217">
        <v>22.3</v>
      </c>
      <c r="E217">
        <v>22.224</v>
      </c>
      <c r="F217">
        <v>22.45</v>
      </c>
      <c r="G217">
        <v>1599</v>
      </c>
      <c r="I217" s="1">
        <v>43316</v>
      </c>
      <c r="J217" t="s">
        <v>13</v>
      </c>
    </row>
    <row r="218" spans="2:10" x14ac:dyDescent="0.25">
      <c r="B218">
        <v>22.6</v>
      </c>
      <c r="C218">
        <v>22.6</v>
      </c>
      <c r="D218">
        <v>22.375</v>
      </c>
      <c r="E218">
        <v>22.297999999999998</v>
      </c>
      <c r="F218">
        <v>22.45</v>
      </c>
      <c r="G218">
        <v>2608</v>
      </c>
      <c r="I218" s="1">
        <v>43317</v>
      </c>
      <c r="J218" t="s">
        <v>13</v>
      </c>
    </row>
    <row r="219" spans="2:10" x14ac:dyDescent="0.25">
      <c r="B219">
        <v>22.3</v>
      </c>
      <c r="C219">
        <v>22.6</v>
      </c>
      <c r="D219">
        <v>22.3</v>
      </c>
      <c r="E219">
        <v>22.456</v>
      </c>
      <c r="F219">
        <v>22.475000000000001</v>
      </c>
      <c r="G219">
        <v>22048</v>
      </c>
      <c r="I219" s="1">
        <v>43318</v>
      </c>
      <c r="J219" t="s">
        <v>13</v>
      </c>
    </row>
    <row r="220" spans="2:10" x14ac:dyDescent="0.25">
      <c r="B220">
        <v>22.55</v>
      </c>
      <c r="C220">
        <v>22.875</v>
      </c>
      <c r="D220">
        <v>22.524999999999999</v>
      </c>
      <c r="E220">
        <v>22.596</v>
      </c>
      <c r="F220">
        <v>22.65</v>
      </c>
      <c r="G220">
        <v>26251</v>
      </c>
      <c r="I220" s="1">
        <v>43319</v>
      </c>
      <c r="J220" t="s">
        <v>13</v>
      </c>
    </row>
    <row r="221" spans="2:10" x14ac:dyDescent="0.25">
      <c r="B221">
        <v>22.574999999999999</v>
      </c>
      <c r="C221">
        <v>22.925000000000001</v>
      </c>
      <c r="D221">
        <v>22.5</v>
      </c>
      <c r="E221">
        <v>22.603000000000002</v>
      </c>
      <c r="F221">
        <v>22.65</v>
      </c>
      <c r="G221">
        <v>30133</v>
      </c>
      <c r="I221" s="1">
        <v>43320</v>
      </c>
      <c r="J221" t="s">
        <v>13</v>
      </c>
    </row>
    <row r="222" spans="2:10" x14ac:dyDescent="0.25">
      <c r="B222">
        <v>22.524999999999999</v>
      </c>
      <c r="C222">
        <v>22.75</v>
      </c>
      <c r="D222">
        <v>22.35</v>
      </c>
      <c r="E222">
        <v>22.553999999999998</v>
      </c>
      <c r="F222">
        <v>22.6</v>
      </c>
      <c r="G222">
        <v>877176</v>
      </c>
      <c r="H222">
        <v>0</v>
      </c>
      <c r="I222" s="1">
        <v>43321</v>
      </c>
      <c r="J222" t="s">
        <v>13</v>
      </c>
    </row>
    <row r="223" spans="2:10" x14ac:dyDescent="0.25">
      <c r="B223">
        <v>22.45</v>
      </c>
      <c r="C223">
        <v>22.9</v>
      </c>
      <c r="D223">
        <v>22.45</v>
      </c>
      <c r="E223">
        <v>22.734000000000002</v>
      </c>
      <c r="F223">
        <v>22.614999999999998</v>
      </c>
      <c r="G223">
        <v>257</v>
      </c>
      <c r="I223" s="1">
        <v>43322</v>
      </c>
      <c r="J223" t="s">
        <v>13</v>
      </c>
    </row>
    <row r="224" spans="2:10" x14ac:dyDescent="0.25">
      <c r="B224">
        <v>22.824999999999999</v>
      </c>
      <c r="C224">
        <v>22.9</v>
      </c>
      <c r="D224">
        <v>22.824999999999999</v>
      </c>
      <c r="E224">
        <v>22.734000000000002</v>
      </c>
      <c r="F224">
        <v>22.9</v>
      </c>
      <c r="G224">
        <v>758</v>
      </c>
      <c r="I224" s="1">
        <v>43323</v>
      </c>
      <c r="J224" t="s">
        <v>13</v>
      </c>
    </row>
    <row r="225" spans="2:10" x14ac:dyDescent="0.25">
      <c r="B225">
        <v>22.95</v>
      </c>
      <c r="C225">
        <v>22.975000000000001</v>
      </c>
      <c r="D225">
        <v>22.8</v>
      </c>
      <c r="E225">
        <v>22.81</v>
      </c>
      <c r="F225">
        <v>22.975000000000001</v>
      </c>
      <c r="G225">
        <v>1610</v>
      </c>
      <c r="I225" s="1">
        <v>43324</v>
      </c>
      <c r="J225" t="s">
        <v>13</v>
      </c>
    </row>
    <row r="226" spans="2:10" x14ac:dyDescent="0.25">
      <c r="B226">
        <v>23.024999999999999</v>
      </c>
      <c r="C226">
        <v>23.824999999999999</v>
      </c>
      <c r="D226">
        <v>23.024999999999999</v>
      </c>
      <c r="E226">
        <v>23.646000000000001</v>
      </c>
      <c r="F226">
        <v>23.65</v>
      </c>
      <c r="G226">
        <v>32306</v>
      </c>
      <c r="I226" s="1">
        <v>43325</v>
      </c>
      <c r="J226" t="s">
        <v>13</v>
      </c>
    </row>
    <row r="227" spans="2:10" x14ac:dyDescent="0.25">
      <c r="B227">
        <v>23.7</v>
      </c>
      <c r="C227">
        <v>24.05</v>
      </c>
      <c r="D227">
        <v>23.4</v>
      </c>
      <c r="E227">
        <v>23.567</v>
      </c>
      <c r="F227">
        <v>23.6</v>
      </c>
      <c r="G227">
        <v>34057</v>
      </c>
      <c r="I227" s="1">
        <v>43326</v>
      </c>
      <c r="J227" t="s">
        <v>13</v>
      </c>
    </row>
    <row r="228" spans="2:10" x14ac:dyDescent="0.25">
      <c r="B228">
        <v>23.55</v>
      </c>
      <c r="C228">
        <v>23.55</v>
      </c>
      <c r="D228">
        <v>23.274999999999999</v>
      </c>
      <c r="E228">
        <v>23.393999999999998</v>
      </c>
      <c r="F228">
        <v>23.475000000000001</v>
      </c>
      <c r="G228">
        <v>31788</v>
      </c>
      <c r="I228" s="1">
        <v>43327</v>
      </c>
      <c r="J228" t="s">
        <v>13</v>
      </c>
    </row>
    <row r="229" spans="2:10" x14ac:dyDescent="0.25">
      <c r="B229">
        <v>23.7</v>
      </c>
      <c r="C229">
        <v>23.9</v>
      </c>
      <c r="D229">
        <v>23.574999999999999</v>
      </c>
      <c r="E229">
        <v>23.664999999999999</v>
      </c>
      <c r="F229">
        <v>23.6</v>
      </c>
      <c r="G229">
        <v>33276</v>
      </c>
      <c r="I229" s="1">
        <v>43328</v>
      </c>
      <c r="J229" t="s">
        <v>13</v>
      </c>
    </row>
    <row r="230" spans="2:10" x14ac:dyDescent="0.25">
      <c r="B230">
        <v>23.875</v>
      </c>
      <c r="C230">
        <v>24.175000000000001</v>
      </c>
      <c r="D230">
        <v>23.774999999999999</v>
      </c>
      <c r="E230">
        <v>24.004999999999999</v>
      </c>
      <c r="F230">
        <v>23.971</v>
      </c>
      <c r="G230">
        <v>2425</v>
      </c>
      <c r="I230" s="1">
        <v>43329</v>
      </c>
      <c r="J230" t="s">
        <v>13</v>
      </c>
    </row>
    <row r="231" spans="2:10" x14ac:dyDescent="0.25">
      <c r="B231">
        <v>23.625</v>
      </c>
      <c r="C231">
        <v>24</v>
      </c>
      <c r="D231">
        <v>23.625</v>
      </c>
      <c r="E231">
        <v>24.004999999999999</v>
      </c>
      <c r="F231">
        <v>23.8</v>
      </c>
      <c r="G231">
        <v>1547</v>
      </c>
      <c r="I231" s="1">
        <v>43330</v>
      </c>
      <c r="J231" t="s">
        <v>13</v>
      </c>
    </row>
    <row r="232" spans="2:10" x14ac:dyDescent="0.25">
      <c r="B232">
        <v>23.975000000000001</v>
      </c>
      <c r="C232">
        <v>24.2</v>
      </c>
      <c r="D232">
        <v>23.975000000000001</v>
      </c>
      <c r="E232">
        <v>24.091999999999999</v>
      </c>
      <c r="F232">
        <v>24.175000000000001</v>
      </c>
      <c r="G232">
        <v>2144</v>
      </c>
      <c r="I232" s="1">
        <v>43331</v>
      </c>
      <c r="J232" t="s">
        <v>13</v>
      </c>
    </row>
    <row r="233" spans="2:10" x14ac:dyDescent="0.25">
      <c r="B233">
        <v>23.9</v>
      </c>
      <c r="C233">
        <v>24.3</v>
      </c>
      <c r="D233">
        <v>23.824999999999999</v>
      </c>
      <c r="E233">
        <v>24.178999999999998</v>
      </c>
      <c r="F233">
        <v>24.225000000000001</v>
      </c>
      <c r="G233">
        <v>20585</v>
      </c>
      <c r="I233" s="1">
        <v>43332</v>
      </c>
      <c r="J233" t="s">
        <v>13</v>
      </c>
    </row>
    <row r="234" spans="2:10" x14ac:dyDescent="0.25">
      <c r="B234">
        <v>27.2</v>
      </c>
      <c r="C234">
        <v>27.2</v>
      </c>
      <c r="D234">
        <v>24.15</v>
      </c>
      <c r="E234">
        <v>24.274000000000001</v>
      </c>
      <c r="F234">
        <v>24.2</v>
      </c>
      <c r="G234">
        <v>21963</v>
      </c>
      <c r="I234" s="1">
        <v>43333</v>
      </c>
      <c r="J234" t="s">
        <v>13</v>
      </c>
    </row>
    <row r="235" spans="2:10" x14ac:dyDescent="0.25">
      <c r="B235">
        <v>24.7</v>
      </c>
      <c r="C235">
        <v>25.175000000000001</v>
      </c>
      <c r="D235">
        <v>24.425000000000001</v>
      </c>
      <c r="E235">
        <v>24.600999999999999</v>
      </c>
      <c r="F235">
        <v>24.625</v>
      </c>
      <c r="G235">
        <v>25200</v>
      </c>
      <c r="I235" s="1">
        <v>43334</v>
      </c>
      <c r="J235" t="s">
        <v>13</v>
      </c>
    </row>
    <row r="236" spans="2:10" x14ac:dyDescent="0.25">
      <c r="B236">
        <v>24.75</v>
      </c>
      <c r="C236">
        <v>24.925000000000001</v>
      </c>
      <c r="D236">
        <v>24.65</v>
      </c>
      <c r="E236">
        <v>24.821999999999999</v>
      </c>
      <c r="F236">
        <v>24.8</v>
      </c>
      <c r="G236">
        <v>24290</v>
      </c>
      <c r="I236" s="1">
        <v>43335</v>
      </c>
      <c r="J236" t="s">
        <v>13</v>
      </c>
    </row>
    <row r="237" spans="2:10" x14ac:dyDescent="0.25">
      <c r="B237">
        <v>24.8</v>
      </c>
      <c r="C237">
        <v>25</v>
      </c>
      <c r="D237">
        <v>24.725000000000001</v>
      </c>
      <c r="E237">
        <v>24.815999999999999</v>
      </c>
      <c r="F237">
        <v>24.841999999999999</v>
      </c>
      <c r="G237">
        <v>1560</v>
      </c>
      <c r="I237" s="1">
        <v>43336</v>
      </c>
      <c r="J237" t="s">
        <v>13</v>
      </c>
    </row>
    <row r="238" spans="2:10" x14ac:dyDescent="0.25">
      <c r="B238">
        <v>25.15</v>
      </c>
      <c r="C238">
        <v>25.15</v>
      </c>
      <c r="D238">
        <v>24.725000000000001</v>
      </c>
      <c r="E238">
        <v>24.815999999999999</v>
      </c>
      <c r="F238">
        <v>24.95</v>
      </c>
      <c r="G238">
        <v>1467</v>
      </c>
      <c r="I238" s="1">
        <v>43337</v>
      </c>
      <c r="J238" t="s">
        <v>13</v>
      </c>
    </row>
    <row r="239" spans="2:10" x14ac:dyDescent="0.25">
      <c r="B239">
        <v>24.925000000000001</v>
      </c>
      <c r="C239">
        <v>24.925000000000001</v>
      </c>
      <c r="D239">
        <v>24.925000000000001</v>
      </c>
      <c r="E239">
        <v>24.815999999999999</v>
      </c>
      <c r="F239">
        <v>24.841999999999999</v>
      </c>
      <c r="G239">
        <v>48</v>
      </c>
      <c r="H239">
        <v>0</v>
      </c>
      <c r="I239" s="1">
        <v>43338</v>
      </c>
      <c r="J239" t="s">
        <v>13</v>
      </c>
    </row>
    <row r="240" spans="2:10" x14ac:dyDescent="0.25">
      <c r="B240">
        <v>25.074999999999999</v>
      </c>
      <c r="C240">
        <v>25.675000000000001</v>
      </c>
      <c r="D240">
        <v>25.074999999999999</v>
      </c>
      <c r="E240">
        <v>25.141999999999999</v>
      </c>
      <c r="F240">
        <v>25.55</v>
      </c>
      <c r="G240">
        <v>3338</v>
      </c>
      <c r="I240" s="1">
        <v>43339</v>
      </c>
      <c r="J240" t="s">
        <v>13</v>
      </c>
    </row>
    <row r="241" spans="2:10" x14ac:dyDescent="0.25">
      <c r="B241">
        <v>25.4</v>
      </c>
      <c r="C241">
        <v>25.925000000000001</v>
      </c>
      <c r="D241">
        <v>25.324999999999999</v>
      </c>
      <c r="E241">
        <v>25.765999999999998</v>
      </c>
      <c r="F241">
        <v>25.85</v>
      </c>
      <c r="G241">
        <v>22487</v>
      </c>
      <c r="I241" s="1">
        <v>43340</v>
      </c>
      <c r="J241" t="s">
        <v>13</v>
      </c>
    </row>
    <row r="242" spans="2:10" x14ac:dyDescent="0.25">
      <c r="B242">
        <v>24.5</v>
      </c>
      <c r="C242">
        <v>26.425000000000001</v>
      </c>
      <c r="D242">
        <v>24.5</v>
      </c>
      <c r="E242">
        <v>26.373000000000001</v>
      </c>
      <c r="F242">
        <v>26.3</v>
      </c>
      <c r="G242">
        <v>26758</v>
      </c>
      <c r="I242" s="1">
        <v>43341</v>
      </c>
      <c r="J242" t="s">
        <v>13</v>
      </c>
    </row>
    <row r="243" spans="2:10" x14ac:dyDescent="0.25">
      <c r="B243">
        <v>26.5</v>
      </c>
      <c r="C243">
        <v>26.75</v>
      </c>
      <c r="D243">
        <v>26.15</v>
      </c>
      <c r="E243">
        <v>26.324999999999999</v>
      </c>
      <c r="F243">
        <v>26.2</v>
      </c>
      <c r="G243">
        <v>34526</v>
      </c>
      <c r="I243" s="1">
        <v>43342</v>
      </c>
      <c r="J243" t="s">
        <v>13</v>
      </c>
    </row>
    <row r="244" spans="2:10" x14ac:dyDescent="0.25">
      <c r="B244">
        <v>26.15</v>
      </c>
      <c r="C244">
        <v>26.15</v>
      </c>
      <c r="D244">
        <v>25.8</v>
      </c>
      <c r="E244">
        <v>25.899000000000001</v>
      </c>
      <c r="F244">
        <v>26.03</v>
      </c>
      <c r="G244">
        <v>1554</v>
      </c>
      <c r="I244" s="1">
        <v>43343</v>
      </c>
      <c r="J244" t="s">
        <v>13</v>
      </c>
    </row>
    <row r="245" spans="2:10" x14ac:dyDescent="0.25">
      <c r="B245">
        <v>25.95</v>
      </c>
      <c r="C245">
        <v>26.05</v>
      </c>
      <c r="D245">
        <v>25.8</v>
      </c>
      <c r="E245">
        <v>25.899000000000001</v>
      </c>
      <c r="F245">
        <v>25.85</v>
      </c>
      <c r="G245">
        <v>306</v>
      </c>
      <c r="I245" s="1">
        <v>43344</v>
      </c>
      <c r="J245" t="s">
        <v>13</v>
      </c>
    </row>
    <row r="246" spans="2:10" x14ac:dyDescent="0.25">
      <c r="B246">
        <v>26.45</v>
      </c>
      <c r="C246">
        <v>26.5</v>
      </c>
      <c r="D246">
        <v>25.8</v>
      </c>
      <c r="E246">
        <v>25.888999999999999</v>
      </c>
      <c r="F246">
        <v>25.875</v>
      </c>
      <c r="G246">
        <v>22650</v>
      </c>
      <c r="I246" s="1">
        <v>43345</v>
      </c>
      <c r="J246" t="s">
        <v>13</v>
      </c>
    </row>
    <row r="247" spans="2:10" x14ac:dyDescent="0.25">
      <c r="B247">
        <v>26</v>
      </c>
      <c r="C247">
        <v>26.55</v>
      </c>
      <c r="D247">
        <v>26</v>
      </c>
      <c r="E247">
        <v>26.302</v>
      </c>
      <c r="F247">
        <v>26.324999999999999</v>
      </c>
      <c r="G247">
        <v>22973</v>
      </c>
      <c r="I247" s="1">
        <v>43346</v>
      </c>
      <c r="J247" t="s">
        <v>13</v>
      </c>
    </row>
    <row r="248" spans="2:10" x14ac:dyDescent="0.25">
      <c r="B248">
        <v>26.4</v>
      </c>
      <c r="C248">
        <v>27.175000000000001</v>
      </c>
      <c r="D248">
        <v>26.4</v>
      </c>
      <c r="E248">
        <v>26.748000000000001</v>
      </c>
      <c r="F248">
        <v>26.9</v>
      </c>
      <c r="G248">
        <v>28093</v>
      </c>
      <c r="I248" s="1">
        <v>43347</v>
      </c>
      <c r="J248" t="s">
        <v>13</v>
      </c>
    </row>
    <row r="249" spans="2:10" x14ac:dyDescent="0.25">
      <c r="B249">
        <v>26.6</v>
      </c>
      <c r="C249">
        <v>27.5</v>
      </c>
      <c r="D249">
        <v>26.6</v>
      </c>
      <c r="E249">
        <v>27.192</v>
      </c>
      <c r="F249">
        <v>27.2</v>
      </c>
      <c r="G249">
        <v>27562</v>
      </c>
      <c r="I249" s="1">
        <v>43348</v>
      </c>
      <c r="J249" t="s">
        <v>13</v>
      </c>
    </row>
    <row r="250" spans="2:10" x14ac:dyDescent="0.25">
      <c r="B250">
        <v>27.5</v>
      </c>
      <c r="C250">
        <v>27.8</v>
      </c>
      <c r="D250">
        <v>27.4</v>
      </c>
      <c r="E250">
        <v>27.515000000000001</v>
      </c>
      <c r="F250">
        <v>27.8</v>
      </c>
      <c r="G250">
        <v>28077</v>
      </c>
      <c r="I250" s="1">
        <v>43349</v>
      </c>
      <c r="J250" t="s">
        <v>13</v>
      </c>
    </row>
    <row r="251" spans="2:10" x14ac:dyDescent="0.25">
      <c r="B251">
        <v>28.024999999999999</v>
      </c>
      <c r="C251">
        <v>28.125</v>
      </c>
      <c r="D251">
        <v>27.9</v>
      </c>
      <c r="E251">
        <v>28.047999999999998</v>
      </c>
      <c r="F251">
        <v>28.071000000000002</v>
      </c>
      <c r="G251">
        <v>161</v>
      </c>
      <c r="I251" s="1">
        <v>43350</v>
      </c>
      <c r="J251" t="s">
        <v>13</v>
      </c>
    </row>
    <row r="252" spans="2:10" x14ac:dyDescent="0.25">
      <c r="B252">
        <v>28</v>
      </c>
      <c r="C252">
        <v>28.25</v>
      </c>
      <c r="D252">
        <v>28</v>
      </c>
      <c r="E252">
        <v>28.047999999999998</v>
      </c>
      <c r="F252">
        <v>28.071000000000002</v>
      </c>
      <c r="G252">
        <v>1670</v>
      </c>
      <c r="I252" s="1">
        <v>43351</v>
      </c>
      <c r="J252" t="s">
        <v>13</v>
      </c>
    </row>
    <row r="253" spans="2:10" x14ac:dyDescent="0.25">
      <c r="B253">
        <v>28.175000000000001</v>
      </c>
      <c r="C253">
        <v>28.5</v>
      </c>
      <c r="D253">
        <v>28.175000000000001</v>
      </c>
      <c r="E253">
        <v>28.227</v>
      </c>
      <c r="F253">
        <v>28.5</v>
      </c>
      <c r="G253">
        <v>982</v>
      </c>
      <c r="I253" s="1">
        <v>43352</v>
      </c>
      <c r="J253" t="s">
        <v>13</v>
      </c>
    </row>
    <row r="254" spans="2:10" x14ac:dyDescent="0.25">
      <c r="B254">
        <v>28.5</v>
      </c>
      <c r="C254">
        <v>29.324999999999999</v>
      </c>
      <c r="D254">
        <v>28.5</v>
      </c>
      <c r="E254">
        <v>29.231999999999999</v>
      </c>
      <c r="F254">
        <v>29</v>
      </c>
      <c r="G254">
        <v>28845</v>
      </c>
      <c r="I254" s="1">
        <v>43353</v>
      </c>
      <c r="J254" t="s">
        <v>13</v>
      </c>
    </row>
    <row r="255" spans="2:10" x14ac:dyDescent="0.25">
      <c r="B255">
        <v>29.15</v>
      </c>
      <c r="C255">
        <v>29.3</v>
      </c>
      <c r="D255">
        <v>28.25</v>
      </c>
      <c r="E255">
        <v>28.802</v>
      </c>
      <c r="F255">
        <v>28.875</v>
      </c>
      <c r="G255">
        <v>26753</v>
      </c>
      <c r="I255" s="1">
        <v>43354</v>
      </c>
      <c r="J255" t="s">
        <v>13</v>
      </c>
    </row>
    <row r="256" spans="2:10" x14ac:dyDescent="0.25">
      <c r="B256">
        <v>27.7</v>
      </c>
      <c r="C256">
        <v>28.4</v>
      </c>
      <c r="D256">
        <v>27.5</v>
      </c>
      <c r="E256">
        <v>27.59</v>
      </c>
      <c r="F256">
        <v>27.524999999999999</v>
      </c>
      <c r="G256">
        <v>23945</v>
      </c>
      <c r="I256" s="1">
        <v>43355</v>
      </c>
      <c r="J256" t="s">
        <v>13</v>
      </c>
    </row>
    <row r="257" spans="2:10" x14ac:dyDescent="0.25">
      <c r="B257">
        <v>27.55</v>
      </c>
      <c r="C257">
        <v>27.725000000000001</v>
      </c>
      <c r="D257">
        <v>26.475000000000001</v>
      </c>
      <c r="E257">
        <v>26.754000000000001</v>
      </c>
      <c r="F257">
        <v>26.55</v>
      </c>
      <c r="G257">
        <v>35501</v>
      </c>
      <c r="I257" s="1">
        <v>43356</v>
      </c>
      <c r="J257" t="s">
        <v>13</v>
      </c>
    </row>
    <row r="258" spans="2:10" x14ac:dyDescent="0.25">
      <c r="B258">
        <v>27.675000000000001</v>
      </c>
      <c r="C258">
        <v>27.675000000000001</v>
      </c>
      <c r="D258">
        <v>26.65</v>
      </c>
      <c r="E258">
        <v>27.004000000000001</v>
      </c>
      <c r="F258">
        <v>26.867000000000001</v>
      </c>
      <c r="G258">
        <v>2181</v>
      </c>
      <c r="I258" s="1">
        <v>43357</v>
      </c>
      <c r="J258" t="s">
        <v>13</v>
      </c>
    </row>
    <row r="259" spans="2:10" x14ac:dyDescent="0.25">
      <c r="B259">
        <v>26.824999999999999</v>
      </c>
      <c r="C259">
        <v>27.1</v>
      </c>
      <c r="D259">
        <v>26.8</v>
      </c>
      <c r="E259">
        <v>27.004000000000001</v>
      </c>
      <c r="F259">
        <v>26.867000000000001</v>
      </c>
      <c r="G259">
        <v>1509</v>
      </c>
      <c r="I259" s="1">
        <v>43358</v>
      </c>
      <c r="J259" t="s">
        <v>13</v>
      </c>
    </row>
    <row r="260" spans="2:10" x14ac:dyDescent="0.25">
      <c r="B260">
        <v>27</v>
      </c>
      <c r="C260">
        <v>27.2</v>
      </c>
      <c r="D260">
        <v>26.9</v>
      </c>
      <c r="E260">
        <v>27.164999999999999</v>
      </c>
      <c r="F260">
        <v>27.1</v>
      </c>
      <c r="G260">
        <v>2883</v>
      </c>
      <c r="I260" s="1">
        <v>43359</v>
      </c>
      <c r="J260" t="s">
        <v>13</v>
      </c>
    </row>
    <row r="261" spans="2:10" x14ac:dyDescent="0.25">
      <c r="B261">
        <v>27.5</v>
      </c>
      <c r="C261">
        <v>28.274999999999999</v>
      </c>
      <c r="D261">
        <v>27.35</v>
      </c>
      <c r="E261">
        <v>27.628</v>
      </c>
      <c r="F261">
        <v>27.35</v>
      </c>
      <c r="G261">
        <v>31194</v>
      </c>
      <c r="I261" s="1">
        <v>43360</v>
      </c>
      <c r="J261" t="s">
        <v>13</v>
      </c>
    </row>
    <row r="262" spans="2:10" x14ac:dyDescent="0.25">
      <c r="B262">
        <v>27.274999999999999</v>
      </c>
      <c r="C262">
        <v>27.875</v>
      </c>
      <c r="D262">
        <v>27.1</v>
      </c>
      <c r="E262">
        <v>27.143000000000001</v>
      </c>
      <c r="F262">
        <v>27.274999999999999</v>
      </c>
      <c r="G262">
        <v>27692</v>
      </c>
      <c r="I262" s="1">
        <v>43361</v>
      </c>
      <c r="J262" t="s">
        <v>13</v>
      </c>
    </row>
    <row r="263" spans="2:10" x14ac:dyDescent="0.25">
      <c r="B263">
        <v>26.274999999999999</v>
      </c>
      <c r="C263">
        <v>28.5</v>
      </c>
      <c r="D263">
        <v>26.274999999999999</v>
      </c>
      <c r="E263">
        <v>28.170999999999999</v>
      </c>
      <c r="F263">
        <v>28.35</v>
      </c>
      <c r="G263">
        <v>32841</v>
      </c>
      <c r="I263" s="1">
        <v>43362</v>
      </c>
      <c r="J263" t="s">
        <v>13</v>
      </c>
    </row>
    <row r="264" spans="2:10" x14ac:dyDescent="0.25">
      <c r="B264">
        <v>29.1</v>
      </c>
      <c r="C264">
        <v>29.25</v>
      </c>
      <c r="D264">
        <v>28.125</v>
      </c>
      <c r="E264">
        <v>28.408999999999999</v>
      </c>
      <c r="F264">
        <v>28.45</v>
      </c>
      <c r="G264">
        <v>39543</v>
      </c>
      <c r="I264" s="1">
        <v>43363</v>
      </c>
      <c r="J264" t="s">
        <v>13</v>
      </c>
    </row>
    <row r="265" spans="2:10" x14ac:dyDescent="0.25">
      <c r="B265">
        <v>27.45</v>
      </c>
      <c r="C265">
        <v>29.7</v>
      </c>
      <c r="D265">
        <v>27.45</v>
      </c>
      <c r="E265">
        <v>28.631</v>
      </c>
      <c r="F265">
        <v>28.550999999999998</v>
      </c>
      <c r="G265">
        <v>1375</v>
      </c>
      <c r="I265" s="1">
        <v>43364</v>
      </c>
      <c r="J265" t="s">
        <v>13</v>
      </c>
    </row>
    <row r="266" spans="2:10" x14ac:dyDescent="0.25">
      <c r="B266">
        <v>28.55</v>
      </c>
      <c r="C266">
        <v>28.975000000000001</v>
      </c>
      <c r="D266">
        <v>28.55</v>
      </c>
      <c r="E266">
        <v>28.631</v>
      </c>
      <c r="F266">
        <v>28.550999999999998</v>
      </c>
      <c r="G266">
        <v>2424</v>
      </c>
      <c r="I266" s="1">
        <v>43365</v>
      </c>
      <c r="J266" t="s">
        <v>13</v>
      </c>
    </row>
    <row r="267" spans="2:10" x14ac:dyDescent="0.25">
      <c r="B267">
        <v>28.824999999999999</v>
      </c>
      <c r="C267">
        <v>28.975000000000001</v>
      </c>
      <c r="D267">
        <v>28.824999999999999</v>
      </c>
      <c r="E267">
        <v>28.664000000000001</v>
      </c>
      <c r="F267">
        <v>28.95</v>
      </c>
      <c r="G267">
        <v>2379</v>
      </c>
      <c r="I267" s="1">
        <v>43366</v>
      </c>
      <c r="J267" t="s">
        <v>13</v>
      </c>
    </row>
    <row r="268" spans="2:10" x14ac:dyDescent="0.25">
      <c r="B268">
        <v>29.574999999999999</v>
      </c>
      <c r="C268">
        <v>29.9</v>
      </c>
      <c r="D268">
        <v>29.45</v>
      </c>
      <c r="E268">
        <v>29.568000000000001</v>
      </c>
      <c r="F268">
        <v>29.5</v>
      </c>
      <c r="G268">
        <v>35504</v>
      </c>
      <c r="I268" s="1">
        <v>43367</v>
      </c>
      <c r="J268" t="s">
        <v>13</v>
      </c>
    </row>
    <row r="269" spans="2:10" x14ac:dyDescent="0.25">
      <c r="B269">
        <v>29.5</v>
      </c>
      <c r="C269">
        <v>29.9</v>
      </c>
      <c r="D269">
        <v>29</v>
      </c>
      <c r="E269">
        <v>29.323</v>
      </c>
      <c r="F269">
        <v>29.15</v>
      </c>
      <c r="G269">
        <v>33536</v>
      </c>
      <c r="I269" s="1">
        <v>43368</v>
      </c>
      <c r="J269" t="s">
        <v>13</v>
      </c>
    </row>
    <row r="270" spans="2:10" x14ac:dyDescent="0.25">
      <c r="B270">
        <v>29</v>
      </c>
      <c r="C270">
        <v>29</v>
      </c>
      <c r="D270">
        <v>28</v>
      </c>
      <c r="E270">
        <v>28.347999999999999</v>
      </c>
      <c r="F270">
        <v>28</v>
      </c>
      <c r="G270">
        <v>37352</v>
      </c>
      <c r="I270" s="1">
        <v>43369</v>
      </c>
      <c r="J270" t="s">
        <v>13</v>
      </c>
    </row>
    <row r="271" spans="2:10" x14ac:dyDescent="0.25">
      <c r="B271">
        <v>27.95</v>
      </c>
      <c r="C271">
        <v>28.25</v>
      </c>
      <c r="D271">
        <v>27.274999999999999</v>
      </c>
      <c r="E271">
        <v>27.495000000000001</v>
      </c>
      <c r="F271">
        <v>27.375</v>
      </c>
      <c r="G271">
        <v>30606</v>
      </c>
      <c r="I271" s="1">
        <v>43370</v>
      </c>
      <c r="J271" t="s">
        <v>13</v>
      </c>
    </row>
    <row r="272" spans="2:10" x14ac:dyDescent="0.25">
      <c r="B272">
        <v>25.55</v>
      </c>
      <c r="C272">
        <v>27.675000000000001</v>
      </c>
      <c r="D272">
        <v>25.55</v>
      </c>
      <c r="E272">
        <v>27.04</v>
      </c>
      <c r="F272">
        <v>27.36</v>
      </c>
      <c r="G272">
        <v>859</v>
      </c>
      <c r="I272" s="1">
        <v>43371</v>
      </c>
      <c r="J272" t="s">
        <v>13</v>
      </c>
    </row>
    <row r="273" spans="2:10" x14ac:dyDescent="0.25">
      <c r="B273">
        <v>27.225000000000001</v>
      </c>
      <c r="C273">
        <v>27.5</v>
      </c>
      <c r="D273">
        <v>27.15</v>
      </c>
      <c r="E273">
        <v>27.04</v>
      </c>
      <c r="F273">
        <v>27.36</v>
      </c>
      <c r="G273">
        <v>2894</v>
      </c>
      <c r="I273" s="1">
        <v>43372</v>
      </c>
      <c r="J273" t="s">
        <v>13</v>
      </c>
    </row>
    <row r="274" spans="2:10" x14ac:dyDescent="0.25">
      <c r="B274">
        <v>27.35</v>
      </c>
      <c r="C274">
        <v>27.6</v>
      </c>
      <c r="D274">
        <v>27.2</v>
      </c>
      <c r="E274">
        <v>26.908999999999999</v>
      </c>
      <c r="F274">
        <v>27.6</v>
      </c>
      <c r="G274">
        <v>2993</v>
      </c>
      <c r="I274" s="1">
        <v>43373</v>
      </c>
      <c r="J274" t="s">
        <v>13</v>
      </c>
    </row>
    <row r="275" spans="2:10" x14ac:dyDescent="0.25">
      <c r="B275">
        <v>26.8</v>
      </c>
      <c r="C275">
        <v>27.625</v>
      </c>
      <c r="D275">
        <v>26.225000000000001</v>
      </c>
      <c r="E275">
        <v>27.501000000000001</v>
      </c>
      <c r="F275">
        <v>27.4</v>
      </c>
      <c r="G275">
        <v>42841</v>
      </c>
      <c r="I275" s="1">
        <v>43374</v>
      </c>
      <c r="J275" t="s">
        <v>13</v>
      </c>
    </row>
    <row r="276" spans="2:10" x14ac:dyDescent="0.25">
      <c r="B276">
        <v>28</v>
      </c>
      <c r="C276">
        <v>28.175000000000001</v>
      </c>
      <c r="D276">
        <v>26.8</v>
      </c>
      <c r="E276">
        <v>26.89</v>
      </c>
      <c r="F276">
        <v>27</v>
      </c>
      <c r="G276">
        <v>35342</v>
      </c>
      <c r="I276" s="1">
        <v>43375</v>
      </c>
      <c r="J276" t="s">
        <v>13</v>
      </c>
    </row>
    <row r="277" spans="2:10" x14ac:dyDescent="0.25">
      <c r="B277">
        <v>26.8</v>
      </c>
      <c r="C277">
        <v>27.2</v>
      </c>
      <c r="D277">
        <v>26.65</v>
      </c>
      <c r="E277">
        <v>26.876999999999999</v>
      </c>
      <c r="F277">
        <v>27.15</v>
      </c>
      <c r="G277">
        <v>37892</v>
      </c>
      <c r="I277" s="1">
        <v>43376</v>
      </c>
      <c r="J277" t="s">
        <v>13</v>
      </c>
    </row>
    <row r="278" spans="2:10" x14ac:dyDescent="0.25">
      <c r="B278">
        <v>26.85</v>
      </c>
      <c r="C278">
        <v>27.5</v>
      </c>
      <c r="D278">
        <v>26.7</v>
      </c>
      <c r="E278">
        <v>27.071999999999999</v>
      </c>
      <c r="F278">
        <v>26.824999999999999</v>
      </c>
      <c r="G278">
        <v>45773</v>
      </c>
      <c r="I278" s="1">
        <v>43377</v>
      </c>
      <c r="J278" t="s">
        <v>13</v>
      </c>
    </row>
    <row r="279" spans="2:10" x14ac:dyDescent="0.25">
      <c r="B279">
        <v>26.65</v>
      </c>
      <c r="C279">
        <v>27.5</v>
      </c>
      <c r="D279">
        <v>26.65</v>
      </c>
      <c r="E279">
        <v>27.204000000000001</v>
      </c>
      <c r="F279">
        <v>26.919</v>
      </c>
      <c r="G279">
        <v>3726</v>
      </c>
      <c r="I279" s="1">
        <v>43378</v>
      </c>
      <c r="J279" t="s">
        <v>13</v>
      </c>
    </row>
    <row r="280" spans="2:10" x14ac:dyDescent="0.25">
      <c r="B280">
        <v>27.3</v>
      </c>
      <c r="C280">
        <v>27.4</v>
      </c>
      <c r="D280">
        <v>27.2</v>
      </c>
      <c r="E280">
        <v>27.204000000000001</v>
      </c>
      <c r="F280">
        <v>26.919</v>
      </c>
      <c r="G280">
        <v>1021</v>
      </c>
      <c r="I280" s="1">
        <v>43379</v>
      </c>
      <c r="J280" t="s">
        <v>13</v>
      </c>
    </row>
    <row r="281" spans="2:10" x14ac:dyDescent="0.25">
      <c r="B281">
        <v>27.2</v>
      </c>
      <c r="C281">
        <v>27.45</v>
      </c>
      <c r="D281">
        <v>27.125</v>
      </c>
      <c r="E281">
        <v>27.268000000000001</v>
      </c>
      <c r="F281">
        <v>27.15</v>
      </c>
      <c r="G281">
        <v>1906</v>
      </c>
      <c r="I281" s="1">
        <v>43380</v>
      </c>
      <c r="J281" t="s">
        <v>13</v>
      </c>
    </row>
    <row r="282" spans="2:10" x14ac:dyDescent="0.25">
      <c r="B282">
        <v>27.3</v>
      </c>
      <c r="C282">
        <v>27.3</v>
      </c>
      <c r="D282">
        <v>26.65</v>
      </c>
      <c r="E282">
        <v>27.018000000000001</v>
      </c>
      <c r="F282">
        <v>27.15</v>
      </c>
      <c r="G282">
        <v>43919</v>
      </c>
      <c r="I282" s="1">
        <v>43381</v>
      </c>
      <c r="J282" t="s">
        <v>13</v>
      </c>
    </row>
    <row r="283" spans="2:10" x14ac:dyDescent="0.25">
      <c r="B283">
        <v>27</v>
      </c>
      <c r="C283">
        <v>27.1</v>
      </c>
      <c r="D283">
        <v>26.324999999999999</v>
      </c>
      <c r="E283">
        <v>26.548999999999999</v>
      </c>
      <c r="F283">
        <v>26.7</v>
      </c>
      <c r="G283">
        <v>39506</v>
      </c>
      <c r="I283" s="1">
        <v>43382</v>
      </c>
      <c r="J283" t="s">
        <v>13</v>
      </c>
    </row>
    <row r="284" spans="2:10" x14ac:dyDescent="0.25">
      <c r="B284">
        <v>26.375</v>
      </c>
      <c r="C284">
        <v>26.4</v>
      </c>
      <c r="D284">
        <v>25.2</v>
      </c>
      <c r="E284">
        <v>25.608000000000001</v>
      </c>
      <c r="F284">
        <v>25.3</v>
      </c>
      <c r="G284">
        <v>31181</v>
      </c>
      <c r="I284" s="1">
        <v>43383</v>
      </c>
      <c r="J284" t="s">
        <v>13</v>
      </c>
    </row>
    <row r="285" spans="2:10" x14ac:dyDescent="0.25">
      <c r="B285">
        <v>25.324999999999999</v>
      </c>
      <c r="C285">
        <v>25.4</v>
      </c>
      <c r="D285">
        <v>24.6</v>
      </c>
      <c r="E285">
        <v>24.814</v>
      </c>
      <c r="F285">
        <v>24.6</v>
      </c>
      <c r="G285">
        <v>46462</v>
      </c>
      <c r="I285" s="1">
        <v>43384</v>
      </c>
      <c r="J285" t="s">
        <v>13</v>
      </c>
    </row>
    <row r="286" spans="2:10" x14ac:dyDescent="0.25">
      <c r="B286">
        <v>25</v>
      </c>
      <c r="C286">
        <v>25.574999999999999</v>
      </c>
      <c r="D286">
        <v>24.675000000000001</v>
      </c>
      <c r="E286">
        <v>25.506</v>
      </c>
      <c r="F286">
        <v>24.675000000000001</v>
      </c>
      <c r="G286">
        <v>39078</v>
      </c>
      <c r="I286" s="1">
        <v>43385</v>
      </c>
      <c r="J286" t="s">
        <v>13</v>
      </c>
    </row>
    <row r="287" spans="2:10" x14ac:dyDescent="0.25">
      <c r="B287">
        <v>25.175000000000001</v>
      </c>
      <c r="C287">
        <v>25.324999999999999</v>
      </c>
      <c r="D287">
        <v>25.175000000000001</v>
      </c>
      <c r="E287">
        <v>25.506</v>
      </c>
      <c r="F287">
        <v>25.3</v>
      </c>
      <c r="G287">
        <v>655</v>
      </c>
      <c r="I287" s="1">
        <v>43386</v>
      </c>
      <c r="J287" t="s">
        <v>13</v>
      </c>
    </row>
    <row r="288" spans="2:10" x14ac:dyDescent="0.25">
      <c r="B288">
        <v>25.324999999999999</v>
      </c>
      <c r="C288">
        <v>25.5</v>
      </c>
      <c r="D288">
        <v>25.1</v>
      </c>
      <c r="E288">
        <v>25.614000000000001</v>
      </c>
      <c r="F288">
        <v>25.225000000000001</v>
      </c>
      <c r="G288">
        <v>2293</v>
      </c>
      <c r="I288" s="1">
        <v>43387</v>
      </c>
      <c r="J288" t="s">
        <v>13</v>
      </c>
    </row>
    <row r="289" spans="2:10" x14ac:dyDescent="0.25">
      <c r="B289">
        <v>26.274999999999999</v>
      </c>
      <c r="C289">
        <v>26.475000000000001</v>
      </c>
      <c r="D289">
        <v>25.824999999999999</v>
      </c>
      <c r="E289">
        <v>25.981999999999999</v>
      </c>
      <c r="F289">
        <v>26.25</v>
      </c>
      <c r="G289">
        <v>37103</v>
      </c>
      <c r="I289" s="1">
        <v>43388</v>
      </c>
      <c r="J289" t="s">
        <v>13</v>
      </c>
    </row>
    <row r="290" spans="2:10" x14ac:dyDescent="0.25">
      <c r="B290">
        <v>25.9</v>
      </c>
      <c r="C290">
        <v>26.125</v>
      </c>
      <c r="D290">
        <v>25.4</v>
      </c>
      <c r="E290">
        <v>25.792999999999999</v>
      </c>
      <c r="F290">
        <v>25.8</v>
      </c>
      <c r="G290">
        <v>43780</v>
      </c>
      <c r="I290" s="1">
        <v>43389</v>
      </c>
      <c r="J290" t="s">
        <v>13</v>
      </c>
    </row>
    <row r="291" spans="2:10" x14ac:dyDescent="0.25">
      <c r="B291">
        <v>25.324999999999999</v>
      </c>
      <c r="C291">
        <v>25.55</v>
      </c>
      <c r="D291">
        <v>24.824999999999999</v>
      </c>
      <c r="E291">
        <v>25.14</v>
      </c>
      <c r="F291">
        <v>25.45</v>
      </c>
      <c r="G291">
        <v>44844</v>
      </c>
      <c r="I291" s="1">
        <v>43390</v>
      </c>
      <c r="J291" t="s">
        <v>13</v>
      </c>
    </row>
    <row r="292" spans="2:10" x14ac:dyDescent="0.25">
      <c r="B292">
        <v>25.925000000000001</v>
      </c>
      <c r="C292">
        <v>25.925000000000001</v>
      </c>
      <c r="D292">
        <v>25.1</v>
      </c>
      <c r="E292">
        <v>25.283999999999999</v>
      </c>
      <c r="F292">
        <v>25.35</v>
      </c>
      <c r="G292">
        <v>44833</v>
      </c>
      <c r="I292" s="1">
        <v>43391</v>
      </c>
      <c r="J292" t="s">
        <v>13</v>
      </c>
    </row>
    <row r="293" spans="2:10" x14ac:dyDescent="0.25">
      <c r="B293">
        <v>25.8</v>
      </c>
      <c r="C293">
        <v>26.2</v>
      </c>
      <c r="D293">
        <v>25.625</v>
      </c>
      <c r="E293">
        <v>26.13</v>
      </c>
      <c r="F293">
        <v>25.7</v>
      </c>
      <c r="G293">
        <v>40667</v>
      </c>
      <c r="I293" s="1">
        <v>43392</v>
      </c>
      <c r="J293" t="s">
        <v>13</v>
      </c>
    </row>
    <row r="294" spans="2:10" x14ac:dyDescent="0.25">
      <c r="E294">
        <v>26.13</v>
      </c>
      <c r="I294" s="1">
        <v>43393</v>
      </c>
      <c r="J294" t="s">
        <v>13</v>
      </c>
    </row>
    <row r="295" spans="2:10" x14ac:dyDescent="0.25">
      <c r="B295">
        <v>26.125</v>
      </c>
      <c r="C295">
        <v>26.2</v>
      </c>
      <c r="D295">
        <v>25.824999999999999</v>
      </c>
      <c r="E295">
        <v>26.332000000000001</v>
      </c>
      <c r="F295">
        <v>25.875</v>
      </c>
      <c r="G295">
        <v>4064</v>
      </c>
      <c r="I295" s="1">
        <v>43394</v>
      </c>
      <c r="J295" t="s">
        <v>13</v>
      </c>
    </row>
    <row r="296" spans="2:10" x14ac:dyDescent="0.25">
      <c r="B296">
        <v>25.9</v>
      </c>
      <c r="C296">
        <v>25.975000000000001</v>
      </c>
      <c r="D296">
        <v>24.8</v>
      </c>
      <c r="E296">
        <v>24.968</v>
      </c>
      <c r="F296">
        <v>25.074999999999999</v>
      </c>
      <c r="G296">
        <v>44815</v>
      </c>
      <c r="I296" s="1">
        <v>43395</v>
      </c>
      <c r="J296" t="s">
        <v>13</v>
      </c>
    </row>
    <row r="297" spans="2:10" x14ac:dyDescent="0.25">
      <c r="B297">
        <v>25.024999999999999</v>
      </c>
      <c r="C297">
        <v>25.074999999999999</v>
      </c>
      <c r="D297">
        <v>24.4</v>
      </c>
      <c r="E297">
        <v>24.587</v>
      </c>
      <c r="F297">
        <v>24.875</v>
      </c>
      <c r="G297">
        <v>45991</v>
      </c>
      <c r="I297" s="1">
        <v>43396</v>
      </c>
      <c r="J297" t="s">
        <v>13</v>
      </c>
    </row>
    <row r="298" spans="2:10" x14ac:dyDescent="0.25">
      <c r="B298">
        <v>25</v>
      </c>
      <c r="C298">
        <v>25.3</v>
      </c>
      <c r="D298">
        <v>24.65</v>
      </c>
      <c r="E298">
        <v>24.773</v>
      </c>
      <c r="F298">
        <v>24.925000000000001</v>
      </c>
      <c r="G298">
        <v>39432</v>
      </c>
      <c r="I298" s="1">
        <v>43397</v>
      </c>
      <c r="J298" t="s">
        <v>13</v>
      </c>
    </row>
    <row r="299" spans="2:10" x14ac:dyDescent="0.25">
      <c r="B299">
        <v>24.7</v>
      </c>
      <c r="C299">
        <v>24.774999999999999</v>
      </c>
      <c r="D299">
        <v>24.4</v>
      </c>
      <c r="E299">
        <v>24.484999999999999</v>
      </c>
      <c r="F299">
        <v>24.7</v>
      </c>
      <c r="G299">
        <v>29115</v>
      </c>
      <c r="I299" s="1">
        <v>43398</v>
      </c>
      <c r="J299" t="s">
        <v>13</v>
      </c>
    </row>
    <row r="300" spans="2:10" x14ac:dyDescent="0.25">
      <c r="B300">
        <v>24.725000000000001</v>
      </c>
      <c r="C300">
        <v>24.725000000000001</v>
      </c>
      <c r="D300">
        <v>23.725000000000001</v>
      </c>
      <c r="E300">
        <v>23.846</v>
      </c>
      <c r="F300">
        <v>23.774999999999999</v>
      </c>
      <c r="G300">
        <v>27989</v>
      </c>
      <c r="I300" s="1">
        <v>43399</v>
      </c>
      <c r="J300" t="s">
        <v>13</v>
      </c>
    </row>
    <row r="301" spans="2:10" x14ac:dyDescent="0.25">
      <c r="E301">
        <v>23.846</v>
      </c>
      <c r="I301" s="1">
        <v>43400</v>
      </c>
      <c r="J301" t="s">
        <v>13</v>
      </c>
    </row>
    <row r="302" spans="2:10" x14ac:dyDescent="0.25">
      <c r="B302">
        <v>24.225000000000001</v>
      </c>
      <c r="C302">
        <v>25.05</v>
      </c>
      <c r="D302">
        <v>24.225000000000001</v>
      </c>
      <c r="E302">
        <v>24.045999999999999</v>
      </c>
      <c r="F302">
        <v>24.95</v>
      </c>
      <c r="G302">
        <v>10859</v>
      </c>
      <c r="I302" s="1">
        <v>43401</v>
      </c>
      <c r="J302" t="s">
        <v>13</v>
      </c>
    </row>
    <row r="303" spans="2:10" x14ac:dyDescent="0.25">
      <c r="B303">
        <v>24.15</v>
      </c>
      <c r="C303">
        <v>24.85</v>
      </c>
      <c r="D303">
        <v>24.05</v>
      </c>
      <c r="E303">
        <v>24.431000000000001</v>
      </c>
      <c r="F303">
        <v>24.8</v>
      </c>
      <c r="G303">
        <v>54547</v>
      </c>
      <c r="I303" s="1">
        <v>43402</v>
      </c>
      <c r="J303" t="s">
        <v>13</v>
      </c>
    </row>
    <row r="304" spans="2:10" x14ac:dyDescent="0.25">
      <c r="B304">
        <v>24.3</v>
      </c>
      <c r="C304">
        <v>24.3</v>
      </c>
      <c r="D304">
        <v>23.7</v>
      </c>
      <c r="E304">
        <v>23.812999999999999</v>
      </c>
      <c r="F304">
        <v>24.05</v>
      </c>
      <c r="G304">
        <v>43066</v>
      </c>
      <c r="I304" s="1">
        <v>43403</v>
      </c>
      <c r="J304" t="s">
        <v>13</v>
      </c>
    </row>
    <row r="305" spans="2:10" x14ac:dyDescent="0.25">
      <c r="B305">
        <v>24.175000000000001</v>
      </c>
      <c r="C305">
        <v>24.574999999999999</v>
      </c>
      <c r="D305">
        <v>22.5</v>
      </c>
      <c r="E305">
        <v>23.332000000000001</v>
      </c>
      <c r="F305">
        <v>23</v>
      </c>
      <c r="G305">
        <v>60842</v>
      </c>
      <c r="I305" s="1">
        <v>43404</v>
      </c>
      <c r="J305" t="s">
        <v>13</v>
      </c>
    </row>
    <row r="306" spans="2:10" x14ac:dyDescent="0.25">
      <c r="B306">
        <v>23.35</v>
      </c>
      <c r="C306">
        <v>23.45</v>
      </c>
      <c r="D306">
        <v>22.975000000000001</v>
      </c>
      <c r="E306">
        <v>23.224</v>
      </c>
      <c r="F306">
        <v>23.45</v>
      </c>
      <c r="G306">
        <v>45414</v>
      </c>
      <c r="I306" s="1">
        <v>43405</v>
      </c>
      <c r="J306" t="s">
        <v>13</v>
      </c>
    </row>
    <row r="307" spans="2:10" x14ac:dyDescent="0.25">
      <c r="B307">
        <v>23.25</v>
      </c>
      <c r="C307">
        <v>23.85</v>
      </c>
      <c r="D307">
        <v>23.05</v>
      </c>
      <c r="E307">
        <v>23.672999999999998</v>
      </c>
      <c r="F307">
        <v>23.7</v>
      </c>
      <c r="G307">
        <v>40930</v>
      </c>
      <c r="I307" s="1">
        <v>43406</v>
      </c>
      <c r="J307" t="s">
        <v>13</v>
      </c>
    </row>
    <row r="308" spans="2:10" x14ac:dyDescent="0.25">
      <c r="E308">
        <v>23.672999999999998</v>
      </c>
      <c r="I308" s="1">
        <v>43407</v>
      </c>
      <c r="J308" t="s">
        <v>13</v>
      </c>
    </row>
    <row r="309" spans="2:10" x14ac:dyDescent="0.25">
      <c r="B309">
        <v>23.9</v>
      </c>
      <c r="C309">
        <v>24</v>
      </c>
      <c r="D309">
        <v>23.65</v>
      </c>
      <c r="E309">
        <v>23.56</v>
      </c>
      <c r="F309">
        <v>24</v>
      </c>
      <c r="G309">
        <v>6739</v>
      </c>
      <c r="I309" s="1">
        <v>43408</v>
      </c>
      <c r="J309" t="s">
        <v>13</v>
      </c>
    </row>
    <row r="310" spans="2:10" x14ac:dyDescent="0.25">
      <c r="B310">
        <v>23.024999999999999</v>
      </c>
      <c r="C310">
        <v>23.574999999999999</v>
      </c>
      <c r="D310">
        <v>22.75</v>
      </c>
      <c r="E310">
        <v>23.239000000000001</v>
      </c>
      <c r="F310">
        <v>23.574999999999999</v>
      </c>
      <c r="G310">
        <v>38124</v>
      </c>
      <c r="I310" s="1">
        <v>43409</v>
      </c>
      <c r="J310" t="s">
        <v>13</v>
      </c>
    </row>
    <row r="311" spans="2:10" x14ac:dyDescent="0.25">
      <c r="B311">
        <v>23</v>
      </c>
      <c r="C311">
        <v>23.375</v>
      </c>
      <c r="D311">
        <v>22.975000000000001</v>
      </c>
      <c r="E311">
        <v>23.210999999999999</v>
      </c>
      <c r="F311">
        <v>23.375</v>
      </c>
      <c r="G311">
        <v>39864</v>
      </c>
      <c r="I311" s="1">
        <v>43410</v>
      </c>
      <c r="J311" t="s">
        <v>13</v>
      </c>
    </row>
    <row r="312" spans="2:10" x14ac:dyDescent="0.25">
      <c r="B312">
        <v>23.55</v>
      </c>
      <c r="C312">
        <v>24.375</v>
      </c>
      <c r="D312">
        <v>23.5</v>
      </c>
      <c r="E312">
        <v>24.228999999999999</v>
      </c>
      <c r="F312">
        <v>24.25</v>
      </c>
      <c r="G312">
        <v>47486</v>
      </c>
      <c r="I312" s="1">
        <v>43411</v>
      </c>
      <c r="J312" t="s">
        <v>13</v>
      </c>
    </row>
    <row r="313" spans="2:10" x14ac:dyDescent="0.25">
      <c r="B313">
        <v>24.574999999999999</v>
      </c>
      <c r="C313">
        <v>24.9</v>
      </c>
      <c r="D313">
        <v>23.8</v>
      </c>
      <c r="E313">
        <v>24.062000000000001</v>
      </c>
      <c r="F313">
        <v>24.35</v>
      </c>
      <c r="G313">
        <v>53258</v>
      </c>
      <c r="I313" s="1">
        <v>43412</v>
      </c>
      <c r="J313" t="s">
        <v>13</v>
      </c>
    </row>
    <row r="314" spans="2:10" x14ac:dyDescent="0.25">
      <c r="B314">
        <v>24</v>
      </c>
      <c r="C314">
        <v>24.324999999999999</v>
      </c>
      <c r="D314">
        <v>23.4</v>
      </c>
      <c r="E314">
        <v>23.613</v>
      </c>
      <c r="F314">
        <v>23.4</v>
      </c>
      <c r="G314">
        <v>44211</v>
      </c>
      <c r="I314" s="1">
        <v>43413</v>
      </c>
      <c r="J314" t="s">
        <v>13</v>
      </c>
    </row>
    <row r="315" spans="2:10" x14ac:dyDescent="0.25">
      <c r="E315">
        <v>23.613</v>
      </c>
      <c r="I315" s="1">
        <v>43414</v>
      </c>
      <c r="J315" t="s">
        <v>13</v>
      </c>
    </row>
    <row r="316" spans="2:10" x14ac:dyDescent="0.25">
      <c r="B316">
        <v>24.05</v>
      </c>
      <c r="C316">
        <v>24.2</v>
      </c>
      <c r="D316">
        <v>23.95</v>
      </c>
      <c r="E316">
        <v>23.876999999999999</v>
      </c>
      <c r="F316">
        <v>24</v>
      </c>
      <c r="G316">
        <v>3355</v>
      </c>
      <c r="I316" s="1">
        <v>43415</v>
      </c>
      <c r="J316" t="s">
        <v>13</v>
      </c>
    </row>
    <row r="317" spans="2:10" x14ac:dyDescent="0.25">
      <c r="B317">
        <v>25.1</v>
      </c>
      <c r="C317">
        <v>26</v>
      </c>
      <c r="D317">
        <v>25.074999999999999</v>
      </c>
      <c r="E317">
        <v>25.341000000000001</v>
      </c>
      <c r="F317">
        <v>26</v>
      </c>
      <c r="G317">
        <v>43030</v>
      </c>
      <c r="I317" s="1">
        <v>43416</v>
      </c>
      <c r="J317" t="s">
        <v>13</v>
      </c>
    </row>
    <row r="318" spans="2:10" x14ac:dyDescent="0.25">
      <c r="B318">
        <v>25.45</v>
      </c>
      <c r="C318">
        <v>26.824999999999999</v>
      </c>
      <c r="D318">
        <v>25.3</v>
      </c>
      <c r="E318">
        <v>26.260999999999999</v>
      </c>
      <c r="F318">
        <v>26.55</v>
      </c>
      <c r="G318">
        <v>59162</v>
      </c>
      <c r="I318" s="1">
        <v>43417</v>
      </c>
      <c r="J318" t="s">
        <v>13</v>
      </c>
    </row>
    <row r="319" spans="2:10" x14ac:dyDescent="0.25">
      <c r="B319">
        <v>26.574999999999999</v>
      </c>
      <c r="C319">
        <v>26.625</v>
      </c>
      <c r="D319">
        <v>25.9</v>
      </c>
      <c r="E319">
        <v>26.242000000000001</v>
      </c>
      <c r="F319">
        <v>26.375</v>
      </c>
      <c r="G319">
        <v>61182</v>
      </c>
      <c r="I319" s="1">
        <v>43418</v>
      </c>
      <c r="J319" t="s">
        <v>13</v>
      </c>
    </row>
    <row r="320" spans="2:10" x14ac:dyDescent="0.25">
      <c r="B320">
        <v>26.375</v>
      </c>
      <c r="C320">
        <v>26.85</v>
      </c>
      <c r="D320">
        <v>25.824999999999999</v>
      </c>
      <c r="E320">
        <v>26.626000000000001</v>
      </c>
      <c r="F320">
        <v>26.774999999999999</v>
      </c>
      <c r="G320">
        <v>67260</v>
      </c>
      <c r="I320" s="1">
        <v>43419</v>
      </c>
      <c r="J320" t="s">
        <v>13</v>
      </c>
    </row>
    <row r="321" spans="2:10" x14ac:dyDescent="0.25">
      <c r="B321">
        <v>26.7</v>
      </c>
      <c r="C321">
        <v>26.75</v>
      </c>
      <c r="D321">
        <v>25.524999999999999</v>
      </c>
      <c r="E321">
        <v>25.681000000000001</v>
      </c>
      <c r="F321">
        <v>25.524999999999999</v>
      </c>
      <c r="G321">
        <v>57595</v>
      </c>
      <c r="I321" s="1">
        <v>43420</v>
      </c>
      <c r="J321" t="s">
        <v>13</v>
      </c>
    </row>
    <row r="322" spans="2:10" x14ac:dyDescent="0.25">
      <c r="E322">
        <v>25.681000000000001</v>
      </c>
      <c r="I322" s="1">
        <v>43421</v>
      </c>
      <c r="J322" t="s">
        <v>13</v>
      </c>
    </row>
    <row r="323" spans="2:10" x14ac:dyDescent="0.25">
      <c r="B323">
        <v>25.925000000000001</v>
      </c>
      <c r="C323">
        <v>26.024999999999999</v>
      </c>
      <c r="D323">
        <v>25.875</v>
      </c>
      <c r="E323">
        <v>25.808</v>
      </c>
      <c r="F323">
        <v>26.024999999999999</v>
      </c>
      <c r="G323">
        <v>6898</v>
      </c>
      <c r="I323" s="1">
        <v>43422</v>
      </c>
      <c r="J323" t="s">
        <v>13</v>
      </c>
    </row>
    <row r="324" spans="2:10" x14ac:dyDescent="0.25">
      <c r="B324">
        <v>24.6</v>
      </c>
      <c r="C324">
        <v>24.6</v>
      </c>
      <c r="D324">
        <v>23.875</v>
      </c>
      <c r="E324">
        <v>24.228000000000002</v>
      </c>
      <c r="F324">
        <v>24.5</v>
      </c>
      <c r="G324">
        <v>51773</v>
      </c>
      <c r="I324" s="1">
        <v>43423</v>
      </c>
      <c r="J324" t="s">
        <v>13</v>
      </c>
    </row>
    <row r="325" spans="2:10" x14ac:dyDescent="0.25">
      <c r="B325">
        <v>24.3</v>
      </c>
      <c r="C325">
        <v>24.725000000000001</v>
      </c>
      <c r="D325">
        <v>24.274999999999999</v>
      </c>
      <c r="E325">
        <v>24.606999999999999</v>
      </c>
      <c r="F325">
        <v>24.725000000000001</v>
      </c>
      <c r="G325">
        <v>57333</v>
      </c>
      <c r="I325" s="1">
        <v>43424</v>
      </c>
      <c r="J325" t="s">
        <v>13</v>
      </c>
    </row>
    <row r="326" spans="2:10" x14ac:dyDescent="0.25">
      <c r="B326">
        <v>24.4</v>
      </c>
      <c r="C326">
        <v>24.9</v>
      </c>
      <c r="D326">
        <v>24.074999999999999</v>
      </c>
      <c r="E326">
        <v>24.71</v>
      </c>
      <c r="F326">
        <v>24.75</v>
      </c>
      <c r="G326">
        <v>40599</v>
      </c>
      <c r="I326" s="1">
        <v>43425</v>
      </c>
      <c r="J326" t="s">
        <v>13</v>
      </c>
    </row>
    <row r="327" spans="2:10" x14ac:dyDescent="0.25">
      <c r="B327">
        <v>24.45</v>
      </c>
      <c r="C327">
        <v>24.95</v>
      </c>
      <c r="D327">
        <v>24</v>
      </c>
      <c r="E327">
        <v>24.792000000000002</v>
      </c>
      <c r="F327">
        <v>24.9</v>
      </c>
      <c r="G327">
        <v>50175</v>
      </c>
      <c r="I327" s="1">
        <v>43426</v>
      </c>
      <c r="J327" t="s">
        <v>13</v>
      </c>
    </row>
    <row r="328" spans="2:10" x14ac:dyDescent="0.25">
      <c r="B328">
        <v>24.524999999999999</v>
      </c>
      <c r="C328">
        <v>25.074999999999999</v>
      </c>
      <c r="D328">
        <v>24.425000000000001</v>
      </c>
      <c r="E328">
        <v>24.875</v>
      </c>
      <c r="F328">
        <v>24.9</v>
      </c>
      <c r="G328">
        <v>38161</v>
      </c>
      <c r="I328" s="1">
        <v>43427</v>
      </c>
      <c r="J328" t="s">
        <v>13</v>
      </c>
    </row>
    <row r="329" spans="2:10" x14ac:dyDescent="0.25">
      <c r="E329">
        <v>24.875</v>
      </c>
      <c r="I329" s="1">
        <v>43428</v>
      </c>
      <c r="J329" t="s">
        <v>13</v>
      </c>
    </row>
    <row r="330" spans="2:10" x14ac:dyDescent="0.25">
      <c r="B330">
        <v>24.75</v>
      </c>
      <c r="C330">
        <v>24.95</v>
      </c>
      <c r="D330">
        <v>24.524999999999999</v>
      </c>
      <c r="E330">
        <v>24.86</v>
      </c>
      <c r="F330">
        <v>24.524999999999999</v>
      </c>
      <c r="G330">
        <v>3223</v>
      </c>
      <c r="I330" s="1">
        <v>43429</v>
      </c>
      <c r="J330" t="s">
        <v>13</v>
      </c>
    </row>
    <row r="331" spans="2:10" x14ac:dyDescent="0.25">
      <c r="B331">
        <v>24.1</v>
      </c>
      <c r="C331">
        <v>24.8</v>
      </c>
      <c r="D331">
        <v>24.1</v>
      </c>
      <c r="E331">
        <v>24.538</v>
      </c>
      <c r="F331">
        <v>24.524999999999999</v>
      </c>
      <c r="G331">
        <v>56123</v>
      </c>
      <c r="I331" s="1">
        <v>43430</v>
      </c>
      <c r="J331" t="s">
        <v>13</v>
      </c>
    </row>
    <row r="332" spans="2:10" x14ac:dyDescent="0.25">
      <c r="B332">
        <v>24.5</v>
      </c>
      <c r="C332">
        <v>25.175000000000001</v>
      </c>
      <c r="D332">
        <v>24.35</v>
      </c>
      <c r="E332">
        <v>25.135999999999999</v>
      </c>
      <c r="F332">
        <v>24.975000000000001</v>
      </c>
      <c r="G332">
        <v>54627</v>
      </c>
      <c r="I332" s="1">
        <v>43431</v>
      </c>
      <c r="J332" t="s">
        <v>13</v>
      </c>
    </row>
    <row r="333" spans="2:10" x14ac:dyDescent="0.25">
      <c r="B333">
        <v>24.65</v>
      </c>
      <c r="C333">
        <v>24.65</v>
      </c>
      <c r="D333">
        <v>24.05</v>
      </c>
      <c r="E333">
        <v>24.132999999999999</v>
      </c>
      <c r="F333">
        <v>24.4</v>
      </c>
      <c r="G333">
        <v>56479</v>
      </c>
      <c r="I333" s="1">
        <v>43432</v>
      </c>
      <c r="J333" t="s">
        <v>13</v>
      </c>
    </row>
    <row r="334" spans="2:10" x14ac:dyDescent="0.25">
      <c r="B334">
        <v>24.524999999999999</v>
      </c>
      <c r="C334">
        <v>24.75</v>
      </c>
      <c r="D334">
        <v>24.3</v>
      </c>
      <c r="E334">
        <v>24.495000000000001</v>
      </c>
      <c r="F334">
        <v>24.75</v>
      </c>
      <c r="G334">
        <v>42418</v>
      </c>
      <c r="I334" s="1">
        <v>43433</v>
      </c>
      <c r="J334" t="s">
        <v>13</v>
      </c>
    </row>
    <row r="335" spans="2:10" x14ac:dyDescent="0.25">
      <c r="B335">
        <v>24.05</v>
      </c>
      <c r="C335">
        <v>24.4</v>
      </c>
      <c r="D335">
        <v>23.85</v>
      </c>
      <c r="E335">
        <v>24.201000000000001</v>
      </c>
      <c r="F335">
        <v>24.4</v>
      </c>
      <c r="G335">
        <v>41909</v>
      </c>
      <c r="I335" s="1">
        <v>43434</v>
      </c>
      <c r="J335" t="s">
        <v>13</v>
      </c>
    </row>
    <row r="336" spans="2:10" x14ac:dyDescent="0.25">
      <c r="E336">
        <v>24.201000000000001</v>
      </c>
      <c r="I336" s="1">
        <v>43435</v>
      </c>
      <c r="J336" t="s">
        <v>13</v>
      </c>
    </row>
    <row r="337" spans="2:10" x14ac:dyDescent="0.25">
      <c r="B337">
        <v>24.175000000000001</v>
      </c>
      <c r="C337">
        <v>24.475000000000001</v>
      </c>
      <c r="D337">
        <v>24.175000000000001</v>
      </c>
      <c r="E337">
        <v>24.173999999999999</v>
      </c>
      <c r="F337">
        <v>24.475000000000001</v>
      </c>
      <c r="G337">
        <v>9235</v>
      </c>
      <c r="I337" s="1">
        <v>43436</v>
      </c>
      <c r="J337" t="s">
        <v>13</v>
      </c>
    </row>
    <row r="338" spans="2:10" x14ac:dyDescent="0.25">
      <c r="B338">
        <v>24.45</v>
      </c>
      <c r="C338">
        <v>25</v>
      </c>
      <c r="D338">
        <v>24.425000000000001</v>
      </c>
      <c r="E338">
        <v>24.684000000000001</v>
      </c>
      <c r="F338">
        <v>24.85</v>
      </c>
      <c r="G338">
        <v>44117</v>
      </c>
      <c r="I338" s="1">
        <v>43437</v>
      </c>
      <c r="J338" t="s">
        <v>13</v>
      </c>
    </row>
    <row r="339" spans="2:10" x14ac:dyDescent="0.25">
      <c r="B339">
        <v>24.425000000000001</v>
      </c>
      <c r="C339">
        <v>24.425000000000001</v>
      </c>
      <c r="D339">
        <v>23.824999999999999</v>
      </c>
      <c r="E339">
        <v>23.992000000000001</v>
      </c>
      <c r="F339">
        <v>24.3</v>
      </c>
      <c r="G339">
        <v>47061</v>
      </c>
      <c r="I339" s="1">
        <v>43438</v>
      </c>
      <c r="J339" t="s">
        <v>13</v>
      </c>
    </row>
    <row r="340" spans="2:10" x14ac:dyDescent="0.25">
      <c r="B340">
        <v>24.3</v>
      </c>
      <c r="C340">
        <v>24.3</v>
      </c>
      <c r="D340">
        <v>23.225000000000001</v>
      </c>
      <c r="E340">
        <v>23.373999999999999</v>
      </c>
      <c r="F340">
        <v>23.725000000000001</v>
      </c>
      <c r="G340">
        <v>42237</v>
      </c>
      <c r="I340" s="1">
        <v>43439</v>
      </c>
      <c r="J340" t="s">
        <v>13</v>
      </c>
    </row>
    <row r="341" spans="2:10" x14ac:dyDescent="0.25">
      <c r="B341">
        <v>23.1</v>
      </c>
      <c r="C341">
        <v>23.15</v>
      </c>
      <c r="D341">
        <v>22.4</v>
      </c>
      <c r="E341">
        <v>22.731999999999999</v>
      </c>
      <c r="F341">
        <v>22.8</v>
      </c>
      <c r="G341">
        <v>56772</v>
      </c>
      <c r="I341" s="1">
        <v>43440</v>
      </c>
      <c r="J341" t="s">
        <v>13</v>
      </c>
    </row>
    <row r="342" spans="2:10" x14ac:dyDescent="0.25">
      <c r="B342">
        <v>22.4</v>
      </c>
      <c r="C342">
        <v>23.4</v>
      </c>
      <c r="D342">
        <v>22.1</v>
      </c>
      <c r="E342">
        <v>22.355</v>
      </c>
      <c r="F342">
        <v>23.4</v>
      </c>
      <c r="G342">
        <v>46196</v>
      </c>
      <c r="I342" s="1">
        <v>43441</v>
      </c>
      <c r="J342" t="s">
        <v>13</v>
      </c>
    </row>
    <row r="343" spans="2:10" x14ac:dyDescent="0.25">
      <c r="E343">
        <v>22.355</v>
      </c>
      <c r="I343" s="1">
        <v>43442</v>
      </c>
      <c r="J343" t="s">
        <v>13</v>
      </c>
    </row>
    <row r="344" spans="2:10" x14ac:dyDescent="0.25">
      <c r="B344">
        <v>22.524999999999999</v>
      </c>
      <c r="C344">
        <v>23.45</v>
      </c>
      <c r="D344">
        <v>22.524999999999999</v>
      </c>
      <c r="E344">
        <v>22.443999999999999</v>
      </c>
      <c r="F344">
        <v>23.4</v>
      </c>
      <c r="G344">
        <v>5183</v>
      </c>
      <c r="I344" s="1">
        <v>43443</v>
      </c>
      <c r="J344" t="s">
        <v>13</v>
      </c>
    </row>
    <row r="345" spans="2:10" x14ac:dyDescent="0.25">
      <c r="B345">
        <v>22.9</v>
      </c>
      <c r="C345">
        <v>23.4</v>
      </c>
      <c r="D345">
        <v>22.85</v>
      </c>
      <c r="E345">
        <v>23.074000000000002</v>
      </c>
      <c r="F345">
        <v>23.4</v>
      </c>
      <c r="G345">
        <v>54372</v>
      </c>
      <c r="I345" s="1">
        <v>43444</v>
      </c>
      <c r="J345" t="s">
        <v>13</v>
      </c>
    </row>
    <row r="346" spans="2:10" x14ac:dyDescent="0.25">
      <c r="B346">
        <v>23.2</v>
      </c>
      <c r="C346">
        <v>23.675000000000001</v>
      </c>
      <c r="D346">
        <v>23.2</v>
      </c>
      <c r="E346">
        <v>23.472000000000001</v>
      </c>
      <c r="F346">
        <v>23.625</v>
      </c>
      <c r="G346">
        <v>50246</v>
      </c>
      <c r="I346" s="1">
        <v>43445</v>
      </c>
      <c r="J346" t="s">
        <v>13</v>
      </c>
    </row>
    <row r="347" spans="2:10" x14ac:dyDescent="0.25">
      <c r="B347">
        <v>23.425000000000001</v>
      </c>
      <c r="C347">
        <v>24.15</v>
      </c>
      <c r="D347">
        <v>23.425000000000001</v>
      </c>
      <c r="E347">
        <v>23.972000000000001</v>
      </c>
      <c r="F347">
        <v>24.125</v>
      </c>
      <c r="G347">
        <v>56948</v>
      </c>
      <c r="I347" s="1">
        <v>43446</v>
      </c>
      <c r="J347" t="s">
        <v>13</v>
      </c>
    </row>
    <row r="348" spans="2:10" x14ac:dyDescent="0.25">
      <c r="B348">
        <v>24.5</v>
      </c>
      <c r="C348">
        <v>24.5</v>
      </c>
      <c r="D348">
        <v>24.024999999999999</v>
      </c>
      <c r="E348">
        <v>24.152999999999999</v>
      </c>
      <c r="F348">
        <v>24.2</v>
      </c>
      <c r="G348">
        <v>52452</v>
      </c>
      <c r="I348" s="1">
        <v>43447</v>
      </c>
      <c r="J348" t="s">
        <v>13</v>
      </c>
    </row>
    <row r="349" spans="2:10" x14ac:dyDescent="0.25">
      <c r="B349">
        <v>24.175000000000001</v>
      </c>
      <c r="C349">
        <v>24.75</v>
      </c>
      <c r="D349">
        <v>24.15</v>
      </c>
      <c r="E349">
        <v>24.515999999999998</v>
      </c>
      <c r="F349">
        <v>24.524999999999999</v>
      </c>
      <c r="G349">
        <v>32205</v>
      </c>
      <c r="I349" s="1">
        <v>43448</v>
      </c>
      <c r="J349" t="s">
        <v>13</v>
      </c>
    </row>
    <row r="350" spans="2:10" x14ac:dyDescent="0.25">
      <c r="E350">
        <v>24.515999999999998</v>
      </c>
      <c r="I350" s="1">
        <v>43449</v>
      </c>
      <c r="J350" t="s">
        <v>13</v>
      </c>
    </row>
    <row r="351" spans="2:10" x14ac:dyDescent="0.25">
      <c r="B351">
        <v>24.8</v>
      </c>
      <c r="C351">
        <v>24.85</v>
      </c>
      <c r="D351">
        <v>24.725000000000001</v>
      </c>
      <c r="E351">
        <v>24.545000000000002</v>
      </c>
      <c r="F351">
        <v>24.85</v>
      </c>
      <c r="G351">
        <v>6712</v>
      </c>
      <c r="I351" s="1">
        <v>43450</v>
      </c>
      <c r="J351" t="s">
        <v>13</v>
      </c>
    </row>
    <row r="352" spans="2:10" x14ac:dyDescent="0.25">
      <c r="B352">
        <v>24.5</v>
      </c>
      <c r="C352">
        <v>24.75</v>
      </c>
      <c r="D352">
        <v>24.3</v>
      </c>
      <c r="E352">
        <v>24.466000000000001</v>
      </c>
      <c r="F352">
        <v>24.7</v>
      </c>
      <c r="G352">
        <v>50122</v>
      </c>
      <c r="I352" s="1">
        <v>43451</v>
      </c>
      <c r="J352" t="s">
        <v>13</v>
      </c>
    </row>
    <row r="353" spans="2:10" x14ac:dyDescent="0.25">
      <c r="B353">
        <v>24.1</v>
      </c>
      <c r="C353">
        <v>24.1</v>
      </c>
      <c r="D353">
        <v>23.6</v>
      </c>
      <c r="E353">
        <v>23.76</v>
      </c>
      <c r="F353">
        <v>23.925000000000001</v>
      </c>
      <c r="G353">
        <v>47148</v>
      </c>
      <c r="I353" s="1">
        <v>43452</v>
      </c>
      <c r="J353" t="s">
        <v>13</v>
      </c>
    </row>
    <row r="354" spans="2:10" x14ac:dyDescent="0.25">
      <c r="B354">
        <v>23.8</v>
      </c>
      <c r="C354">
        <v>24.75</v>
      </c>
      <c r="D354">
        <v>23.8</v>
      </c>
      <c r="E354">
        <v>24.181000000000001</v>
      </c>
      <c r="F354">
        <v>24.6</v>
      </c>
      <c r="G354">
        <v>56157</v>
      </c>
      <c r="I354" s="1">
        <v>43453</v>
      </c>
      <c r="J354" t="s">
        <v>13</v>
      </c>
    </row>
    <row r="355" spans="2:10" x14ac:dyDescent="0.25">
      <c r="B355">
        <v>24.225000000000001</v>
      </c>
      <c r="C355">
        <v>24.85</v>
      </c>
      <c r="D355">
        <v>23.975000000000001</v>
      </c>
      <c r="E355">
        <v>24.405000000000001</v>
      </c>
      <c r="F355">
        <v>24.5</v>
      </c>
      <c r="G355">
        <v>56495</v>
      </c>
      <c r="I355" s="1">
        <v>43454</v>
      </c>
      <c r="J355" t="s">
        <v>13</v>
      </c>
    </row>
    <row r="356" spans="2:10" x14ac:dyDescent="0.25">
      <c r="B356">
        <v>24.4</v>
      </c>
      <c r="C356">
        <v>24.75</v>
      </c>
      <c r="D356">
        <v>24.074999999999999</v>
      </c>
      <c r="E356">
        <v>24.503</v>
      </c>
      <c r="F356">
        <v>24.574999999999999</v>
      </c>
      <c r="G356">
        <v>39540</v>
      </c>
      <c r="I356" s="1">
        <v>43455</v>
      </c>
      <c r="J356" t="s">
        <v>13</v>
      </c>
    </row>
    <row r="357" spans="2:10" x14ac:dyDescent="0.25">
      <c r="E357">
        <v>24.503</v>
      </c>
      <c r="I357" s="1">
        <v>43456</v>
      </c>
      <c r="J357" t="s">
        <v>13</v>
      </c>
    </row>
    <row r="358" spans="2:10" x14ac:dyDescent="0.25">
      <c r="B358">
        <v>25</v>
      </c>
      <c r="C358">
        <v>25</v>
      </c>
      <c r="D358">
        <v>24.675000000000001</v>
      </c>
      <c r="E358">
        <v>24.515999999999998</v>
      </c>
      <c r="F358">
        <v>24.675000000000001</v>
      </c>
      <c r="G358">
        <v>6463</v>
      </c>
      <c r="I358" s="1">
        <v>43457</v>
      </c>
      <c r="J358" t="s">
        <v>13</v>
      </c>
    </row>
    <row r="359" spans="2:10" x14ac:dyDescent="0.25">
      <c r="B359">
        <v>24.55</v>
      </c>
      <c r="C359">
        <v>24.725000000000001</v>
      </c>
      <c r="D359">
        <v>23.8</v>
      </c>
      <c r="E359">
        <v>24.414000000000001</v>
      </c>
      <c r="F359">
        <v>24.574999999999999</v>
      </c>
      <c r="G359">
        <v>36064</v>
      </c>
      <c r="I359" s="1">
        <v>43458</v>
      </c>
      <c r="J359" t="s">
        <v>13</v>
      </c>
    </row>
    <row r="360" spans="2:10" x14ac:dyDescent="0.25">
      <c r="B360">
        <v>24.524999999999999</v>
      </c>
      <c r="C360">
        <v>24.524999999999999</v>
      </c>
      <c r="D360">
        <v>24.524999999999999</v>
      </c>
      <c r="E360">
        <v>24.48</v>
      </c>
      <c r="F360">
        <v>24.524999999999999</v>
      </c>
      <c r="G360">
        <v>70</v>
      </c>
      <c r="I360" s="1">
        <v>43459</v>
      </c>
      <c r="J360" t="s">
        <v>13</v>
      </c>
    </row>
    <row r="361" spans="2:10" x14ac:dyDescent="0.25">
      <c r="B361">
        <v>24.5</v>
      </c>
      <c r="C361">
        <v>24.524999999999999</v>
      </c>
      <c r="D361">
        <v>24.175000000000001</v>
      </c>
      <c r="E361">
        <v>24.44</v>
      </c>
      <c r="F361">
        <v>24.524999999999999</v>
      </c>
      <c r="G361">
        <v>4844</v>
      </c>
      <c r="I361" s="1">
        <v>43460</v>
      </c>
      <c r="J361" t="s">
        <v>13</v>
      </c>
    </row>
    <row r="362" spans="2:10" x14ac:dyDescent="0.25">
      <c r="B362">
        <v>24.1</v>
      </c>
      <c r="C362">
        <v>24.1</v>
      </c>
      <c r="D362">
        <v>23.125</v>
      </c>
      <c r="E362">
        <v>23.279</v>
      </c>
      <c r="F362">
        <v>23.375</v>
      </c>
      <c r="G362">
        <v>52017</v>
      </c>
      <c r="I362" s="1">
        <v>43461</v>
      </c>
      <c r="J362" t="s">
        <v>13</v>
      </c>
    </row>
    <row r="363" spans="2:10" x14ac:dyDescent="0.25">
      <c r="B363">
        <v>23.45</v>
      </c>
      <c r="C363">
        <v>23.45</v>
      </c>
      <c r="D363">
        <v>21.85</v>
      </c>
      <c r="E363">
        <v>22.097999999999999</v>
      </c>
      <c r="F363">
        <v>22.5</v>
      </c>
      <c r="G363">
        <v>41219</v>
      </c>
      <c r="I363" s="1">
        <v>43462</v>
      </c>
      <c r="J363" t="s">
        <v>13</v>
      </c>
    </row>
    <row r="364" spans="2:10" x14ac:dyDescent="0.25">
      <c r="E364">
        <v>22.097999999999999</v>
      </c>
      <c r="I364" s="1">
        <v>43463</v>
      </c>
      <c r="J364" t="s">
        <v>13</v>
      </c>
    </row>
    <row r="365" spans="2:10" x14ac:dyDescent="0.25">
      <c r="B365">
        <v>22.65</v>
      </c>
      <c r="C365">
        <v>22.65</v>
      </c>
      <c r="D365">
        <v>22.25</v>
      </c>
      <c r="E365">
        <v>22.292999999999999</v>
      </c>
      <c r="F365">
        <v>22.475000000000001</v>
      </c>
      <c r="G365">
        <v>1561</v>
      </c>
      <c r="I365" s="1">
        <v>43464</v>
      </c>
      <c r="J365" t="s">
        <v>13</v>
      </c>
    </row>
    <row r="366" spans="2:10" x14ac:dyDescent="0.25">
      <c r="B366">
        <v>22.725000000000001</v>
      </c>
      <c r="C366">
        <v>22.725000000000001</v>
      </c>
      <c r="D366">
        <v>20.5</v>
      </c>
      <c r="E366">
        <v>21.146999999999998</v>
      </c>
      <c r="F366">
        <v>21.35</v>
      </c>
      <c r="G366">
        <v>43646</v>
      </c>
      <c r="I366" s="1">
        <v>43465</v>
      </c>
      <c r="J366" t="s">
        <v>13</v>
      </c>
    </row>
    <row r="367" spans="2:10" x14ac:dyDescent="0.25">
      <c r="B367">
        <v>21.3</v>
      </c>
      <c r="C367">
        <v>22</v>
      </c>
      <c r="D367">
        <v>21.2</v>
      </c>
      <c r="E367">
        <v>21.469000000000001</v>
      </c>
      <c r="F367">
        <v>21.55</v>
      </c>
      <c r="G367">
        <v>7677</v>
      </c>
      <c r="I367" s="1">
        <v>43466</v>
      </c>
      <c r="J367" t="s">
        <v>13</v>
      </c>
    </row>
    <row r="368" spans="2:10" x14ac:dyDescent="0.25">
      <c r="B368">
        <v>21.45</v>
      </c>
      <c r="C368">
        <v>22.7</v>
      </c>
      <c r="D368">
        <v>21.45</v>
      </c>
      <c r="E368">
        <v>22.49</v>
      </c>
      <c r="F368">
        <v>22.675000000000001</v>
      </c>
      <c r="G368">
        <v>56786</v>
      </c>
      <c r="I368" s="1">
        <v>43467</v>
      </c>
      <c r="J368" t="s">
        <v>13</v>
      </c>
    </row>
    <row r="369" spans="2:10" x14ac:dyDescent="0.25">
      <c r="B369">
        <v>22.2</v>
      </c>
      <c r="C369">
        <v>22.3</v>
      </c>
      <c r="D369">
        <v>21.675000000000001</v>
      </c>
      <c r="E369">
        <v>21.873999999999999</v>
      </c>
      <c r="F369">
        <v>22.05</v>
      </c>
      <c r="G369">
        <v>60736</v>
      </c>
      <c r="I369" s="1">
        <v>43468</v>
      </c>
      <c r="J369" t="s">
        <v>13</v>
      </c>
    </row>
    <row r="370" spans="2:10" x14ac:dyDescent="0.25">
      <c r="B370">
        <v>22.125</v>
      </c>
      <c r="C370">
        <v>22.574999999999999</v>
      </c>
      <c r="D370">
        <v>21.975000000000001</v>
      </c>
      <c r="E370">
        <v>22.297000000000001</v>
      </c>
      <c r="F370">
        <v>22.4</v>
      </c>
      <c r="G370">
        <v>43381</v>
      </c>
      <c r="I370" s="1">
        <v>43469</v>
      </c>
      <c r="J370" t="s">
        <v>13</v>
      </c>
    </row>
    <row r="371" spans="2:10" x14ac:dyDescent="0.25">
      <c r="E371">
        <v>22.297000000000001</v>
      </c>
      <c r="I371" s="1">
        <v>43470</v>
      </c>
      <c r="J371" t="s">
        <v>13</v>
      </c>
    </row>
    <row r="372" spans="2:10" x14ac:dyDescent="0.25">
      <c r="B372">
        <v>22.175000000000001</v>
      </c>
      <c r="C372">
        <v>22.3</v>
      </c>
      <c r="D372">
        <v>22.1</v>
      </c>
      <c r="E372">
        <v>22.21</v>
      </c>
      <c r="F372">
        <v>22.274999999999999</v>
      </c>
      <c r="G372">
        <v>3215</v>
      </c>
      <c r="I372" s="1">
        <v>43471</v>
      </c>
      <c r="J372" t="s">
        <v>13</v>
      </c>
    </row>
    <row r="373" spans="2:10" x14ac:dyDescent="0.25">
      <c r="B373">
        <v>21.7</v>
      </c>
      <c r="C373">
        <v>21.7</v>
      </c>
      <c r="D373">
        <v>20.55</v>
      </c>
      <c r="E373">
        <v>20.664999999999999</v>
      </c>
      <c r="F373">
        <v>20.7</v>
      </c>
      <c r="G373">
        <v>71966</v>
      </c>
      <c r="I373" s="1">
        <v>43472</v>
      </c>
      <c r="J373" t="s">
        <v>13</v>
      </c>
    </row>
    <row r="374" spans="2:10" x14ac:dyDescent="0.25">
      <c r="B374">
        <v>21.5</v>
      </c>
      <c r="C374">
        <v>22.175000000000001</v>
      </c>
      <c r="D374">
        <v>21.475000000000001</v>
      </c>
      <c r="E374">
        <v>21.704999999999998</v>
      </c>
      <c r="F374">
        <v>22.175000000000001</v>
      </c>
      <c r="G374">
        <v>59123</v>
      </c>
      <c r="I374" s="1">
        <v>43473</v>
      </c>
      <c r="J374" t="s">
        <v>13</v>
      </c>
    </row>
    <row r="375" spans="2:10" x14ac:dyDescent="0.25">
      <c r="B375">
        <v>22</v>
      </c>
      <c r="C375">
        <v>22.225000000000001</v>
      </c>
      <c r="D375">
        <v>21</v>
      </c>
      <c r="E375">
        <v>21.396000000000001</v>
      </c>
      <c r="F375">
        <v>21.85</v>
      </c>
      <c r="G375">
        <v>56583</v>
      </c>
      <c r="I375" s="1">
        <v>43474</v>
      </c>
      <c r="J375" t="s">
        <v>13</v>
      </c>
    </row>
    <row r="376" spans="2:10" x14ac:dyDescent="0.25">
      <c r="B376">
        <v>21.25</v>
      </c>
      <c r="C376">
        <v>22.1</v>
      </c>
      <c r="D376">
        <v>20.85</v>
      </c>
      <c r="E376">
        <v>21.463000000000001</v>
      </c>
      <c r="F376">
        <v>21.65</v>
      </c>
      <c r="G376">
        <v>85322</v>
      </c>
      <c r="I376" s="1">
        <v>43475</v>
      </c>
      <c r="J376" t="s">
        <v>13</v>
      </c>
    </row>
    <row r="377" spans="2:10" x14ac:dyDescent="0.25">
      <c r="B377">
        <v>21.55</v>
      </c>
      <c r="C377">
        <v>21.774999999999999</v>
      </c>
      <c r="D377">
        <v>21.25</v>
      </c>
      <c r="E377">
        <v>21.635000000000002</v>
      </c>
      <c r="F377">
        <v>21.4</v>
      </c>
      <c r="G377">
        <v>57587</v>
      </c>
      <c r="I377" s="1">
        <v>43476</v>
      </c>
      <c r="J377" t="s">
        <v>13</v>
      </c>
    </row>
    <row r="378" spans="2:10" x14ac:dyDescent="0.25">
      <c r="E378">
        <v>21.635000000000002</v>
      </c>
      <c r="I378" s="1">
        <v>43477</v>
      </c>
      <c r="J378" t="s">
        <v>13</v>
      </c>
    </row>
    <row r="379" spans="2:10" x14ac:dyDescent="0.25">
      <c r="B379">
        <v>21.574999999999999</v>
      </c>
      <c r="C379">
        <v>21.95</v>
      </c>
      <c r="D379">
        <v>21.55</v>
      </c>
      <c r="E379">
        <v>21.547000000000001</v>
      </c>
      <c r="F379">
        <v>21.574999999999999</v>
      </c>
      <c r="G379">
        <v>3010</v>
      </c>
      <c r="I379" s="1">
        <v>43478</v>
      </c>
      <c r="J379" t="s">
        <v>13</v>
      </c>
    </row>
    <row r="380" spans="2:10" x14ac:dyDescent="0.25">
      <c r="B380">
        <v>21.574999999999999</v>
      </c>
      <c r="C380">
        <v>21.574999999999999</v>
      </c>
      <c r="D380">
        <v>21.074999999999999</v>
      </c>
      <c r="E380">
        <v>21.356999999999999</v>
      </c>
      <c r="F380">
        <v>21.4</v>
      </c>
      <c r="G380">
        <v>64592</v>
      </c>
      <c r="I380" s="1">
        <v>43479</v>
      </c>
      <c r="J380" t="s">
        <v>13</v>
      </c>
    </row>
    <row r="381" spans="2:10" x14ac:dyDescent="0.25">
      <c r="B381">
        <v>21.45</v>
      </c>
      <c r="C381">
        <v>21.75</v>
      </c>
      <c r="D381">
        <v>21.1</v>
      </c>
      <c r="E381">
        <v>21.408000000000001</v>
      </c>
      <c r="F381">
        <v>21.55</v>
      </c>
      <c r="G381">
        <v>57431</v>
      </c>
      <c r="I381" s="1">
        <v>43480</v>
      </c>
      <c r="J381" t="s">
        <v>13</v>
      </c>
    </row>
    <row r="382" spans="2:10" x14ac:dyDescent="0.25">
      <c r="B382">
        <v>21.574999999999999</v>
      </c>
      <c r="C382">
        <v>22</v>
      </c>
      <c r="D382">
        <v>21.45</v>
      </c>
      <c r="E382">
        <v>21.628</v>
      </c>
      <c r="F382">
        <v>21.85</v>
      </c>
      <c r="G382">
        <v>58231</v>
      </c>
      <c r="I382" s="1">
        <v>43481</v>
      </c>
      <c r="J382" t="s">
        <v>13</v>
      </c>
    </row>
    <row r="383" spans="2:10" x14ac:dyDescent="0.25">
      <c r="B383">
        <v>22.3</v>
      </c>
      <c r="C383">
        <v>22.85</v>
      </c>
      <c r="D383">
        <v>22.3</v>
      </c>
      <c r="E383">
        <v>22.613</v>
      </c>
      <c r="F383">
        <v>22.85</v>
      </c>
      <c r="G383">
        <v>56910</v>
      </c>
      <c r="I383" s="1">
        <v>43482</v>
      </c>
      <c r="J383" t="s">
        <v>13</v>
      </c>
    </row>
    <row r="384" spans="2:10" x14ac:dyDescent="0.25">
      <c r="B384">
        <v>22.65</v>
      </c>
      <c r="C384">
        <v>22.75</v>
      </c>
      <c r="D384">
        <v>22.2</v>
      </c>
      <c r="E384">
        <v>22.452000000000002</v>
      </c>
      <c r="F384">
        <v>22.6</v>
      </c>
      <c r="G384">
        <v>39873</v>
      </c>
      <c r="I384" s="1">
        <v>43483</v>
      </c>
      <c r="J384" t="s">
        <v>13</v>
      </c>
    </row>
    <row r="385" spans="2:10" x14ac:dyDescent="0.25">
      <c r="E385">
        <v>22.452000000000002</v>
      </c>
      <c r="I385" s="1">
        <v>43484</v>
      </c>
      <c r="J385" t="s">
        <v>13</v>
      </c>
    </row>
    <row r="386" spans="2:10" x14ac:dyDescent="0.25">
      <c r="B386">
        <v>22.35</v>
      </c>
      <c r="C386">
        <v>22.9</v>
      </c>
      <c r="D386">
        <v>22.35</v>
      </c>
      <c r="E386">
        <v>22.408999999999999</v>
      </c>
      <c r="F386">
        <v>22.8</v>
      </c>
      <c r="G386">
        <v>10507</v>
      </c>
      <c r="I386" s="1">
        <v>43485</v>
      </c>
      <c r="J386" t="s">
        <v>13</v>
      </c>
    </row>
    <row r="387" spans="2:10" x14ac:dyDescent="0.25">
      <c r="B387">
        <v>21.6</v>
      </c>
      <c r="C387">
        <v>22.05</v>
      </c>
      <c r="D387">
        <v>21.375</v>
      </c>
      <c r="E387">
        <v>21.725999999999999</v>
      </c>
      <c r="F387">
        <v>22.05</v>
      </c>
      <c r="G387">
        <v>56081</v>
      </c>
      <c r="I387" s="1">
        <v>43486</v>
      </c>
      <c r="J387" t="s">
        <v>13</v>
      </c>
    </row>
    <row r="388" spans="2:10" x14ac:dyDescent="0.25">
      <c r="B388">
        <v>21.675000000000001</v>
      </c>
      <c r="C388">
        <v>22.15</v>
      </c>
      <c r="D388">
        <v>21.5</v>
      </c>
      <c r="E388">
        <v>21.683</v>
      </c>
      <c r="F388">
        <v>22.125</v>
      </c>
      <c r="G388">
        <v>51548</v>
      </c>
      <c r="I388" s="1">
        <v>43487</v>
      </c>
      <c r="J388" t="s">
        <v>13</v>
      </c>
    </row>
    <row r="389" spans="2:10" x14ac:dyDescent="0.25">
      <c r="B389">
        <v>22.125</v>
      </c>
      <c r="C389">
        <v>22.3</v>
      </c>
      <c r="D389">
        <v>21.875</v>
      </c>
      <c r="E389">
        <v>22.094999999999999</v>
      </c>
      <c r="F389">
        <v>22</v>
      </c>
      <c r="G389">
        <v>59595</v>
      </c>
      <c r="I389" s="1">
        <v>43488</v>
      </c>
      <c r="J389" t="s">
        <v>13</v>
      </c>
    </row>
    <row r="390" spans="2:10" x14ac:dyDescent="0.25">
      <c r="B390">
        <v>21.574999999999999</v>
      </c>
      <c r="C390">
        <v>21.7</v>
      </c>
      <c r="D390">
        <v>21.05</v>
      </c>
      <c r="E390">
        <v>21.231000000000002</v>
      </c>
      <c r="F390">
        <v>21.2</v>
      </c>
      <c r="G390">
        <v>56860</v>
      </c>
      <c r="I390" s="1">
        <v>43489</v>
      </c>
      <c r="J390" t="s">
        <v>13</v>
      </c>
    </row>
    <row r="391" spans="2:10" x14ac:dyDescent="0.25">
      <c r="B391">
        <v>20.7</v>
      </c>
      <c r="C391">
        <v>20.875</v>
      </c>
      <c r="D391">
        <v>20.425000000000001</v>
      </c>
      <c r="E391">
        <v>20.614000000000001</v>
      </c>
      <c r="F391">
        <v>20.675000000000001</v>
      </c>
      <c r="G391">
        <v>38664</v>
      </c>
      <c r="I391" s="1">
        <v>43490</v>
      </c>
      <c r="J391" t="s">
        <v>13</v>
      </c>
    </row>
    <row r="392" spans="2:10" x14ac:dyDescent="0.25">
      <c r="E392">
        <v>20.614000000000001</v>
      </c>
      <c r="I392" s="1">
        <v>43491</v>
      </c>
      <c r="J392" t="s">
        <v>13</v>
      </c>
    </row>
    <row r="393" spans="2:10" x14ac:dyDescent="0.25">
      <c r="B393">
        <v>20.75</v>
      </c>
      <c r="C393">
        <v>21.074999999999999</v>
      </c>
      <c r="D393">
        <v>20.75</v>
      </c>
      <c r="E393">
        <v>20.797999999999998</v>
      </c>
      <c r="F393">
        <v>21.074999999999999</v>
      </c>
      <c r="G393">
        <v>3006</v>
      </c>
      <c r="I393" s="1">
        <v>43492</v>
      </c>
      <c r="J393" t="s">
        <v>13</v>
      </c>
    </row>
    <row r="394" spans="2:10" x14ac:dyDescent="0.25">
      <c r="B394">
        <v>20.5</v>
      </c>
      <c r="C394">
        <v>20.9</v>
      </c>
      <c r="D394">
        <v>20.399999999999999</v>
      </c>
      <c r="E394">
        <v>20.512</v>
      </c>
      <c r="F394">
        <v>20.875</v>
      </c>
      <c r="G394">
        <v>50752</v>
      </c>
      <c r="I394" s="1">
        <v>43493</v>
      </c>
      <c r="J394" t="s">
        <v>13</v>
      </c>
    </row>
    <row r="395" spans="2:10" x14ac:dyDescent="0.25">
      <c r="B395">
        <v>20.100000000000001</v>
      </c>
      <c r="C395">
        <v>20.925000000000001</v>
      </c>
      <c r="D395">
        <v>20.100000000000001</v>
      </c>
      <c r="E395">
        <v>20.748000000000001</v>
      </c>
      <c r="F395">
        <v>20.7</v>
      </c>
      <c r="G395">
        <v>66004</v>
      </c>
      <c r="I395" s="1">
        <v>43494</v>
      </c>
      <c r="J395" t="s">
        <v>13</v>
      </c>
    </row>
    <row r="396" spans="2:10" x14ac:dyDescent="0.25">
      <c r="B396">
        <v>20.7</v>
      </c>
      <c r="C396">
        <v>20.95</v>
      </c>
      <c r="D396">
        <v>20.149999999999999</v>
      </c>
      <c r="E396">
        <v>20.228000000000002</v>
      </c>
      <c r="F396">
        <v>20.2</v>
      </c>
      <c r="G396">
        <v>49730</v>
      </c>
      <c r="I396" s="1">
        <v>43495</v>
      </c>
      <c r="J396" t="s">
        <v>13</v>
      </c>
    </row>
    <row r="397" spans="2:10" x14ac:dyDescent="0.25">
      <c r="B397">
        <v>19.899999999999999</v>
      </c>
      <c r="C397">
        <v>20.2</v>
      </c>
      <c r="D397">
        <v>19.649999999999999</v>
      </c>
      <c r="E397">
        <v>19.902999999999999</v>
      </c>
      <c r="F397">
        <v>20.125</v>
      </c>
      <c r="G397">
        <v>66808</v>
      </c>
      <c r="I397" s="1">
        <v>43496</v>
      </c>
      <c r="J397" t="s">
        <v>13</v>
      </c>
    </row>
    <row r="398" spans="2:10" x14ac:dyDescent="0.25">
      <c r="B398">
        <v>19.45</v>
      </c>
      <c r="C398">
        <v>19.574999999999999</v>
      </c>
      <c r="D398">
        <v>18.824999999999999</v>
      </c>
      <c r="E398">
        <v>19.201000000000001</v>
      </c>
      <c r="F398">
        <v>19.2</v>
      </c>
      <c r="G398">
        <v>48371</v>
      </c>
      <c r="I398" s="1">
        <v>43497</v>
      </c>
      <c r="J398" t="s">
        <v>13</v>
      </c>
    </row>
    <row r="399" spans="2:10" x14ac:dyDescent="0.25">
      <c r="E399">
        <v>19.201000000000001</v>
      </c>
      <c r="I399" s="1">
        <v>43498</v>
      </c>
      <c r="J399" t="s">
        <v>13</v>
      </c>
    </row>
    <row r="400" spans="2:10" x14ac:dyDescent="0.25">
      <c r="B400">
        <v>19</v>
      </c>
      <c r="C400">
        <v>19.3</v>
      </c>
      <c r="D400">
        <v>18.875</v>
      </c>
      <c r="E400">
        <v>19.292999999999999</v>
      </c>
      <c r="F400">
        <v>19.3</v>
      </c>
      <c r="G400">
        <v>5866</v>
      </c>
      <c r="I400" s="1">
        <v>43499</v>
      </c>
      <c r="J400" t="s">
        <v>13</v>
      </c>
    </row>
    <row r="401" spans="2:10" x14ac:dyDescent="0.25">
      <c r="B401">
        <v>18.875</v>
      </c>
      <c r="C401">
        <v>19.475000000000001</v>
      </c>
      <c r="D401">
        <v>18.600000000000001</v>
      </c>
      <c r="E401">
        <v>19.395</v>
      </c>
      <c r="F401">
        <v>19.425000000000001</v>
      </c>
      <c r="G401">
        <v>75813</v>
      </c>
      <c r="I401" s="1">
        <v>43500</v>
      </c>
      <c r="J401" t="s">
        <v>13</v>
      </c>
    </row>
    <row r="402" spans="2:10" x14ac:dyDescent="0.25">
      <c r="B402">
        <v>19.25</v>
      </c>
      <c r="C402">
        <v>19.45</v>
      </c>
      <c r="D402">
        <v>18.55</v>
      </c>
      <c r="E402">
        <v>18.878</v>
      </c>
      <c r="F402">
        <v>18.725000000000001</v>
      </c>
      <c r="G402">
        <v>63516</v>
      </c>
      <c r="I402" s="1">
        <v>43501</v>
      </c>
      <c r="J402" t="s">
        <v>13</v>
      </c>
    </row>
    <row r="403" spans="2:10" x14ac:dyDescent="0.25">
      <c r="B403">
        <v>19.074999999999999</v>
      </c>
      <c r="C403">
        <v>19.125</v>
      </c>
      <c r="D403">
        <v>18.7</v>
      </c>
      <c r="E403">
        <v>18.89</v>
      </c>
      <c r="F403">
        <v>18.7</v>
      </c>
      <c r="G403">
        <v>73250</v>
      </c>
      <c r="I403" s="1">
        <v>43502</v>
      </c>
      <c r="J403" t="s">
        <v>13</v>
      </c>
    </row>
    <row r="404" spans="2:10" x14ac:dyDescent="0.25">
      <c r="B404">
        <v>19.100000000000001</v>
      </c>
      <c r="C404">
        <v>19.149999999999999</v>
      </c>
      <c r="D404">
        <v>18.5</v>
      </c>
      <c r="E404">
        <v>18.641999999999999</v>
      </c>
      <c r="F404">
        <v>18.875</v>
      </c>
      <c r="G404">
        <v>66492</v>
      </c>
      <c r="I404" s="1">
        <v>43503</v>
      </c>
      <c r="J404" t="s">
        <v>13</v>
      </c>
    </row>
    <row r="405" spans="2:10" x14ac:dyDescent="0.25">
      <c r="B405">
        <v>18.274999999999999</v>
      </c>
      <c r="C405">
        <v>18.399999999999999</v>
      </c>
      <c r="D405">
        <v>18.024999999999999</v>
      </c>
      <c r="E405">
        <v>18.244</v>
      </c>
      <c r="F405">
        <v>18.399999999999999</v>
      </c>
      <c r="G405">
        <v>55651</v>
      </c>
      <c r="I405" s="1">
        <v>43504</v>
      </c>
      <c r="J405" t="s">
        <v>13</v>
      </c>
    </row>
    <row r="406" spans="2:10" x14ac:dyDescent="0.25">
      <c r="E406">
        <v>18.244</v>
      </c>
      <c r="I406" s="1">
        <v>43505</v>
      </c>
      <c r="J406" t="s">
        <v>13</v>
      </c>
    </row>
    <row r="407" spans="2:10" x14ac:dyDescent="0.25">
      <c r="B407">
        <v>18.5</v>
      </c>
      <c r="C407">
        <v>18.574999999999999</v>
      </c>
      <c r="D407">
        <v>18.3</v>
      </c>
      <c r="E407">
        <v>18.286000000000001</v>
      </c>
      <c r="F407">
        <v>18.55</v>
      </c>
      <c r="G407">
        <v>6345</v>
      </c>
      <c r="I407" s="1">
        <v>43506</v>
      </c>
      <c r="J407" t="s">
        <v>13</v>
      </c>
    </row>
    <row r="408" spans="2:10" x14ac:dyDescent="0.25">
      <c r="B408">
        <v>17.8</v>
      </c>
      <c r="C408">
        <v>18.475000000000001</v>
      </c>
      <c r="D408">
        <v>17.75</v>
      </c>
      <c r="E408">
        <v>18.221</v>
      </c>
      <c r="F408">
        <v>18.3</v>
      </c>
      <c r="G408">
        <v>73746</v>
      </c>
      <c r="I408" s="1">
        <v>43507</v>
      </c>
      <c r="J408" t="s">
        <v>13</v>
      </c>
    </row>
    <row r="409" spans="2:10" x14ac:dyDescent="0.25">
      <c r="B409">
        <v>18.05</v>
      </c>
      <c r="C409">
        <v>18.149999999999999</v>
      </c>
      <c r="D409">
        <v>17.425000000000001</v>
      </c>
      <c r="E409">
        <v>17.707999999999998</v>
      </c>
      <c r="F409">
        <v>17.675000000000001</v>
      </c>
      <c r="G409">
        <v>66071</v>
      </c>
      <c r="I409" s="1">
        <v>43508</v>
      </c>
      <c r="J409" t="s">
        <v>13</v>
      </c>
    </row>
    <row r="410" spans="2:10" x14ac:dyDescent="0.25">
      <c r="B410">
        <v>17.649999999999999</v>
      </c>
      <c r="C410">
        <v>18.225000000000001</v>
      </c>
      <c r="D410">
        <v>17.600000000000001</v>
      </c>
      <c r="E410">
        <v>17.931000000000001</v>
      </c>
      <c r="F410">
        <v>18.225000000000001</v>
      </c>
      <c r="G410">
        <v>67496</v>
      </c>
      <c r="I410" s="1">
        <v>43509</v>
      </c>
      <c r="J410" t="s">
        <v>13</v>
      </c>
    </row>
    <row r="411" spans="2:10" x14ac:dyDescent="0.25">
      <c r="B411">
        <v>17.899999999999999</v>
      </c>
      <c r="C411">
        <v>18.2</v>
      </c>
      <c r="D411">
        <v>17.649999999999999</v>
      </c>
      <c r="E411">
        <v>17.783000000000001</v>
      </c>
      <c r="F411">
        <v>17.8</v>
      </c>
      <c r="G411">
        <v>84200</v>
      </c>
      <c r="I411" s="1">
        <v>43510</v>
      </c>
      <c r="J411" t="s">
        <v>13</v>
      </c>
    </row>
    <row r="412" spans="2:10" x14ac:dyDescent="0.25">
      <c r="B412">
        <v>17.7</v>
      </c>
      <c r="C412">
        <v>17.975000000000001</v>
      </c>
      <c r="D412">
        <v>17.524999999999999</v>
      </c>
      <c r="E412">
        <v>17.887</v>
      </c>
      <c r="F412">
        <v>17.95</v>
      </c>
      <c r="G412">
        <v>65561</v>
      </c>
      <c r="I412" s="1">
        <v>43511</v>
      </c>
      <c r="J412" t="s">
        <v>13</v>
      </c>
    </row>
    <row r="413" spans="2:10" x14ac:dyDescent="0.25">
      <c r="E413">
        <v>17.887</v>
      </c>
      <c r="I413" s="1">
        <v>43512</v>
      </c>
      <c r="J413" t="s">
        <v>13</v>
      </c>
    </row>
    <row r="414" spans="2:10" x14ac:dyDescent="0.25">
      <c r="B414">
        <v>17.75</v>
      </c>
      <c r="C414">
        <v>17.774999999999999</v>
      </c>
      <c r="D414">
        <v>17.675000000000001</v>
      </c>
      <c r="E414">
        <v>17.937999999999999</v>
      </c>
      <c r="F414">
        <v>17.75</v>
      </c>
      <c r="G414">
        <v>3570</v>
      </c>
      <c r="I414" s="1">
        <v>43513</v>
      </c>
      <c r="J414" t="s">
        <v>13</v>
      </c>
    </row>
    <row r="415" spans="2:10" x14ac:dyDescent="0.25">
      <c r="B415">
        <v>17.875</v>
      </c>
      <c r="C415">
        <v>17.875</v>
      </c>
      <c r="D415">
        <v>17.3</v>
      </c>
      <c r="E415">
        <v>17.378</v>
      </c>
      <c r="F415">
        <v>17.475000000000001</v>
      </c>
      <c r="G415">
        <v>51778</v>
      </c>
      <c r="I415" s="1">
        <v>43514</v>
      </c>
      <c r="J415" t="s">
        <v>13</v>
      </c>
    </row>
    <row r="416" spans="2:10" x14ac:dyDescent="0.25">
      <c r="B416">
        <v>17.350000000000001</v>
      </c>
      <c r="C416">
        <v>18.100000000000001</v>
      </c>
      <c r="D416">
        <v>17.225000000000001</v>
      </c>
      <c r="E416">
        <v>17.861999999999998</v>
      </c>
      <c r="F416">
        <v>17.899999999999999</v>
      </c>
      <c r="G416">
        <v>64679</v>
      </c>
      <c r="I416" s="1">
        <v>43515</v>
      </c>
      <c r="J416" t="s">
        <v>13</v>
      </c>
    </row>
    <row r="417" spans="2:10" x14ac:dyDescent="0.25">
      <c r="B417">
        <v>17.899999999999999</v>
      </c>
      <c r="C417">
        <v>18.3</v>
      </c>
      <c r="D417">
        <v>17.899999999999999</v>
      </c>
      <c r="E417">
        <v>18.145</v>
      </c>
      <c r="F417">
        <v>18.175000000000001</v>
      </c>
      <c r="G417">
        <v>69765</v>
      </c>
      <c r="I417" s="1">
        <v>43516</v>
      </c>
      <c r="J417" t="s">
        <v>13</v>
      </c>
    </row>
    <row r="418" spans="2:10" x14ac:dyDescent="0.25">
      <c r="B418">
        <v>17.899999999999999</v>
      </c>
      <c r="C418">
        <v>17.925000000000001</v>
      </c>
      <c r="D418">
        <v>17.399999999999999</v>
      </c>
      <c r="E418">
        <v>17.556000000000001</v>
      </c>
      <c r="F418">
        <v>17.475000000000001</v>
      </c>
      <c r="G418">
        <v>76979</v>
      </c>
      <c r="I418" s="1">
        <v>43517</v>
      </c>
      <c r="J418" t="s">
        <v>13</v>
      </c>
    </row>
    <row r="419" spans="2:10" x14ac:dyDescent="0.25">
      <c r="B419">
        <v>17.350000000000001</v>
      </c>
      <c r="C419">
        <v>17.524999999999999</v>
      </c>
      <c r="D419">
        <v>16.824999999999999</v>
      </c>
      <c r="E419">
        <v>16.986999999999998</v>
      </c>
      <c r="F419">
        <v>17.024999999999999</v>
      </c>
      <c r="G419">
        <v>46452</v>
      </c>
      <c r="I419" s="1">
        <v>43518</v>
      </c>
      <c r="J419" t="s">
        <v>13</v>
      </c>
    </row>
    <row r="420" spans="2:10" x14ac:dyDescent="0.25">
      <c r="E420">
        <v>16.986999999999998</v>
      </c>
      <c r="I420" s="1">
        <v>43519</v>
      </c>
      <c r="J420" t="s">
        <v>13</v>
      </c>
    </row>
    <row r="421" spans="2:10" x14ac:dyDescent="0.25">
      <c r="B421">
        <v>17.05</v>
      </c>
      <c r="C421">
        <v>17.125</v>
      </c>
      <c r="D421">
        <v>16.8</v>
      </c>
      <c r="E421">
        <v>17.042999999999999</v>
      </c>
      <c r="F421">
        <v>16.8</v>
      </c>
      <c r="G421">
        <v>2066</v>
      </c>
      <c r="I421" s="1">
        <v>43520</v>
      </c>
      <c r="J421" t="s">
        <v>13</v>
      </c>
    </row>
    <row r="422" spans="2:10" x14ac:dyDescent="0.25">
      <c r="B422">
        <v>16.95</v>
      </c>
      <c r="C422">
        <v>17.074999999999999</v>
      </c>
      <c r="D422">
        <v>16.8</v>
      </c>
      <c r="E422">
        <v>16.956</v>
      </c>
      <c r="F422">
        <v>16.875</v>
      </c>
      <c r="G422">
        <v>74507</v>
      </c>
      <c r="I422" s="1">
        <v>43521</v>
      </c>
      <c r="J422" t="s">
        <v>13</v>
      </c>
    </row>
    <row r="423" spans="2:10" x14ac:dyDescent="0.25">
      <c r="B423">
        <v>17.05</v>
      </c>
      <c r="C423">
        <v>17.425000000000001</v>
      </c>
      <c r="D423">
        <v>17</v>
      </c>
      <c r="E423">
        <v>17.099</v>
      </c>
      <c r="F423">
        <v>17.149999999999999</v>
      </c>
      <c r="G423">
        <v>88585</v>
      </c>
      <c r="I423" s="1">
        <v>43522</v>
      </c>
      <c r="J423" t="s">
        <v>13</v>
      </c>
    </row>
    <row r="424" spans="2:10" x14ac:dyDescent="0.25">
      <c r="B424">
        <v>17.324999999999999</v>
      </c>
      <c r="C424">
        <v>17.899999999999999</v>
      </c>
      <c r="D424">
        <v>17.274999999999999</v>
      </c>
      <c r="E424">
        <v>17.847999999999999</v>
      </c>
      <c r="F424">
        <v>17.824999999999999</v>
      </c>
      <c r="G424">
        <v>67240</v>
      </c>
      <c r="I424" s="1">
        <v>43523</v>
      </c>
      <c r="J424" t="s">
        <v>13</v>
      </c>
    </row>
    <row r="425" spans="2:10" x14ac:dyDescent="0.25">
      <c r="B425">
        <v>17.55</v>
      </c>
      <c r="C425">
        <v>18.350000000000001</v>
      </c>
      <c r="D425">
        <v>17.375</v>
      </c>
      <c r="E425">
        <v>17.748999999999999</v>
      </c>
      <c r="F425">
        <v>17.774999999999999</v>
      </c>
      <c r="G425">
        <v>71916</v>
      </c>
      <c r="I425" s="1">
        <v>43524</v>
      </c>
      <c r="J425" t="s">
        <v>13</v>
      </c>
    </row>
    <row r="426" spans="2:10" x14ac:dyDescent="0.25">
      <c r="B426">
        <v>17.3</v>
      </c>
      <c r="C426">
        <v>17.5</v>
      </c>
      <c r="D426">
        <v>17.024999999999999</v>
      </c>
      <c r="E426">
        <v>17.228999999999999</v>
      </c>
      <c r="F426">
        <v>17.324999999999999</v>
      </c>
      <c r="G426">
        <v>51705</v>
      </c>
      <c r="I426" s="1">
        <v>43525</v>
      </c>
      <c r="J426" t="s">
        <v>13</v>
      </c>
    </row>
    <row r="427" spans="2:10" x14ac:dyDescent="0.25">
      <c r="E427">
        <v>17.228999999999999</v>
      </c>
      <c r="I427" s="1">
        <v>43526</v>
      </c>
      <c r="J427" t="s">
        <v>13</v>
      </c>
    </row>
    <row r="428" spans="2:10" x14ac:dyDescent="0.25">
      <c r="B428">
        <v>17.375</v>
      </c>
      <c r="C428">
        <v>17.725000000000001</v>
      </c>
      <c r="D428">
        <v>17.375</v>
      </c>
      <c r="E428">
        <v>17.233000000000001</v>
      </c>
      <c r="F428">
        <v>17.7</v>
      </c>
      <c r="G428">
        <v>4122</v>
      </c>
      <c r="I428" s="1">
        <v>43527</v>
      </c>
      <c r="J428" t="s">
        <v>13</v>
      </c>
    </row>
    <row r="429" spans="2:10" x14ac:dyDescent="0.25">
      <c r="B429">
        <v>17.149999999999999</v>
      </c>
      <c r="C429">
        <v>17.774999999999999</v>
      </c>
      <c r="D429">
        <v>17.125</v>
      </c>
      <c r="E429">
        <v>17.507999999999999</v>
      </c>
      <c r="F429">
        <v>17.774999999999999</v>
      </c>
      <c r="G429">
        <v>72801</v>
      </c>
      <c r="I429" s="1">
        <v>43528</v>
      </c>
      <c r="J429" t="s">
        <v>13</v>
      </c>
    </row>
    <row r="430" spans="2:10" x14ac:dyDescent="0.25">
      <c r="B430">
        <v>17.600000000000001</v>
      </c>
      <c r="C430">
        <v>17.600000000000001</v>
      </c>
      <c r="D430">
        <v>17.074999999999999</v>
      </c>
      <c r="E430">
        <v>17.234000000000002</v>
      </c>
      <c r="F430">
        <v>17.600000000000001</v>
      </c>
      <c r="G430">
        <v>64373</v>
      </c>
      <c r="I430" s="1">
        <v>43529</v>
      </c>
      <c r="J430" t="s">
        <v>13</v>
      </c>
    </row>
    <row r="431" spans="2:10" x14ac:dyDescent="0.25">
      <c r="B431">
        <v>17.074999999999999</v>
      </c>
      <c r="C431">
        <v>17.125</v>
      </c>
      <c r="D431">
        <v>16.8</v>
      </c>
      <c r="E431">
        <v>16.898</v>
      </c>
      <c r="F431">
        <v>17</v>
      </c>
      <c r="G431">
        <v>58085</v>
      </c>
      <c r="I431" s="1">
        <v>43530</v>
      </c>
      <c r="J431" t="s">
        <v>13</v>
      </c>
    </row>
    <row r="432" spans="2:10" x14ac:dyDescent="0.25">
      <c r="B432">
        <v>16.675000000000001</v>
      </c>
      <c r="C432">
        <v>17.05</v>
      </c>
      <c r="D432">
        <v>16.649999999999999</v>
      </c>
      <c r="E432">
        <v>16.832999999999998</v>
      </c>
      <c r="F432">
        <v>17.05</v>
      </c>
      <c r="G432">
        <v>61146</v>
      </c>
      <c r="I432" s="1">
        <v>43531</v>
      </c>
      <c r="J432" t="s">
        <v>13</v>
      </c>
    </row>
    <row r="433" spans="2:10" x14ac:dyDescent="0.25">
      <c r="B433">
        <v>16.95</v>
      </c>
      <c r="C433">
        <v>17.024999999999999</v>
      </c>
      <c r="D433">
        <v>16.55</v>
      </c>
      <c r="E433">
        <v>16.739000000000001</v>
      </c>
      <c r="F433">
        <v>16.925000000000001</v>
      </c>
      <c r="G433">
        <v>54597</v>
      </c>
      <c r="I433" s="1">
        <v>43532</v>
      </c>
      <c r="J433" t="s">
        <v>13</v>
      </c>
    </row>
    <row r="434" spans="2:10" x14ac:dyDescent="0.25">
      <c r="E434">
        <v>16.739000000000001</v>
      </c>
      <c r="I434" s="1">
        <v>43533</v>
      </c>
      <c r="J434" t="s">
        <v>13</v>
      </c>
    </row>
    <row r="435" spans="2:10" x14ac:dyDescent="0.25">
      <c r="B435">
        <v>17.05</v>
      </c>
      <c r="C435">
        <v>17.274999999999999</v>
      </c>
      <c r="D435">
        <v>17.05</v>
      </c>
      <c r="E435">
        <v>16.766999999999999</v>
      </c>
      <c r="F435">
        <v>17.2</v>
      </c>
      <c r="G435">
        <v>3617</v>
      </c>
      <c r="I435" s="1">
        <v>43534</v>
      </c>
      <c r="J435" t="s">
        <v>13</v>
      </c>
    </row>
    <row r="436" spans="2:10" x14ac:dyDescent="0.25">
      <c r="B436">
        <v>16.75</v>
      </c>
      <c r="C436">
        <v>17.100000000000001</v>
      </c>
      <c r="D436">
        <v>16.625</v>
      </c>
      <c r="E436">
        <v>16.879000000000001</v>
      </c>
      <c r="F436">
        <v>17.074999999999999</v>
      </c>
      <c r="G436">
        <v>64221</v>
      </c>
      <c r="I436" s="1">
        <v>43535</v>
      </c>
      <c r="J436" t="s">
        <v>13</v>
      </c>
    </row>
    <row r="437" spans="2:10" x14ac:dyDescent="0.25">
      <c r="B437">
        <v>16.850000000000001</v>
      </c>
      <c r="C437">
        <v>16.850000000000001</v>
      </c>
      <c r="D437">
        <v>16.399999999999999</v>
      </c>
      <c r="E437">
        <v>16.515999999999998</v>
      </c>
      <c r="F437">
        <v>16.600000000000001</v>
      </c>
      <c r="G437">
        <v>79035</v>
      </c>
      <c r="I437" s="1">
        <v>43536</v>
      </c>
      <c r="J437" t="s">
        <v>13</v>
      </c>
    </row>
    <row r="438" spans="2:10" x14ac:dyDescent="0.25">
      <c r="B438">
        <v>16.149999999999999</v>
      </c>
      <c r="C438">
        <v>16.225000000000001</v>
      </c>
      <c r="D438">
        <v>15.75</v>
      </c>
      <c r="E438">
        <v>15.824</v>
      </c>
      <c r="F438">
        <v>16.125</v>
      </c>
      <c r="G438">
        <v>74760</v>
      </c>
      <c r="I438" s="1">
        <v>43537</v>
      </c>
      <c r="J438" t="s">
        <v>13</v>
      </c>
    </row>
    <row r="439" spans="2:10" x14ac:dyDescent="0.25">
      <c r="B439">
        <v>16</v>
      </c>
      <c r="C439">
        <v>16</v>
      </c>
      <c r="D439">
        <v>15.5</v>
      </c>
      <c r="E439">
        <v>15.656000000000001</v>
      </c>
      <c r="F439">
        <v>15.55</v>
      </c>
      <c r="G439">
        <v>85801</v>
      </c>
      <c r="I439" s="1">
        <v>43538</v>
      </c>
      <c r="J439" t="s">
        <v>13</v>
      </c>
    </row>
    <row r="440" spans="2:10" x14ac:dyDescent="0.25">
      <c r="B440">
        <v>15.225</v>
      </c>
      <c r="C440">
        <v>15.45</v>
      </c>
      <c r="D440">
        <v>14.8</v>
      </c>
      <c r="E440">
        <v>14.974</v>
      </c>
      <c r="F440">
        <v>15</v>
      </c>
      <c r="G440">
        <v>53722</v>
      </c>
      <c r="I440" s="1">
        <v>43539</v>
      </c>
      <c r="J440" t="s">
        <v>13</v>
      </c>
    </row>
    <row r="441" spans="2:10" x14ac:dyDescent="0.25">
      <c r="E441">
        <v>14.974</v>
      </c>
      <c r="I441" s="1">
        <v>43540</v>
      </c>
      <c r="J441" t="s">
        <v>13</v>
      </c>
    </row>
    <row r="442" spans="2:10" x14ac:dyDescent="0.25">
      <c r="B442">
        <v>15.2</v>
      </c>
      <c r="C442">
        <v>15.324999999999999</v>
      </c>
      <c r="D442">
        <v>15.1</v>
      </c>
      <c r="E442">
        <v>14.932</v>
      </c>
      <c r="F442">
        <v>15.324999999999999</v>
      </c>
      <c r="G442">
        <v>7053</v>
      </c>
      <c r="I442" s="1">
        <v>43541</v>
      </c>
      <c r="J442" t="s">
        <v>13</v>
      </c>
    </row>
    <row r="443" spans="2:10" x14ac:dyDescent="0.25">
      <c r="B443">
        <v>15</v>
      </c>
      <c r="C443">
        <v>15.7</v>
      </c>
      <c r="D443">
        <v>14.925000000000001</v>
      </c>
      <c r="E443">
        <v>15.272</v>
      </c>
      <c r="F443">
        <v>15.7</v>
      </c>
      <c r="G443">
        <v>74965</v>
      </c>
      <c r="I443" s="1">
        <v>43542</v>
      </c>
      <c r="J443" t="s">
        <v>13</v>
      </c>
    </row>
    <row r="444" spans="2:10" x14ac:dyDescent="0.25">
      <c r="B444">
        <v>15.6</v>
      </c>
      <c r="C444">
        <v>15.6</v>
      </c>
      <c r="D444">
        <v>15.1</v>
      </c>
      <c r="E444">
        <v>15.21</v>
      </c>
      <c r="F444">
        <v>15.15</v>
      </c>
      <c r="G444">
        <v>65076</v>
      </c>
      <c r="I444" s="1">
        <v>43543</v>
      </c>
      <c r="J444" t="s">
        <v>13</v>
      </c>
    </row>
    <row r="445" spans="2:10" x14ac:dyDescent="0.25">
      <c r="B445">
        <v>14.925000000000001</v>
      </c>
      <c r="C445">
        <v>15.275</v>
      </c>
      <c r="D445">
        <v>14.8</v>
      </c>
      <c r="E445">
        <v>15.191000000000001</v>
      </c>
      <c r="F445">
        <v>14.95</v>
      </c>
      <c r="G445">
        <v>79070</v>
      </c>
      <c r="I445" s="1">
        <v>43544</v>
      </c>
      <c r="J445" t="s">
        <v>13</v>
      </c>
    </row>
    <row r="446" spans="2:10" x14ac:dyDescent="0.25">
      <c r="B446">
        <v>14.95</v>
      </c>
      <c r="C446">
        <v>14.95</v>
      </c>
      <c r="D446">
        <v>14.3</v>
      </c>
      <c r="E446">
        <v>14.481</v>
      </c>
      <c r="F446">
        <v>14.425000000000001</v>
      </c>
      <c r="G446">
        <v>71339</v>
      </c>
      <c r="I446" s="1">
        <v>43545</v>
      </c>
      <c r="J446" t="s">
        <v>13</v>
      </c>
    </row>
    <row r="447" spans="2:10" x14ac:dyDescent="0.25">
      <c r="B447">
        <v>14.5</v>
      </c>
      <c r="C447">
        <v>14.5</v>
      </c>
      <c r="D447">
        <v>14.125</v>
      </c>
      <c r="E447">
        <v>14.195</v>
      </c>
      <c r="F447">
        <v>14.275</v>
      </c>
      <c r="G447">
        <v>54713</v>
      </c>
      <c r="I447" s="1">
        <v>43546</v>
      </c>
      <c r="J447" t="s">
        <v>13</v>
      </c>
    </row>
    <row r="448" spans="2:10" x14ac:dyDescent="0.25">
      <c r="E448">
        <v>14.195</v>
      </c>
      <c r="I448" s="1">
        <v>43547</v>
      </c>
      <c r="J448" t="s">
        <v>13</v>
      </c>
    </row>
    <row r="449" spans="2:10" x14ac:dyDescent="0.25">
      <c r="B449">
        <v>14.35</v>
      </c>
      <c r="C449">
        <v>14.4</v>
      </c>
      <c r="D449">
        <v>14.125</v>
      </c>
      <c r="E449">
        <v>14.215</v>
      </c>
      <c r="F449">
        <v>14.275</v>
      </c>
      <c r="G449">
        <v>3385</v>
      </c>
      <c r="I449" s="1">
        <v>43548</v>
      </c>
      <c r="J449" t="s">
        <v>13</v>
      </c>
    </row>
    <row r="450" spans="2:10" x14ac:dyDescent="0.25">
      <c r="B450">
        <v>14.3</v>
      </c>
      <c r="C450">
        <v>14.45</v>
      </c>
      <c r="D450">
        <v>14.15</v>
      </c>
      <c r="E450">
        <v>14.262</v>
      </c>
      <c r="F450">
        <v>14.45</v>
      </c>
      <c r="G450">
        <v>64738</v>
      </c>
      <c r="I450" s="1">
        <v>43549</v>
      </c>
      <c r="J450" t="s">
        <v>13</v>
      </c>
    </row>
    <row r="451" spans="2:10" x14ac:dyDescent="0.25">
      <c r="B451">
        <v>14.35</v>
      </c>
      <c r="C451">
        <v>14.875</v>
      </c>
      <c r="D451">
        <v>14.175000000000001</v>
      </c>
      <c r="E451">
        <v>14.6</v>
      </c>
      <c r="F451">
        <v>14.7</v>
      </c>
      <c r="G451">
        <v>65353</v>
      </c>
      <c r="I451" s="1">
        <v>43550</v>
      </c>
      <c r="J451" t="s">
        <v>13</v>
      </c>
    </row>
    <row r="452" spans="2:10" x14ac:dyDescent="0.25">
      <c r="B452">
        <v>14.675000000000001</v>
      </c>
      <c r="C452">
        <v>15.2</v>
      </c>
      <c r="D452">
        <v>14.45</v>
      </c>
      <c r="E452">
        <v>15.101000000000001</v>
      </c>
      <c r="F452">
        <v>15</v>
      </c>
      <c r="G452">
        <v>67618</v>
      </c>
      <c r="I452" s="1">
        <v>43551</v>
      </c>
      <c r="J452" t="s">
        <v>13</v>
      </c>
    </row>
    <row r="453" spans="2:10" x14ac:dyDescent="0.25">
      <c r="B453">
        <v>14.7</v>
      </c>
      <c r="C453">
        <v>14.85</v>
      </c>
      <c r="D453">
        <v>14</v>
      </c>
      <c r="E453">
        <v>14.361000000000001</v>
      </c>
      <c r="F453">
        <v>14.4</v>
      </c>
      <c r="G453">
        <v>59028</v>
      </c>
      <c r="I453" s="1">
        <v>43552</v>
      </c>
      <c r="J453" t="s">
        <v>13</v>
      </c>
    </row>
    <row r="454" spans="2:10" x14ac:dyDescent="0.25">
      <c r="B454">
        <v>14.05</v>
      </c>
      <c r="C454">
        <v>14.375</v>
      </c>
      <c r="D454">
        <v>13.675000000000001</v>
      </c>
      <c r="E454">
        <v>14.257</v>
      </c>
      <c r="F454">
        <v>14.1</v>
      </c>
      <c r="G454">
        <v>48658</v>
      </c>
      <c r="I454" s="1">
        <v>43553</v>
      </c>
      <c r="J454" t="s">
        <v>13</v>
      </c>
    </row>
    <row r="455" spans="2:10" x14ac:dyDescent="0.25">
      <c r="E455">
        <v>14.257</v>
      </c>
      <c r="I455" s="1">
        <v>43554</v>
      </c>
      <c r="J455" t="s">
        <v>13</v>
      </c>
    </row>
    <row r="456" spans="2:10" x14ac:dyDescent="0.25">
      <c r="B456">
        <v>14.65</v>
      </c>
      <c r="C456">
        <v>14.65</v>
      </c>
      <c r="D456">
        <v>14.25</v>
      </c>
      <c r="E456">
        <v>14.667999999999999</v>
      </c>
      <c r="F456">
        <v>14.35</v>
      </c>
      <c r="G456">
        <v>6233</v>
      </c>
      <c r="I456" s="1">
        <v>43555</v>
      </c>
      <c r="J456" t="s">
        <v>13</v>
      </c>
    </row>
    <row r="457" spans="2:10" x14ac:dyDescent="0.25">
      <c r="B457">
        <v>14.1</v>
      </c>
      <c r="C457">
        <v>14.3</v>
      </c>
      <c r="D457">
        <v>14.025</v>
      </c>
      <c r="E457">
        <v>14.169</v>
      </c>
      <c r="F457">
        <v>14.3</v>
      </c>
      <c r="G457">
        <v>53180</v>
      </c>
      <c r="I457" s="1">
        <v>43556</v>
      </c>
      <c r="J457" t="s">
        <v>13</v>
      </c>
    </row>
    <row r="458" spans="2:10" x14ac:dyDescent="0.25">
      <c r="B458">
        <v>14.15</v>
      </c>
      <c r="C458">
        <v>14.15</v>
      </c>
      <c r="D458">
        <v>13.55</v>
      </c>
      <c r="E458">
        <v>13.673999999999999</v>
      </c>
      <c r="F458">
        <v>13.55</v>
      </c>
      <c r="G458">
        <v>61370</v>
      </c>
      <c r="I458" s="1">
        <v>43557</v>
      </c>
      <c r="J458" t="s">
        <v>13</v>
      </c>
    </row>
    <row r="459" spans="2:10" x14ac:dyDescent="0.25">
      <c r="B459">
        <v>13.6</v>
      </c>
      <c r="C459">
        <v>14.625</v>
      </c>
      <c r="D459">
        <v>13.6</v>
      </c>
      <c r="E459">
        <v>14.44</v>
      </c>
      <c r="F459">
        <v>14.625</v>
      </c>
      <c r="G459">
        <v>65124</v>
      </c>
      <c r="I459" s="1">
        <v>43558</v>
      </c>
      <c r="J459" t="s">
        <v>13</v>
      </c>
    </row>
    <row r="460" spans="2:10" x14ac:dyDescent="0.25">
      <c r="B460">
        <v>14.1</v>
      </c>
      <c r="C460">
        <v>15.35</v>
      </c>
      <c r="D460">
        <v>14.1</v>
      </c>
      <c r="E460">
        <v>15.006</v>
      </c>
      <c r="F460">
        <v>15.275</v>
      </c>
      <c r="G460">
        <v>69774</v>
      </c>
      <c r="I460" s="1">
        <v>43559</v>
      </c>
      <c r="J460" t="s">
        <v>13</v>
      </c>
    </row>
    <row r="461" spans="2:10" x14ac:dyDescent="0.25">
      <c r="B461">
        <v>16</v>
      </c>
      <c r="C461">
        <v>16.649999999999999</v>
      </c>
      <c r="D461">
        <v>15.5</v>
      </c>
      <c r="E461">
        <v>16.597999999999999</v>
      </c>
      <c r="F461">
        <v>16.649999999999999</v>
      </c>
      <c r="G461">
        <v>69586</v>
      </c>
      <c r="I461" s="1">
        <v>43560</v>
      </c>
      <c r="J461" t="s">
        <v>13</v>
      </c>
    </row>
    <row r="462" spans="2:10" x14ac:dyDescent="0.25">
      <c r="E462">
        <v>16.597999999999999</v>
      </c>
      <c r="I462" s="1">
        <v>43561</v>
      </c>
      <c r="J462" t="s">
        <v>13</v>
      </c>
    </row>
    <row r="463" spans="2:10" x14ac:dyDescent="0.25">
      <c r="B463">
        <v>16.5</v>
      </c>
      <c r="C463">
        <v>16.55</v>
      </c>
      <c r="D463">
        <v>16.399999999999999</v>
      </c>
      <c r="E463">
        <v>16.68</v>
      </c>
      <c r="F463">
        <v>16.475000000000001</v>
      </c>
      <c r="G463">
        <v>4831</v>
      </c>
      <c r="I463" s="1">
        <v>43562</v>
      </c>
      <c r="J463" t="s">
        <v>13</v>
      </c>
    </row>
    <row r="464" spans="2:10" x14ac:dyDescent="0.25">
      <c r="B464">
        <v>15.8</v>
      </c>
      <c r="C464">
        <v>17.274999999999999</v>
      </c>
      <c r="D464">
        <v>15.675000000000001</v>
      </c>
      <c r="E464">
        <v>15.933</v>
      </c>
      <c r="F464">
        <v>16.149999999999999</v>
      </c>
      <c r="G464">
        <v>69831</v>
      </c>
      <c r="I464" s="1">
        <v>43563</v>
      </c>
      <c r="J464" t="s">
        <v>13</v>
      </c>
    </row>
    <row r="465" spans="2:10" x14ac:dyDescent="0.25">
      <c r="B465">
        <v>16.274999999999999</v>
      </c>
      <c r="C465">
        <v>16.975000000000001</v>
      </c>
      <c r="D465">
        <v>16.274999999999999</v>
      </c>
      <c r="E465">
        <v>16.811</v>
      </c>
      <c r="F465">
        <v>16.774999999999999</v>
      </c>
      <c r="G465">
        <v>68412</v>
      </c>
      <c r="I465" s="1">
        <v>43564</v>
      </c>
      <c r="J465" t="s">
        <v>13</v>
      </c>
    </row>
    <row r="466" spans="2:10" x14ac:dyDescent="0.25">
      <c r="B466">
        <v>17.45</v>
      </c>
      <c r="C466">
        <v>17.5</v>
      </c>
      <c r="D466">
        <v>16</v>
      </c>
      <c r="E466">
        <v>16.21</v>
      </c>
      <c r="F466">
        <v>16.175000000000001</v>
      </c>
      <c r="G466">
        <v>89119</v>
      </c>
      <c r="I466" s="1">
        <v>43565</v>
      </c>
      <c r="J466" t="s">
        <v>13</v>
      </c>
    </row>
    <row r="467" spans="2:10" x14ac:dyDescent="0.25">
      <c r="B467">
        <v>15.75</v>
      </c>
      <c r="C467">
        <v>16.725000000000001</v>
      </c>
      <c r="D467">
        <v>15.625</v>
      </c>
      <c r="E467">
        <v>16.536000000000001</v>
      </c>
      <c r="F467">
        <v>16.600000000000001</v>
      </c>
      <c r="G467">
        <v>74724</v>
      </c>
      <c r="I467" s="1">
        <v>43566</v>
      </c>
      <c r="J467" t="s">
        <v>13</v>
      </c>
    </row>
    <row r="468" spans="2:10" x14ac:dyDescent="0.25">
      <c r="B468">
        <v>15.95</v>
      </c>
      <c r="C468">
        <v>16.375</v>
      </c>
      <c r="D468">
        <v>15.75</v>
      </c>
      <c r="E468">
        <v>16.059999999999999</v>
      </c>
      <c r="F468">
        <v>15.9</v>
      </c>
      <c r="G468">
        <v>52918</v>
      </c>
      <c r="I468" s="1">
        <v>43567</v>
      </c>
      <c r="J468" t="s">
        <v>13</v>
      </c>
    </row>
    <row r="469" spans="2:10" x14ac:dyDescent="0.25">
      <c r="E469">
        <v>16.059999999999999</v>
      </c>
      <c r="I469" s="1">
        <v>43568</v>
      </c>
      <c r="J469" t="s">
        <v>13</v>
      </c>
    </row>
    <row r="470" spans="2:10" x14ac:dyDescent="0.25">
      <c r="B470">
        <v>16.2</v>
      </c>
      <c r="C470">
        <v>16.2</v>
      </c>
      <c r="D470">
        <v>15.8</v>
      </c>
      <c r="E470">
        <v>16.058</v>
      </c>
      <c r="F470">
        <v>16.074999999999999</v>
      </c>
      <c r="G470">
        <v>2912</v>
      </c>
      <c r="I470" s="1">
        <v>43569</v>
      </c>
      <c r="J470" t="s">
        <v>13</v>
      </c>
    </row>
    <row r="471" spans="2:10" x14ac:dyDescent="0.25">
      <c r="B471">
        <v>15.324999999999999</v>
      </c>
      <c r="C471">
        <v>15.875</v>
      </c>
      <c r="D471">
        <v>14.675000000000001</v>
      </c>
      <c r="E471">
        <v>15.157999999999999</v>
      </c>
      <c r="F471">
        <v>14.75</v>
      </c>
      <c r="G471">
        <v>61202</v>
      </c>
      <c r="I471" s="1">
        <v>43570</v>
      </c>
      <c r="J471" t="s">
        <v>13</v>
      </c>
    </row>
    <row r="472" spans="2:10" x14ac:dyDescent="0.25">
      <c r="B472">
        <v>14.975</v>
      </c>
      <c r="C472">
        <v>15.4</v>
      </c>
      <c r="D472">
        <v>14.75</v>
      </c>
      <c r="E472">
        <v>15.191000000000001</v>
      </c>
      <c r="F472">
        <v>15.15</v>
      </c>
      <c r="G472">
        <v>83270</v>
      </c>
      <c r="I472" s="1">
        <v>43571</v>
      </c>
      <c r="J472" t="s">
        <v>13</v>
      </c>
    </row>
    <row r="473" spans="2:10" x14ac:dyDescent="0.25">
      <c r="B473">
        <v>15.2</v>
      </c>
      <c r="C473">
        <v>15.35</v>
      </c>
      <c r="D473">
        <v>14.8</v>
      </c>
      <c r="E473">
        <v>15.122999999999999</v>
      </c>
      <c r="F473">
        <v>14.925000000000001</v>
      </c>
      <c r="G473">
        <v>66130</v>
      </c>
      <c r="I473" s="1">
        <v>43572</v>
      </c>
      <c r="J473" t="s">
        <v>13</v>
      </c>
    </row>
    <row r="474" spans="2:10" x14ac:dyDescent="0.25">
      <c r="B474">
        <v>14.95</v>
      </c>
      <c r="C474">
        <v>15.1</v>
      </c>
      <c r="D474">
        <v>14.525</v>
      </c>
      <c r="E474">
        <v>14.638</v>
      </c>
      <c r="F474">
        <v>14.65</v>
      </c>
      <c r="G474">
        <v>49162</v>
      </c>
      <c r="I474" s="1">
        <v>43573</v>
      </c>
      <c r="J474" t="s">
        <v>13</v>
      </c>
    </row>
    <row r="475" spans="2:10" x14ac:dyDescent="0.25">
      <c r="E475">
        <v>14.638</v>
      </c>
      <c r="I475" s="1">
        <v>43574</v>
      </c>
      <c r="J475" t="s">
        <v>13</v>
      </c>
    </row>
    <row r="476" spans="2:10" x14ac:dyDescent="0.25">
      <c r="E476">
        <v>14.638</v>
      </c>
      <c r="I476" s="1">
        <v>43575</v>
      </c>
      <c r="J476" t="s">
        <v>13</v>
      </c>
    </row>
    <row r="477" spans="2:10" x14ac:dyDescent="0.25">
      <c r="E477">
        <v>14.638</v>
      </c>
      <c r="I477" s="1">
        <v>43576</v>
      </c>
      <c r="J477" t="s">
        <v>13</v>
      </c>
    </row>
    <row r="478" spans="2:10" x14ac:dyDescent="0.25">
      <c r="E478">
        <v>14.666</v>
      </c>
      <c r="I478" s="1">
        <v>43577</v>
      </c>
      <c r="J478" t="s">
        <v>13</v>
      </c>
    </row>
    <row r="479" spans="2:10" x14ac:dyDescent="0.25">
      <c r="B479">
        <v>14.175000000000001</v>
      </c>
      <c r="C479">
        <v>14.65</v>
      </c>
      <c r="D479">
        <v>13.975</v>
      </c>
      <c r="E479">
        <v>14.548</v>
      </c>
      <c r="F479">
        <v>14.2</v>
      </c>
      <c r="G479">
        <v>60001</v>
      </c>
      <c r="I479" s="1">
        <v>43578</v>
      </c>
      <c r="J479" t="s">
        <v>13</v>
      </c>
    </row>
    <row r="480" spans="2:10" x14ac:dyDescent="0.25">
      <c r="B480">
        <v>14.3</v>
      </c>
      <c r="C480">
        <v>14.6</v>
      </c>
      <c r="D480">
        <v>14.1</v>
      </c>
      <c r="E480">
        <v>14.351000000000001</v>
      </c>
      <c r="F480">
        <v>14.1</v>
      </c>
      <c r="G480">
        <v>66486</v>
      </c>
      <c r="I480" s="1">
        <v>43579</v>
      </c>
      <c r="J480" t="s">
        <v>13</v>
      </c>
    </row>
    <row r="481" spans="2:10" x14ac:dyDescent="0.25">
      <c r="B481">
        <v>14.4</v>
      </c>
      <c r="C481">
        <v>15</v>
      </c>
      <c r="D481">
        <v>14.4</v>
      </c>
      <c r="E481">
        <v>14.617000000000001</v>
      </c>
      <c r="F481">
        <v>14.725</v>
      </c>
      <c r="G481">
        <v>62169</v>
      </c>
      <c r="I481" s="1">
        <v>43580</v>
      </c>
      <c r="J481" t="s">
        <v>13</v>
      </c>
    </row>
    <row r="482" spans="2:10" x14ac:dyDescent="0.25">
      <c r="B482">
        <v>14.824999999999999</v>
      </c>
      <c r="C482">
        <v>15</v>
      </c>
      <c r="D482">
        <v>14.1</v>
      </c>
      <c r="E482">
        <v>14.371</v>
      </c>
      <c r="F482">
        <v>14.25</v>
      </c>
      <c r="G482">
        <v>56628</v>
      </c>
      <c r="I482" s="1">
        <v>43581</v>
      </c>
      <c r="J482" t="s">
        <v>13</v>
      </c>
    </row>
    <row r="483" spans="2:10" x14ac:dyDescent="0.25">
      <c r="E483">
        <v>14.371</v>
      </c>
      <c r="I483" s="1">
        <v>43582</v>
      </c>
      <c r="J483" t="s">
        <v>13</v>
      </c>
    </row>
    <row r="484" spans="2:10" x14ac:dyDescent="0.25">
      <c r="B484">
        <v>14.45</v>
      </c>
      <c r="C484">
        <v>14.7</v>
      </c>
      <c r="D484">
        <v>14.45</v>
      </c>
      <c r="E484">
        <v>14.510999999999999</v>
      </c>
      <c r="F484">
        <v>14.5</v>
      </c>
      <c r="G484">
        <v>2092</v>
      </c>
      <c r="I484" s="1">
        <v>43583</v>
      </c>
      <c r="J484" t="s">
        <v>13</v>
      </c>
    </row>
    <row r="485" spans="2:10" x14ac:dyDescent="0.25">
      <c r="B485">
        <v>14.574999999999999</v>
      </c>
      <c r="C485">
        <v>14.95</v>
      </c>
      <c r="D485">
        <v>14.425000000000001</v>
      </c>
      <c r="E485">
        <v>14.555</v>
      </c>
      <c r="F485">
        <v>14.675000000000001</v>
      </c>
      <c r="G485">
        <v>71597</v>
      </c>
      <c r="I485" s="1">
        <v>43584</v>
      </c>
      <c r="J485" t="s">
        <v>13</v>
      </c>
    </row>
    <row r="486" spans="2:10" x14ac:dyDescent="0.25">
      <c r="B486">
        <v>14.475</v>
      </c>
      <c r="C486">
        <v>14.525</v>
      </c>
      <c r="D486">
        <v>14.1</v>
      </c>
      <c r="E486">
        <v>14.372999999999999</v>
      </c>
      <c r="F486">
        <v>14.45</v>
      </c>
      <c r="G486">
        <v>72389</v>
      </c>
      <c r="I486" s="1">
        <v>43585</v>
      </c>
      <c r="J486" t="s">
        <v>13</v>
      </c>
    </row>
    <row r="487" spans="2:10" x14ac:dyDescent="0.25">
      <c r="B487">
        <v>14</v>
      </c>
      <c r="C487">
        <v>14.45</v>
      </c>
      <c r="D487">
        <v>14</v>
      </c>
      <c r="E487">
        <v>14.2</v>
      </c>
      <c r="F487">
        <v>14.4</v>
      </c>
      <c r="G487">
        <v>58330</v>
      </c>
      <c r="I487" s="1">
        <v>43586</v>
      </c>
      <c r="J487" t="s">
        <v>13</v>
      </c>
    </row>
    <row r="488" spans="2:10" x14ac:dyDescent="0.25">
      <c r="B488">
        <v>14.45</v>
      </c>
      <c r="C488">
        <v>14.85</v>
      </c>
      <c r="D488">
        <v>14.225</v>
      </c>
      <c r="E488">
        <v>14.606</v>
      </c>
      <c r="F488">
        <v>14.824999999999999</v>
      </c>
      <c r="G488">
        <v>71554</v>
      </c>
      <c r="I488" s="1">
        <v>43587</v>
      </c>
      <c r="J488" t="s">
        <v>13</v>
      </c>
    </row>
    <row r="489" spans="2:10" x14ac:dyDescent="0.25">
      <c r="B489">
        <v>14.5</v>
      </c>
      <c r="C489">
        <v>14.8</v>
      </c>
      <c r="D489">
        <v>14.35</v>
      </c>
      <c r="E489">
        <v>14.593999999999999</v>
      </c>
      <c r="F489">
        <v>14.6</v>
      </c>
      <c r="G489">
        <v>65891</v>
      </c>
      <c r="I489" s="1">
        <v>43588</v>
      </c>
      <c r="J489" t="s">
        <v>13</v>
      </c>
    </row>
    <row r="490" spans="2:10" x14ac:dyDescent="0.25">
      <c r="E490">
        <v>14.593999999999999</v>
      </c>
      <c r="I490" s="1">
        <v>43589</v>
      </c>
      <c r="J490" t="s">
        <v>13</v>
      </c>
    </row>
    <row r="491" spans="2:10" x14ac:dyDescent="0.25">
      <c r="B491">
        <v>14.85</v>
      </c>
      <c r="C491">
        <v>14.85</v>
      </c>
      <c r="D491">
        <v>14.775</v>
      </c>
      <c r="E491">
        <v>14.593999999999999</v>
      </c>
      <c r="F491">
        <v>14.775</v>
      </c>
      <c r="G491">
        <v>304</v>
      </c>
      <c r="I491" s="1">
        <v>43590</v>
      </c>
      <c r="J491" t="s">
        <v>13</v>
      </c>
    </row>
    <row r="492" spans="2:10" x14ac:dyDescent="0.25">
      <c r="E492">
        <v>14.515000000000001</v>
      </c>
      <c r="I492" s="1">
        <v>43591</v>
      </c>
      <c r="J492" t="s">
        <v>13</v>
      </c>
    </row>
    <row r="493" spans="2:10" x14ac:dyDescent="0.25">
      <c r="B493">
        <v>14.55</v>
      </c>
      <c r="C493">
        <v>14.7</v>
      </c>
      <c r="D493">
        <v>14.15</v>
      </c>
      <c r="E493">
        <v>14.491</v>
      </c>
      <c r="F493">
        <v>14.3</v>
      </c>
      <c r="G493">
        <v>71607</v>
      </c>
      <c r="I493" s="1">
        <v>43592</v>
      </c>
      <c r="J493" t="s">
        <v>13</v>
      </c>
    </row>
    <row r="494" spans="2:10" x14ac:dyDescent="0.25">
      <c r="B494">
        <v>14.425000000000001</v>
      </c>
      <c r="C494">
        <v>14.574999999999999</v>
      </c>
      <c r="D494">
        <v>14.175000000000001</v>
      </c>
      <c r="E494">
        <v>14.446999999999999</v>
      </c>
      <c r="F494">
        <v>14.425000000000001</v>
      </c>
      <c r="G494">
        <v>78217</v>
      </c>
      <c r="I494" s="1">
        <v>43593</v>
      </c>
      <c r="J494" t="s">
        <v>13</v>
      </c>
    </row>
    <row r="495" spans="2:10" x14ac:dyDescent="0.25">
      <c r="B495">
        <v>14.8</v>
      </c>
      <c r="C495">
        <v>14.9</v>
      </c>
      <c r="D495">
        <v>14.425000000000001</v>
      </c>
      <c r="E495">
        <v>14.624000000000001</v>
      </c>
      <c r="F495">
        <v>14.45</v>
      </c>
      <c r="G495">
        <v>86362</v>
      </c>
      <c r="I495" s="1">
        <v>43594</v>
      </c>
      <c r="J495" t="s">
        <v>13</v>
      </c>
    </row>
    <row r="496" spans="2:10" x14ac:dyDescent="0.25">
      <c r="B496">
        <v>14.65</v>
      </c>
      <c r="C496">
        <v>14.65</v>
      </c>
      <c r="D496">
        <v>13.95</v>
      </c>
      <c r="E496">
        <v>14.111000000000001</v>
      </c>
      <c r="F496">
        <v>14.25</v>
      </c>
      <c r="G496">
        <v>85623</v>
      </c>
      <c r="I496" s="1">
        <v>43595</v>
      </c>
      <c r="J496" t="s">
        <v>13</v>
      </c>
    </row>
    <row r="497" spans="2:10" x14ac:dyDescent="0.25">
      <c r="E497">
        <v>14.111000000000001</v>
      </c>
      <c r="I497" s="1">
        <v>43596</v>
      </c>
      <c r="J497" t="s">
        <v>13</v>
      </c>
    </row>
    <row r="498" spans="2:10" x14ac:dyDescent="0.25">
      <c r="B498">
        <v>14.1</v>
      </c>
      <c r="C498">
        <v>14.3</v>
      </c>
      <c r="D498">
        <v>13.925000000000001</v>
      </c>
      <c r="E498">
        <v>14.166</v>
      </c>
      <c r="F498">
        <v>14.125</v>
      </c>
      <c r="G498">
        <v>5963</v>
      </c>
      <c r="I498" s="1">
        <v>43597</v>
      </c>
      <c r="J498" t="s">
        <v>13</v>
      </c>
    </row>
    <row r="499" spans="2:10" x14ac:dyDescent="0.25">
      <c r="B499">
        <v>14</v>
      </c>
      <c r="C499">
        <v>14.15</v>
      </c>
      <c r="D499">
        <v>13.725</v>
      </c>
      <c r="E499">
        <v>13.882999999999999</v>
      </c>
      <c r="F499">
        <v>14.125</v>
      </c>
      <c r="G499">
        <v>105036</v>
      </c>
      <c r="I499" s="1">
        <v>43598</v>
      </c>
      <c r="J499" t="s">
        <v>13</v>
      </c>
    </row>
    <row r="500" spans="2:10" x14ac:dyDescent="0.25">
      <c r="B500">
        <v>13.7</v>
      </c>
      <c r="C500">
        <v>14.175000000000001</v>
      </c>
      <c r="D500">
        <v>13.625</v>
      </c>
      <c r="E500">
        <v>13.981999999999999</v>
      </c>
      <c r="F500">
        <v>14.074999999999999</v>
      </c>
      <c r="G500">
        <v>92047</v>
      </c>
      <c r="I500" s="1">
        <v>43599</v>
      </c>
      <c r="J500" t="s">
        <v>13</v>
      </c>
    </row>
    <row r="501" spans="2:10" x14ac:dyDescent="0.25">
      <c r="B501">
        <v>13.85</v>
      </c>
      <c r="C501">
        <v>14.3</v>
      </c>
      <c r="D501">
        <v>13.625</v>
      </c>
      <c r="E501">
        <v>14.006</v>
      </c>
      <c r="F501">
        <v>14.074999999999999</v>
      </c>
      <c r="G501">
        <v>94093</v>
      </c>
      <c r="I501" s="1">
        <v>43600</v>
      </c>
      <c r="J501" t="s">
        <v>13</v>
      </c>
    </row>
    <row r="502" spans="2:10" x14ac:dyDescent="0.25">
      <c r="B502">
        <v>13.65</v>
      </c>
      <c r="C502">
        <v>13.775</v>
      </c>
      <c r="D502">
        <v>13.35</v>
      </c>
      <c r="E502">
        <v>13.385</v>
      </c>
      <c r="F502">
        <v>13.525</v>
      </c>
      <c r="G502">
        <v>77008</v>
      </c>
      <c r="I502" s="1">
        <v>43601</v>
      </c>
      <c r="J502" t="s">
        <v>13</v>
      </c>
    </row>
    <row r="503" spans="2:10" x14ac:dyDescent="0.25">
      <c r="B503">
        <v>13</v>
      </c>
      <c r="C503">
        <v>13.3</v>
      </c>
      <c r="D503">
        <v>12.65</v>
      </c>
      <c r="E503">
        <v>12.847</v>
      </c>
      <c r="F503">
        <v>13.2</v>
      </c>
      <c r="G503">
        <v>71679</v>
      </c>
      <c r="I503" s="1">
        <v>43602</v>
      </c>
      <c r="J503" t="s">
        <v>13</v>
      </c>
    </row>
    <row r="504" spans="2:10" x14ac:dyDescent="0.25">
      <c r="E504">
        <v>12.847</v>
      </c>
      <c r="I504" s="1">
        <v>43603</v>
      </c>
      <c r="J504" t="s">
        <v>13</v>
      </c>
    </row>
    <row r="505" spans="2:10" x14ac:dyDescent="0.25">
      <c r="B505">
        <v>13.025</v>
      </c>
      <c r="C505">
        <v>13.2</v>
      </c>
      <c r="D505">
        <v>12.8</v>
      </c>
      <c r="E505">
        <v>12.909000000000001</v>
      </c>
      <c r="F505">
        <v>12.8</v>
      </c>
      <c r="G505">
        <v>4207</v>
      </c>
      <c r="I505" s="1">
        <v>43604</v>
      </c>
      <c r="J505" t="s">
        <v>13</v>
      </c>
    </row>
    <row r="506" spans="2:10" x14ac:dyDescent="0.25">
      <c r="B506">
        <v>13.125</v>
      </c>
      <c r="C506">
        <v>13.25</v>
      </c>
      <c r="D506">
        <v>12.775</v>
      </c>
      <c r="E506">
        <v>12.94</v>
      </c>
      <c r="F506">
        <v>12.8</v>
      </c>
      <c r="G506">
        <v>85567</v>
      </c>
      <c r="I506" s="1">
        <v>43605</v>
      </c>
      <c r="J506" t="s">
        <v>13</v>
      </c>
    </row>
    <row r="507" spans="2:10" x14ac:dyDescent="0.25">
      <c r="B507">
        <v>12.85</v>
      </c>
      <c r="C507">
        <v>12.925000000000001</v>
      </c>
      <c r="D507">
        <v>12.475</v>
      </c>
      <c r="E507">
        <v>12.651999999999999</v>
      </c>
      <c r="F507">
        <v>12.875</v>
      </c>
      <c r="G507">
        <v>77501</v>
      </c>
      <c r="I507" s="1">
        <v>43606</v>
      </c>
      <c r="J507" t="s">
        <v>13</v>
      </c>
    </row>
    <row r="508" spans="2:10" x14ac:dyDescent="0.25">
      <c r="B508">
        <v>12.9</v>
      </c>
      <c r="C508">
        <v>13.1</v>
      </c>
      <c r="D508">
        <v>12.65</v>
      </c>
      <c r="E508">
        <v>12.794</v>
      </c>
      <c r="F508">
        <v>13</v>
      </c>
      <c r="G508">
        <v>89278</v>
      </c>
      <c r="I508" s="1">
        <v>43607</v>
      </c>
      <c r="J508" t="s">
        <v>13</v>
      </c>
    </row>
    <row r="509" spans="2:10" x14ac:dyDescent="0.25">
      <c r="B509">
        <v>12.675000000000001</v>
      </c>
      <c r="C509">
        <v>12.675000000000001</v>
      </c>
      <c r="D509">
        <v>12.15</v>
      </c>
      <c r="E509">
        <v>12.458</v>
      </c>
      <c r="F509">
        <v>12.4</v>
      </c>
      <c r="G509">
        <v>85545</v>
      </c>
      <c r="I509" s="1">
        <v>43608</v>
      </c>
      <c r="J509" t="s">
        <v>13</v>
      </c>
    </row>
    <row r="510" spans="2:10" x14ac:dyDescent="0.25">
      <c r="B510">
        <v>12.1</v>
      </c>
      <c r="C510">
        <v>12.4</v>
      </c>
      <c r="D510">
        <v>12.074999999999999</v>
      </c>
      <c r="E510">
        <v>12.173999999999999</v>
      </c>
      <c r="F510">
        <v>12.1</v>
      </c>
      <c r="G510">
        <v>54458</v>
      </c>
      <c r="I510" s="1">
        <v>43609</v>
      </c>
      <c r="J510" t="s">
        <v>13</v>
      </c>
    </row>
    <row r="511" spans="2:10" x14ac:dyDescent="0.25">
      <c r="E511">
        <v>12.173999999999999</v>
      </c>
      <c r="I511" s="1">
        <v>43610</v>
      </c>
      <c r="J511" t="s">
        <v>13</v>
      </c>
    </row>
    <row r="512" spans="2:10" x14ac:dyDescent="0.25">
      <c r="B512">
        <v>12.074999999999999</v>
      </c>
      <c r="C512">
        <v>12.074999999999999</v>
      </c>
      <c r="D512">
        <v>12</v>
      </c>
      <c r="E512">
        <v>12.173999999999999</v>
      </c>
      <c r="F512">
        <v>12</v>
      </c>
      <c r="G512">
        <v>2349</v>
      </c>
      <c r="I512" s="1">
        <v>43611</v>
      </c>
      <c r="J512" t="s">
        <v>13</v>
      </c>
    </row>
    <row r="513" spans="2:10" x14ac:dyDescent="0.25">
      <c r="E513">
        <v>12.311</v>
      </c>
      <c r="I513" s="1">
        <v>43612</v>
      </c>
      <c r="J513" t="s">
        <v>13</v>
      </c>
    </row>
    <row r="514" spans="2:10" x14ac:dyDescent="0.25">
      <c r="B514">
        <v>12.324999999999999</v>
      </c>
      <c r="C514">
        <v>12.625</v>
      </c>
      <c r="D514">
        <v>12.25</v>
      </c>
      <c r="E514">
        <v>12.475</v>
      </c>
      <c r="F514">
        <v>12.35</v>
      </c>
      <c r="G514">
        <v>65722</v>
      </c>
      <c r="I514" s="1">
        <v>43613</v>
      </c>
      <c r="J514" t="s">
        <v>13</v>
      </c>
    </row>
    <row r="515" spans="2:10" x14ac:dyDescent="0.25">
      <c r="B515">
        <v>12.3</v>
      </c>
      <c r="C515">
        <v>12.375</v>
      </c>
      <c r="D515">
        <v>11.5</v>
      </c>
      <c r="E515">
        <v>11.851000000000001</v>
      </c>
      <c r="F515">
        <v>11.5</v>
      </c>
      <c r="G515">
        <v>71195</v>
      </c>
      <c r="I515" s="1">
        <v>43614</v>
      </c>
      <c r="J515" t="s">
        <v>13</v>
      </c>
    </row>
    <row r="516" spans="2:10" x14ac:dyDescent="0.25">
      <c r="B516">
        <v>11.7</v>
      </c>
      <c r="C516">
        <v>11.775</v>
      </c>
      <c r="D516">
        <v>10.824999999999999</v>
      </c>
      <c r="E516">
        <v>11.239000000000001</v>
      </c>
      <c r="F516">
        <v>10.824999999999999</v>
      </c>
      <c r="G516">
        <v>72077</v>
      </c>
      <c r="I516" s="1">
        <v>43615</v>
      </c>
      <c r="J516" t="s">
        <v>13</v>
      </c>
    </row>
    <row r="517" spans="2:10" x14ac:dyDescent="0.25">
      <c r="B517">
        <v>10.65</v>
      </c>
      <c r="C517">
        <v>11</v>
      </c>
      <c r="D517">
        <v>9.15</v>
      </c>
      <c r="E517">
        <v>10.013</v>
      </c>
      <c r="F517">
        <v>10.525</v>
      </c>
      <c r="G517">
        <v>70649</v>
      </c>
      <c r="I517" s="1">
        <v>43616</v>
      </c>
      <c r="J517" t="s">
        <v>13</v>
      </c>
    </row>
    <row r="518" spans="2:10" x14ac:dyDescent="0.25">
      <c r="E518">
        <v>10.013</v>
      </c>
      <c r="I518" s="1">
        <v>43617</v>
      </c>
      <c r="J518" t="s">
        <v>13</v>
      </c>
    </row>
    <row r="519" spans="2:10" x14ac:dyDescent="0.25">
      <c r="B519">
        <v>10.475</v>
      </c>
      <c r="C519">
        <v>11.4</v>
      </c>
      <c r="D519">
        <v>10.475</v>
      </c>
      <c r="E519">
        <v>10.029999999999999</v>
      </c>
      <c r="F519">
        <v>10.9</v>
      </c>
      <c r="G519">
        <v>8127</v>
      </c>
      <c r="I519" s="1">
        <v>43618</v>
      </c>
      <c r="J519" t="s">
        <v>13</v>
      </c>
    </row>
    <row r="520" spans="2:10" x14ac:dyDescent="0.25">
      <c r="B520">
        <v>9.75</v>
      </c>
      <c r="C520">
        <v>10.5</v>
      </c>
      <c r="D520">
        <v>9.75</v>
      </c>
      <c r="E520">
        <v>10.269</v>
      </c>
      <c r="F520">
        <v>10.1</v>
      </c>
      <c r="G520">
        <v>69832</v>
      </c>
      <c r="I520" s="1">
        <v>43619</v>
      </c>
      <c r="J520" t="s">
        <v>13</v>
      </c>
    </row>
    <row r="521" spans="2:10" x14ac:dyDescent="0.25">
      <c r="B521">
        <v>10.5</v>
      </c>
      <c r="C521">
        <v>11.425000000000001</v>
      </c>
      <c r="D521">
        <v>10.225</v>
      </c>
      <c r="E521">
        <v>11.141999999999999</v>
      </c>
      <c r="F521">
        <v>10.9</v>
      </c>
      <c r="G521">
        <v>89565</v>
      </c>
      <c r="I521" s="1">
        <v>43620</v>
      </c>
      <c r="J521" t="s">
        <v>13</v>
      </c>
    </row>
    <row r="522" spans="2:10" x14ac:dyDescent="0.25">
      <c r="B522">
        <v>11</v>
      </c>
      <c r="C522">
        <v>11.2</v>
      </c>
      <c r="D522">
        <v>10.275</v>
      </c>
      <c r="E522">
        <v>10.788</v>
      </c>
      <c r="F522">
        <v>10.9</v>
      </c>
      <c r="G522">
        <v>86443</v>
      </c>
      <c r="I522" s="1">
        <v>43621</v>
      </c>
      <c r="J522" t="s">
        <v>13</v>
      </c>
    </row>
    <row r="523" spans="2:10" x14ac:dyDescent="0.25">
      <c r="B523">
        <v>11</v>
      </c>
      <c r="C523">
        <v>11</v>
      </c>
      <c r="D523">
        <v>10.3</v>
      </c>
      <c r="E523">
        <v>10.39</v>
      </c>
      <c r="F523">
        <v>10.8</v>
      </c>
      <c r="G523">
        <v>84398</v>
      </c>
      <c r="I523" s="1">
        <v>43622</v>
      </c>
      <c r="J523" t="s">
        <v>13</v>
      </c>
    </row>
    <row r="524" spans="2:10" x14ac:dyDescent="0.25">
      <c r="B524">
        <v>10.3</v>
      </c>
      <c r="C524">
        <v>11.4</v>
      </c>
      <c r="D524">
        <v>10.3</v>
      </c>
      <c r="E524">
        <v>10.971</v>
      </c>
      <c r="F524">
        <v>11.15</v>
      </c>
      <c r="G524">
        <v>57334</v>
      </c>
      <c r="I524" s="1">
        <v>43623</v>
      </c>
      <c r="J524" t="s">
        <v>13</v>
      </c>
    </row>
    <row r="525" spans="2:10" x14ac:dyDescent="0.25">
      <c r="E525">
        <v>10.971</v>
      </c>
      <c r="I525" s="1">
        <v>43624</v>
      </c>
      <c r="J525" t="s">
        <v>13</v>
      </c>
    </row>
    <row r="526" spans="2:10" x14ac:dyDescent="0.25">
      <c r="B526">
        <v>11.125</v>
      </c>
      <c r="C526">
        <v>11.475</v>
      </c>
      <c r="D526">
        <v>11.125</v>
      </c>
      <c r="E526">
        <v>10.928000000000001</v>
      </c>
      <c r="F526">
        <v>11.475</v>
      </c>
      <c r="G526">
        <v>2784</v>
      </c>
      <c r="I526" s="1">
        <v>43625</v>
      </c>
      <c r="J526" t="s">
        <v>13</v>
      </c>
    </row>
    <row r="527" spans="2:10" x14ac:dyDescent="0.25">
      <c r="B527">
        <v>11.475</v>
      </c>
      <c r="C527">
        <v>11.824999999999999</v>
      </c>
      <c r="D527">
        <v>11</v>
      </c>
      <c r="E527">
        <v>11.601000000000001</v>
      </c>
      <c r="F527">
        <v>11.824999999999999</v>
      </c>
      <c r="G527">
        <v>59466</v>
      </c>
      <c r="I527" s="1">
        <v>43626</v>
      </c>
      <c r="J527" t="s">
        <v>13</v>
      </c>
    </row>
    <row r="528" spans="2:10" x14ac:dyDescent="0.25">
      <c r="B528">
        <v>11.824999999999999</v>
      </c>
      <c r="C528">
        <v>11.824999999999999</v>
      </c>
      <c r="D528">
        <v>11</v>
      </c>
      <c r="E528">
        <v>11.202</v>
      </c>
      <c r="F528">
        <v>11.1</v>
      </c>
      <c r="G528">
        <v>78680</v>
      </c>
      <c r="I528" s="1">
        <v>43627</v>
      </c>
      <c r="J528" t="s">
        <v>13</v>
      </c>
    </row>
    <row r="529" spans="2:10" x14ac:dyDescent="0.25">
      <c r="B529">
        <v>11.1</v>
      </c>
      <c r="C529">
        <v>11.3</v>
      </c>
      <c r="D529">
        <v>10.75</v>
      </c>
      <c r="E529">
        <v>11.201000000000001</v>
      </c>
      <c r="F529">
        <v>11.25</v>
      </c>
      <c r="G529">
        <v>78430</v>
      </c>
      <c r="I529" s="1">
        <v>43628</v>
      </c>
      <c r="J529" t="s">
        <v>13</v>
      </c>
    </row>
    <row r="530" spans="2:10" x14ac:dyDescent="0.25">
      <c r="B530">
        <v>11.3</v>
      </c>
      <c r="C530">
        <v>11.5</v>
      </c>
      <c r="D530">
        <v>11.225</v>
      </c>
      <c r="E530">
        <v>11.436</v>
      </c>
      <c r="F530">
        <v>11.25</v>
      </c>
      <c r="G530">
        <v>80232</v>
      </c>
      <c r="I530" s="1">
        <v>43629</v>
      </c>
      <c r="J530" t="s">
        <v>13</v>
      </c>
    </row>
    <row r="531" spans="2:10" x14ac:dyDescent="0.25">
      <c r="B531">
        <v>10.95</v>
      </c>
      <c r="C531">
        <v>11.6</v>
      </c>
      <c r="D531">
        <v>10.65</v>
      </c>
      <c r="E531">
        <v>11.172000000000001</v>
      </c>
      <c r="F531">
        <v>11.6</v>
      </c>
      <c r="G531">
        <v>62593</v>
      </c>
      <c r="I531" s="1">
        <v>43630</v>
      </c>
      <c r="J531" t="s">
        <v>13</v>
      </c>
    </row>
    <row r="532" spans="2:10" x14ac:dyDescent="0.25">
      <c r="E532">
        <v>11.172000000000001</v>
      </c>
      <c r="I532" s="1">
        <v>43631</v>
      </c>
      <c r="J532" t="s">
        <v>13</v>
      </c>
    </row>
    <row r="533" spans="2:10" x14ac:dyDescent="0.25">
      <c r="B533">
        <v>11.175000000000001</v>
      </c>
      <c r="C533">
        <v>11.6</v>
      </c>
      <c r="D533">
        <v>11.175000000000001</v>
      </c>
      <c r="E533">
        <v>11.199</v>
      </c>
      <c r="F533">
        <v>11.3</v>
      </c>
      <c r="G533">
        <v>4486</v>
      </c>
      <c r="I533" s="1">
        <v>43632</v>
      </c>
      <c r="J533" t="s">
        <v>13</v>
      </c>
    </row>
    <row r="534" spans="2:10" x14ac:dyDescent="0.25">
      <c r="B534">
        <v>11.324999999999999</v>
      </c>
      <c r="C534">
        <v>11.574999999999999</v>
      </c>
      <c r="D534">
        <v>11.175000000000001</v>
      </c>
      <c r="E534">
        <v>11.492000000000001</v>
      </c>
      <c r="F534">
        <v>11.475</v>
      </c>
      <c r="G534">
        <v>78723</v>
      </c>
      <c r="I534" s="1">
        <v>43633</v>
      </c>
      <c r="J534" t="s">
        <v>13</v>
      </c>
    </row>
    <row r="535" spans="2:10" x14ac:dyDescent="0.25">
      <c r="B535">
        <v>11.4</v>
      </c>
      <c r="C535">
        <v>11.425000000000001</v>
      </c>
      <c r="D535">
        <v>11</v>
      </c>
      <c r="E535">
        <v>11.121</v>
      </c>
      <c r="F535">
        <v>11.15</v>
      </c>
      <c r="G535">
        <v>80501</v>
      </c>
      <c r="I535" s="1">
        <v>43634</v>
      </c>
      <c r="J535" t="s">
        <v>13</v>
      </c>
    </row>
    <row r="536" spans="2:10" x14ac:dyDescent="0.25">
      <c r="B536">
        <v>10.875</v>
      </c>
      <c r="C536">
        <v>11.025</v>
      </c>
      <c r="D536">
        <v>10.199999999999999</v>
      </c>
      <c r="E536">
        <v>10.294</v>
      </c>
      <c r="F536">
        <v>10.6</v>
      </c>
      <c r="G536">
        <v>76600</v>
      </c>
      <c r="I536" s="1">
        <v>43635</v>
      </c>
      <c r="J536" t="s">
        <v>13</v>
      </c>
    </row>
    <row r="537" spans="2:10" x14ac:dyDescent="0.25">
      <c r="B537">
        <v>10.45</v>
      </c>
      <c r="C537">
        <v>10.525</v>
      </c>
      <c r="D537">
        <v>9.625</v>
      </c>
      <c r="E537">
        <v>10.095000000000001</v>
      </c>
      <c r="F537">
        <v>10.125</v>
      </c>
      <c r="G537">
        <v>79569</v>
      </c>
      <c r="I537" s="1">
        <v>43636</v>
      </c>
      <c r="J537" t="s">
        <v>13</v>
      </c>
    </row>
    <row r="538" spans="2:10" x14ac:dyDescent="0.25">
      <c r="B538">
        <v>9.6</v>
      </c>
      <c r="C538">
        <v>10.35</v>
      </c>
      <c r="D538">
        <v>9.3249999999999993</v>
      </c>
      <c r="E538">
        <v>10.215</v>
      </c>
      <c r="F538">
        <v>10.35</v>
      </c>
      <c r="G538">
        <v>69021</v>
      </c>
      <c r="I538" s="1">
        <v>43637</v>
      </c>
      <c r="J538" t="s">
        <v>13</v>
      </c>
    </row>
    <row r="539" spans="2:10" x14ac:dyDescent="0.25">
      <c r="E539">
        <v>10.215</v>
      </c>
      <c r="I539" s="1">
        <v>43638</v>
      </c>
      <c r="J539" t="s">
        <v>13</v>
      </c>
    </row>
    <row r="540" spans="2:10" x14ac:dyDescent="0.25">
      <c r="B540">
        <v>10.25</v>
      </c>
      <c r="C540">
        <v>10.475</v>
      </c>
      <c r="D540">
        <v>10</v>
      </c>
      <c r="E540">
        <v>10.286</v>
      </c>
      <c r="F540">
        <v>10.050000000000001</v>
      </c>
      <c r="G540">
        <v>5319</v>
      </c>
      <c r="I540" s="1">
        <v>43639</v>
      </c>
      <c r="J540" t="s">
        <v>13</v>
      </c>
    </row>
    <row r="541" spans="2:10" x14ac:dyDescent="0.25">
      <c r="B541">
        <v>10.3</v>
      </c>
      <c r="C541">
        <v>10.324999999999999</v>
      </c>
      <c r="D541">
        <v>9.6750000000000007</v>
      </c>
      <c r="E541">
        <v>9.9369999999999994</v>
      </c>
      <c r="F541">
        <v>9.7249999999999996</v>
      </c>
      <c r="G541">
        <v>74197</v>
      </c>
      <c r="I541" s="1">
        <v>43640</v>
      </c>
      <c r="J541" t="s">
        <v>13</v>
      </c>
    </row>
    <row r="542" spans="2:10" x14ac:dyDescent="0.25">
      <c r="B542">
        <v>9.6999999999999993</v>
      </c>
      <c r="C542">
        <v>9.75</v>
      </c>
      <c r="D542">
        <v>9.0749999999999993</v>
      </c>
      <c r="E542">
        <v>9.4049999999999994</v>
      </c>
      <c r="F542">
        <v>9.125</v>
      </c>
      <c r="G542">
        <v>57085</v>
      </c>
      <c r="I542" s="1">
        <v>43641</v>
      </c>
      <c r="J542" t="s">
        <v>13</v>
      </c>
    </row>
    <row r="543" spans="2:10" x14ac:dyDescent="0.25">
      <c r="B543">
        <v>9.125</v>
      </c>
      <c r="C543">
        <v>9.6750000000000007</v>
      </c>
      <c r="D543">
        <v>9.1</v>
      </c>
      <c r="E543">
        <v>9.49</v>
      </c>
      <c r="F543">
        <v>9.6750000000000007</v>
      </c>
      <c r="G543">
        <v>59661</v>
      </c>
      <c r="I543" s="1">
        <v>43642</v>
      </c>
      <c r="J543" t="s">
        <v>13</v>
      </c>
    </row>
    <row r="544" spans="2:10" x14ac:dyDescent="0.25">
      <c r="B544">
        <v>9.25</v>
      </c>
      <c r="C544">
        <v>9.375</v>
      </c>
      <c r="D544">
        <v>8.9250000000000007</v>
      </c>
      <c r="E544">
        <v>9.0869999999999997</v>
      </c>
      <c r="F544">
        <v>9.1999999999999993</v>
      </c>
      <c r="G544">
        <v>52255</v>
      </c>
      <c r="I544" s="1">
        <v>43643</v>
      </c>
      <c r="J544" t="s">
        <v>13</v>
      </c>
    </row>
    <row r="545" spans="2:10" x14ac:dyDescent="0.25">
      <c r="B545">
        <v>9</v>
      </c>
      <c r="C545">
        <v>9.5500000000000007</v>
      </c>
      <c r="D545">
        <v>8.5</v>
      </c>
      <c r="E545">
        <v>9.3460000000000001</v>
      </c>
      <c r="F545">
        <v>9.1999999999999993</v>
      </c>
      <c r="G545">
        <v>45494</v>
      </c>
      <c r="I545" s="1">
        <v>43644</v>
      </c>
      <c r="J545" t="s">
        <v>13</v>
      </c>
    </row>
    <row r="546" spans="2:10" x14ac:dyDescent="0.25">
      <c r="E546">
        <v>9.3460000000000001</v>
      </c>
      <c r="I546" s="1">
        <v>43645</v>
      </c>
      <c r="J546" t="s">
        <v>13</v>
      </c>
    </row>
    <row r="547" spans="2:10" x14ac:dyDescent="0.25">
      <c r="B547">
        <v>9.25</v>
      </c>
      <c r="C547">
        <v>9.5749999999999993</v>
      </c>
      <c r="D547">
        <v>9.25</v>
      </c>
      <c r="E547">
        <v>9.3919999999999995</v>
      </c>
      <c r="F547">
        <v>9.4749999999999996</v>
      </c>
      <c r="G547">
        <v>2594</v>
      </c>
      <c r="I547" s="1">
        <v>43646</v>
      </c>
      <c r="J547" t="s">
        <v>13</v>
      </c>
    </row>
    <row r="548" spans="2:10" x14ac:dyDescent="0.25">
      <c r="B548">
        <v>9.6</v>
      </c>
      <c r="C548">
        <v>10.45</v>
      </c>
      <c r="D548">
        <v>9.6</v>
      </c>
      <c r="E548">
        <v>10.185</v>
      </c>
      <c r="F548">
        <v>10.175000000000001</v>
      </c>
      <c r="G548">
        <v>60803</v>
      </c>
      <c r="I548" s="1">
        <v>43647</v>
      </c>
      <c r="J548" t="s">
        <v>13</v>
      </c>
    </row>
    <row r="549" spans="2:10" x14ac:dyDescent="0.25">
      <c r="B549">
        <v>10.4</v>
      </c>
      <c r="C549">
        <v>10.875</v>
      </c>
      <c r="D549">
        <v>10.125</v>
      </c>
      <c r="E549">
        <v>10.287000000000001</v>
      </c>
      <c r="F549">
        <v>10.324999999999999</v>
      </c>
      <c r="G549">
        <v>56111</v>
      </c>
      <c r="I549" s="1">
        <v>43648</v>
      </c>
      <c r="J549" t="s">
        <v>13</v>
      </c>
    </row>
    <row r="550" spans="2:10" x14ac:dyDescent="0.25">
      <c r="B550">
        <v>10.324999999999999</v>
      </c>
      <c r="C550">
        <v>10.5</v>
      </c>
      <c r="D550">
        <v>10.074999999999999</v>
      </c>
      <c r="E550">
        <v>10.282</v>
      </c>
      <c r="F550">
        <v>10.225</v>
      </c>
      <c r="G550">
        <v>60150</v>
      </c>
      <c r="I550" s="1">
        <v>43649</v>
      </c>
      <c r="J550" t="s">
        <v>13</v>
      </c>
    </row>
    <row r="551" spans="2:10" x14ac:dyDescent="0.25">
      <c r="B551">
        <v>10.199999999999999</v>
      </c>
      <c r="C551">
        <v>10.525</v>
      </c>
      <c r="D551">
        <v>10.15</v>
      </c>
      <c r="E551">
        <v>10.340999999999999</v>
      </c>
      <c r="F551">
        <v>10.525</v>
      </c>
      <c r="G551">
        <v>62432</v>
      </c>
      <c r="I551" s="1">
        <v>43650</v>
      </c>
      <c r="J551" t="s">
        <v>13</v>
      </c>
    </row>
    <row r="552" spans="2:10" x14ac:dyDescent="0.25">
      <c r="B552">
        <v>10.125</v>
      </c>
      <c r="C552">
        <v>11.15</v>
      </c>
      <c r="D552">
        <v>9.875</v>
      </c>
      <c r="E552">
        <v>11.000999999999999</v>
      </c>
      <c r="F552">
        <v>10.975</v>
      </c>
      <c r="G552">
        <v>51281</v>
      </c>
      <c r="I552" s="1">
        <v>43651</v>
      </c>
      <c r="J552" t="s">
        <v>13</v>
      </c>
    </row>
    <row r="553" spans="2:10" x14ac:dyDescent="0.25">
      <c r="E553">
        <v>11.000999999999999</v>
      </c>
      <c r="I553" s="1">
        <v>43652</v>
      </c>
      <c r="J553" t="s">
        <v>13</v>
      </c>
    </row>
    <row r="554" spans="2:10" x14ac:dyDescent="0.25">
      <c r="B554">
        <v>11.025</v>
      </c>
      <c r="C554">
        <v>11.25</v>
      </c>
      <c r="D554">
        <v>10.925000000000001</v>
      </c>
      <c r="E554">
        <v>11.105</v>
      </c>
      <c r="F554">
        <v>11</v>
      </c>
      <c r="G554">
        <v>2666</v>
      </c>
      <c r="I554" s="1">
        <v>43653</v>
      </c>
      <c r="J554" t="s">
        <v>13</v>
      </c>
    </row>
    <row r="555" spans="2:10" x14ac:dyDescent="0.25">
      <c r="B555">
        <v>11.5</v>
      </c>
      <c r="C555">
        <v>12.45</v>
      </c>
      <c r="D555">
        <v>10.95</v>
      </c>
      <c r="E555">
        <v>11.894</v>
      </c>
      <c r="F555">
        <v>12.45</v>
      </c>
      <c r="G555">
        <v>65497</v>
      </c>
      <c r="I555" s="1">
        <v>43654</v>
      </c>
      <c r="J555" t="s">
        <v>13</v>
      </c>
    </row>
    <row r="556" spans="2:10" x14ac:dyDescent="0.25">
      <c r="B556">
        <v>12.45</v>
      </c>
      <c r="C556">
        <v>12.55</v>
      </c>
      <c r="D556">
        <v>11.35</v>
      </c>
      <c r="E556">
        <v>11.699</v>
      </c>
      <c r="F556">
        <v>11.4</v>
      </c>
      <c r="G556">
        <v>76375</v>
      </c>
      <c r="I556" s="1">
        <v>43655</v>
      </c>
      <c r="J556" t="s">
        <v>13</v>
      </c>
    </row>
    <row r="557" spans="2:10" x14ac:dyDescent="0.25">
      <c r="B557">
        <v>11.5</v>
      </c>
      <c r="C557">
        <v>12.6</v>
      </c>
      <c r="D557">
        <v>11.3</v>
      </c>
      <c r="E557">
        <v>12.201000000000001</v>
      </c>
      <c r="F557">
        <v>12.3</v>
      </c>
      <c r="G557">
        <v>80235</v>
      </c>
      <c r="I557" s="1">
        <v>43656</v>
      </c>
      <c r="J557" t="s">
        <v>13</v>
      </c>
    </row>
    <row r="558" spans="2:10" x14ac:dyDescent="0.25">
      <c r="B558">
        <v>12.65</v>
      </c>
      <c r="C558">
        <v>13.074999999999999</v>
      </c>
      <c r="D558">
        <v>12.175000000000001</v>
      </c>
      <c r="E558">
        <v>12.775</v>
      </c>
      <c r="F558">
        <v>12.8</v>
      </c>
      <c r="G558">
        <v>81254</v>
      </c>
      <c r="I558" s="1">
        <v>43657</v>
      </c>
      <c r="J558" t="s">
        <v>13</v>
      </c>
    </row>
    <row r="559" spans="2:10" x14ac:dyDescent="0.25">
      <c r="B559">
        <v>12.3</v>
      </c>
      <c r="C559">
        <v>12.95</v>
      </c>
      <c r="D559">
        <v>12.1</v>
      </c>
      <c r="E559">
        <v>12.795999999999999</v>
      </c>
      <c r="F559">
        <v>12.8</v>
      </c>
      <c r="G559">
        <v>69580</v>
      </c>
      <c r="I559" s="1">
        <v>43658</v>
      </c>
      <c r="J559" t="s">
        <v>13</v>
      </c>
    </row>
    <row r="560" spans="2:10" x14ac:dyDescent="0.25">
      <c r="E560">
        <v>12.795999999999999</v>
      </c>
      <c r="I560" s="1">
        <v>43659</v>
      </c>
      <c r="J560" t="s">
        <v>13</v>
      </c>
    </row>
    <row r="561" spans="2:10" x14ac:dyDescent="0.25">
      <c r="B561">
        <v>12.9</v>
      </c>
      <c r="C561">
        <v>13.375</v>
      </c>
      <c r="D561">
        <v>12.9</v>
      </c>
      <c r="E561">
        <v>12.909000000000001</v>
      </c>
      <c r="F561">
        <v>13.15</v>
      </c>
      <c r="G561">
        <v>4140</v>
      </c>
      <c r="I561" s="1">
        <v>43660</v>
      </c>
      <c r="J561" t="s">
        <v>13</v>
      </c>
    </row>
    <row r="562" spans="2:10" x14ac:dyDescent="0.25">
      <c r="B562">
        <v>13.7</v>
      </c>
      <c r="C562">
        <v>14</v>
      </c>
      <c r="D562">
        <v>12.6</v>
      </c>
      <c r="E562">
        <v>12.946</v>
      </c>
      <c r="F562">
        <v>12.95</v>
      </c>
      <c r="G562">
        <v>74426</v>
      </c>
      <c r="I562" s="1">
        <v>43661</v>
      </c>
      <c r="J562" t="s">
        <v>13</v>
      </c>
    </row>
    <row r="563" spans="2:10" x14ac:dyDescent="0.25">
      <c r="B563">
        <v>12.7</v>
      </c>
      <c r="C563">
        <v>12.7</v>
      </c>
      <c r="D563">
        <v>11.1</v>
      </c>
      <c r="E563">
        <v>11.252000000000001</v>
      </c>
      <c r="F563">
        <v>11.25</v>
      </c>
      <c r="G563">
        <v>90264</v>
      </c>
      <c r="I563" s="1">
        <v>43662</v>
      </c>
      <c r="J563" t="s">
        <v>13</v>
      </c>
    </row>
    <row r="564" spans="2:10" x14ac:dyDescent="0.25">
      <c r="B564">
        <v>11.15</v>
      </c>
      <c r="C564">
        <v>11.525</v>
      </c>
      <c r="D564">
        <v>10.7</v>
      </c>
      <c r="E564">
        <v>11.164999999999999</v>
      </c>
      <c r="F564">
        <v>11.25</v>
      </c>
      <c r="G564">
        <v>62625</v>
      </c>
      <c r="I564" s="1">
        <v>43663</v>
      </c>
      <c r="J564" t="s">
        <v>13</v>
      </c>
    </row>
    <row r="565" spans="2:10" x14ac:dyDescent="0.25">
      <c r="B565">
        <v>11.8</v>
      </c>
      <c r="C565">
        <v>11.8</v>
      </c>
      <c r="D565">
        <v>10.625</v>
      </c>
      <c r="E565">
        <v>10.749000000000001</v>
      </c>
      <c r="F565">
        <v>10.725</v>
      </c>
      <c r="G565">
        <v>66488</v>
      </c>
      <c r="I565" s="1">
        <v>43664</v>
      </c>
      <c r="J565" t="s">
        <v>13</v>
      </c>
    </row>
    <row r="566" spans="2:10" x14ac:dyDescent="0.25">
      <c r="B566">
        <v>10.7</v>
      </c>
      <c r="C566">
        <v>10.9</v>
      </c>
      <c r="D566">
        <v>10.425000000000001</v>
      </c>
      <c r="E566">
        <v>10.701000000000001</v>
      </c>
      <c r="F566">
        <v>10.5</v>
      </c>
      <c r="G566">
        <v>58229</v>
      </c>
      <c r="I566" s="1">
        <v>43665</v>
      </c>
      <c r="J566" t="s">
        <v>13</v>
      </c>
    </row>
    <row r="567" spans="2:10" x14ac:dyDescent="0.25">
      <c r="E567">
        <v>10.701000000000001</v>
      </c>
      <c r="I567" s="1">
        <v>43666</v>
      </c>
      <c r="J567" t="s">
        <v>13</v>
      </c>
    </row>
    <row r="568" spans="2:10" x14ac:dyDescent="0.25">
      <c r="B568">
        <v>10.4</v>
      </c>
      <c r="C568">
        <v>10.7</v>
      </c>
      <c r="D568">
        <v>10.375</v>
      </c>
      <c r="E568">
        <v>10.757</v>
      </c>
      <c r="F568">
        <v>10.375</v>
      </c>
      <c r="G568">
        <v>3315</v>
      </c>
      <c r="I568" s="1">
        <v>43667</v>
      </c>
      <c r="J568" t="s">
        <v>13</v>
      </c>
    </row>
    <row r="569" spans="2:10" x14ac:dyDescent="0.25">
      <c r="B569">
        <v>10.7</v>
      </c>
      <c r="C569">
        <v>10.975</v>
      </c>
      <c r="D569">
        <v>9.8000000000000007</v>
      </c>
      <c r="E569">
        <v>10.19</v>
      </c>
      <c r="F569">
        <v>9.8249999999999993</v>
      </c>
      <c r="G569">
        <v>52058</v>
      </c>
      <c r="I569" s="1">
        <v>43668</v>
      </c>
      <c r="J569" t="s">
        <v>13</v>
      </c>
    </row>
    <row r="570" spans="2:10" x14ac:dyDescent="0.25">
      <c r="B570">
        <v>10.3</v>
      </c>
      <c r="C570">
        <v>10.9</v>
      </c>
      <c r="D570">
        <v>10.025</v>
      </c>
      <c r="E570">
        <v>10.787000000000001</v>
      </c>
      <c r="F570">
        <v>10.65</v>
      </c>
      <c r="G570">
        <v>52169</v>
      </c>
      <c r="I570" s="1">
        <v>43669</v>
      </c>
      <c r="J570" t="s">
        <v>13</v>
      </c>
    </row>
    <row r="571" spans="2:10" x14ac:dyDescent="0.25">
      <c r="B571">
        <v>10.5</v>
      </c>
      <c r="C571">
        <v>10.5</v>
      </c>
      <c r="D571">
        <v>10.225</v>
      </c>
      <c r="E571">
        <v>10.279</v>
      </c>
      <c r="F571">
        <v>10.324999999999999</v>
      </c>
      <c r="G571">
        <v>54136</v>
      </c>
      <c r="I571" s="1">
        <v>43670</v>
      </c>
      <c r="J571" t="s">
        <v>13</v>
      </c>
    </row>
    <row r="572" spans="2:10" x14ac:dyDescent="0.25">
      <c r="B572">
        <v>10.15</v>
      </c>
      <c r="C572">
        <v>10.425000000000001</v>
      </c>
      <c r="D572">
        <v>9.9</v>
      </c>
      <c r="E572">
        <v>10.032999999999999</v>
      </c>
      <c r="F572">
        <v>10.175000000000001</v>
      </c>
      <c r="G572">
        <v>52047</v>
      </c>
      <c r="I572" s="1">
        <v>43671</v>
      </c>
      <c r="J572" t="s">
        <v>13</v>
      </c>
    </row>
    <row r="573" spans="2:10" x14ac:dyDescent="0.25">
      <c r="B573">
        <v>10</v>
      </c>
      <c r="C573">
        <v>10.125</v>
      </c>
      <c r="D573">
        <v>9.6750000000000007</v>
      </c>
      <c r="E573">
        <v>10.012</v>
      </c>
      <c r="F573">
        <v>9.8000000000000007</v>
      </c>
      <c r="G573">
        <v>57360</v>
      </c>
      <c r="I573" s="1">
        <v>43672</v>
      </c>
      <c r="J573" t="s">
        <v>13</v>
      </c>
    </row>
    <row r="574" spans="2:10" x14ac:dyDescent="0.25">
      <c r="E574">
        <v>10.012</v>
      </c>
      <c r="I574" s="1">
        <v>43673</v>
      </c>
      <c r="J574" t="s">
        <v>13</v>
      </c>
    </row>
    <row r="575" spans="2:10" x14ac:dyDescent="0.25">
      <c r="B575">
        <v>9.9</v>
      </c>
      <c r="C575">
        <v>10.175000000000001</v>
      </c>
      <c r="D575">
        <v>9.85</v>
      </c>
      <c r="E575">
        <v>10.025</v>
      </c>
      <c r="F575">
        <v>9.875</v>
      </c>
      <c r="G575">
        <v>3467</v>
      </c>
      <c r="I575" s="1">
        <v>43674</v>
      </c>
      <c r="J575" t="s">
        <v>13</v>
      </c>
    </row>
    <row r="576" spans="2:10" x14ac:dyDescent="0.25">
      <c r="B576">
        <v>9.9499999999999993</v>
      </c>
      <c r="C576">
        <v>10.125</v>
      </c>
      <c r="D576">
        <v>9.4499999999999993</v>
      </c>
      <c r="E576">
        <v>9.5649999999999995</v>
      </c>
      <c r="F576">
        <v>9.4499999999999993</v>
      </c>
      <c r="G576">
        <v>57087</v>
      </c>
      <c r="I576" s="1">
        <v>43675</v>
      </c>
      <c r="J576" t="s">
        <v>13</v>
      </c>
    </row>
    <row r="577" spans="2:10" x14ac:dyDescent="0.25">
      <c r="B577">
        <v>9.6999999999999993</v>
      </c>
      <c r="C577">
        <v>9.8249999999999993</v>
      </c>
      <c r="D577">
        <v>9.4749999999999996</v>
      </c>
      <c r="E577">
        <v>9.7330000000000005</v>
      </c>
      <c r="F577">
        <v>9.8000000000000007</v>
      </c>
      <c r="G577">
        <v>53303</v>
      </c>
      <c r="I577" s="1">
        <v>43676</v>
      </c>
      <c r="J577" t="s">
        <v>13</v>
      </c>
    </row>
    <row r="578" spans="2:10" x14ac:dyDescent="0.25">
      <c r="B578">
        <v>10.199999999999999</v>
      </c>
      <c r="C578">
        <v>10.525</v>
      </c>
      <c r="D578">
        <v>10.025</v>
      </c>
      <c r="E578">
        <v>10.167</v>
      </c>
      <c r="F578">
        <v>10.199999999999999</v>
      </c>
      <c r="G578">
        <v>69406</v>
      </c>
      <c r="I578" s="1">
        <v>43677</v>
      </c>
      <c r="J578" t="s">
        <v>13</v>
      </c>
    </row>
    <row r="579" spans="2:10" x14ac:dyDescent="0.25">
      <c r="B579">
        <v>10.7</v>
      </c>
      <c r="C579">
        <v>11.7</v>
      </c>
      <c r="D579">
        <v>10.6</v>
      </c>
      <c r="E579">
        <v>11.329000000000001</v>
      </c>
      <c r="F579">
        <v>11.675000000000001</v>
      </c>
      <c r="G579">
        <v>70328</v>
      </c>
      <c r="I579" s="1">
        <v>43678</v>
      </c>
      <c r="J579" t="s">
        <v>13</v>
      </c>
    </row>
    <row r="580" spans="2:10" x14ac:dyDescent="0.25">
      <c r="B580">
        <v>11.175000000000001</v>
      </c>
      <c r="C580">
        <v>11.525</v>
      </c>
      <c r="D580">
        <v>10.525</v>
      </c>
      <c r="E580">
        <v>11.295999999999999</v>
      </c>
      <c r="F580">
        <v>11.375</v>
      </c>
      <c r="G580">
        <v>70143</v>
      </c>
      <c r="I580" s="1">
        <v>43679</v>
      </c>
      <c r="J580" t="s">
        <v>13</v>
      </c>
    </row>
    <row r="581" spans="2:10" x14ac:dyDescent="0.25">
      <c r="E581">
        <v>11.295999999999999</v>
      </c>
      <c r="I581" s="1">
        <v>43680</v>
      </c>
      <c r="J581" t="s">
        <v>13</v>
      </c>
    </row>
    <row r="582" spans="2:10" x14ac:dyDescent="0.25">
      <c r="B582">
        <v>11.275</v>
      </c>
      <c r="C582">
        <v>11.275</v>
      </c>
      <c r="D582">
        <v>10.875</v>
      </c>
      <c r="E582">
        <v>11.378</v>
      </c>
      <c r="F582">
        <v>10.875</v>
      </c>
      <c r="G582">
        <v>4927</v>
      </c>
      <c r="I582" s="1">
        <v>43681</v>
      </c>
      <c r="J582" t="s">
        <v>13</v>
      </c>
    </row>
    <row r="583" spans="2:10" x14ac:dyDescent="0.25">
      <c r="B583">
        <v>11.1</v>
      </c>
      <c r="C583">
        <v>11.1</v>
      </c>
      <c r="D583">
        <v>9.9250000000000007</v>
      </c>
      <c r="E583">
        <v>10.118</v>
      </c>
      <c r="F583">
        <v>9.9499999999999993</v>
      </c>
      <c r="G583">
        <v>71469</v>
      </c>
      <c r="I583" s="1">
        <v>43682</v>
      </c>
      <c r="J583" t="s">
        <v>13</v>
      </c>
    </row>
    <row r="584" spans="2:10" x14ac:dyDescent="0.25">
      <c r="B584">
        <v>9.5500000000000007</v>
      </c>
      <c r="C584">
        <v>10.025</v>
      </c>
      <c r="D584">
        <v>9.2750000000000004</v>
      </c>
      <c r="E584">
        <v>9.3460000000000001</v>
      </c>
      <c r="F584">
        <v>9.625</v>
      </c>
      <c r="G584">
        <v>84527</v>
      </c>
      <c r="I584" s="1">
        <v>43683</v>
      </c>
      <c r="J584" t="s">
        <v>13</v>
      </c>
    </row>
    <row r="585" spans="2:10" x14ac:dyDescent="0.25">
      <c r="B585">
        <v>9.6999999999999993</v>
      </c>
      <c r="C585">
        <v>9.9499999999999993</v>
      </c>
      <c r="D585">
        <v>9.4</v>
      </c>
      <c r="E585">
        <v>9.6790000000000003</v>
      </c>
      <c r="F585">
        <v>9.7249999999999996</v>
      </c>
      <c r="G585">
        <v>77082</v>
      </c>
      <c r="I585" s="1">
        <v>43684</v>
      </c>
      <c r="J585" t="s">
        <v>13</v>
      </c>
    </row>
    <row r="586" spans="2:10" x14ac:dyDescent="0.25">
      <c r="B586">
        <v>9.4499999999999993</v>
      </c>
      <c r="C586">
        <v>10.199999999999999</v>
      </c>
      <c r="D586">
        <v>9.375</v>
      </c>
      <c r="E586">
        <v>9.9329999999999998</v>
      </c>
      <c r="F586">
        <v>9.85</v>
      </c>
      <c r="G586">
        <v>81292</v>
      </c>
      <c r="I586" s="1">
        <v>43685</v>
      </c>
      <c r="J586" t="s">
        <v>13</v>
      </c>
    </row>
    <row r="587" spans="2:10" x14ac:dyDescent="0.25">
      <c r="B587">
        <v>9.9250000000000007</v>
      </c>
      <c r="C587">
        <v>11</v>
      </c>
      <c r="D587">
        <v>9.4499999999999993</v>
      </c>
      <c r="E587">
        <v>10.385</v>
      </c>
      <c r="F587">
        <v>9.85</v>
      </c>
      <c r="G587">
        <v>68870</v>
      </c>
      <c r="I587" s="1">
        <v>43686</v>
      </c>
      <c r="J587" t="s">
        <v>13</v>
      </c>
    </row>
    <row r="588" spans="2:10" x14ac:dyDescent="0.25">
      <c r="E588">
        <v>10.385</v>
      </c>
      <c r="I588" s="1">
        <v>43687</v>
      </c>
      <c r="J588" t="s">
        <v>13</v>
      </c>
    </row>
    <row r="589" spans="2:10" x14ac:dyDescent="0.25">
      <c r="B589">
        <v>10.4</v>
      </c>
      <c r="C589">
        <v>10.6</v>
      </c>
      <c r="D589">
        <v>10.199999999999999</v>
      </c>
      <c r="E589">
        <v>10.542999999999999</v>
      </c>
      <c r="F589">
        <v>10.35</v>
      </c>
      <c r="G589">
        <v>3348</v>
      </c>
      <c r="I589" s="1">
        <v>43688</v>
      </c>
      <c r="J589" t="s">
        <v>13</v>
      </c>
    </row>
    <row r="590" spans="2:10" x14ac:dyDescent="0.25">
      <c r="B590">
        <v>10.425000000000001</v>
      </c>
      <c r="C590">
        <v>10.725</v>
      </c>
      <c r="D590">
        <v>10.35</v>
      </c>
      <c r="E590">
        <v>10.438000000000001</v>
      </c>
      <c r="F590">
        <v>10.375</v>
      </c>
      <c r="G590">
        <v>62894</v>
      </c>
      <c r="I590" s="1">
        <v>43689</v>
      </c>
      <c r="J590" t="s">
        <v>13</v>
      </c>
    </row>
    <row r="591" spans="2:10" x14ac:dyDescent="0.25">
      <c r="B591">
        <v>10.475</v>
      </c>
      <c r="C591">
        <v>10.95</v>
      </c>
      <c r="D591">
        <v>10.475</v>
      </c>
      <c r="E591">
        <v>10.693</v>
      </c>
      <c r="F591">
        <v>10.6</v>
      </c>
      <c r="G591">
        <v>72363</v>
      </c>
      <c r="I591" s="1">
        <v>43690</v>
      </c>
      <c r="J591" t="s">
        <v>13</v>
      </c>
    </row>
    <row r="592" spans="2:10" x14ac:dyDescent="0.25">
      <c r="B592">
        <v>10.4</v>
      </c>
      <c r="C592">
        <v>10.5</v>
      </c>
      <c r="D592">
        <v>9.5500000000000007</v>
      </c>
      <c r="E592">
        <v>9.6980000000000004</v>
      </c>
      <c r="F592">
        <v>9.875</v>
      </c>
      <c r="G592">
        <v>69040</v>
      </c>
      <c r="I592" s="1">
        <v>43691</v>
      </c>
      <c r="J592" t="s">
        <v>13</v>
      </c>
    </row>
    <row r="593" spans="2:10" x14ac:dyDescent="0.25">
      <c r="B593">
        <v>9.8000000000000007</v>
      </c>
      <c r="C593">
        <v>9.9250000000000007</v>
      </c>
      <c r="D593">
        <v>9.4250000000000007</v>
      </c>
      <c r="E593">
        <v>9.4849999999999994</v>
      </c>
      <c r="F593">
        <v>9.4499999999999993</v>
      </c>
      <c r="G593">
        <v>60540</v>
      </c>
      <c r="I593" s="1">
        <v>43692</v>
      </c>
      <c r="J593" t="s">
        <v>13</v>
      </c>
    </row>
    <row r="594" spans="2:10" x14ac:dyDescent="0.25">
      <c r="B594">
        <v>9.5500000000000007</v>
      </c>
      <c r="C594">
        <v>10.050000000000001</v>
      </c>
      <c r="D594">
        <v>9.4</v>
      </c>
      <c r="E594">
        <v>9.6430000000000007</v>
      </c>
      <c r="F594">
        <v>9.5</v>
      </c>
      <c r="G594">
        <v>62715</v>
      </c>
      <c r="I594" s="1">
        <v>43693</v>
      </c>
      <c r="J594" t="s">
        <v>13</v>
      </c>
    </row>
    <row r="595" spans="2:10" x14ac:dyDescent="0.25">
      <c r="E595">
        <v>9.6430000000000007</v>
      </c>
      <c r="I595" s="1">
        <v>43694</v>
      </c>
      <c r="J595" t="s">
        <v>13</v>
      </c>
    </row>
    <row r="596" spans="2:10" x14ac:dyDescent="0.25">
      <c r="B596">
        <v>9.85</v>
      </c>
      <c r="C596">
        <v>9.9499999999999993</v>
      </c>
      <c r="D596">
        <v>9.7249999999999996</v>
      </c>
      <c r="E596">
        <v>9.5440000000000005</v>
      </c>
      <c r="F596">
        <v>9.75</v>
      </c>
      <c r="G596">
        <v>3179</v>
      </c>
      <c r="I596" s="1">
        <v>43695</v>
      </c>
      <c r="J596" t="s">
        <v>13</v>
      </c>
    </row>
    <row r="597" spans="2:10" x14ac:dyDescent="0.25">
      <c r="B597">
        <v>9.6</v>
      </c>
      <c r="C597">
        <v>9.8249999999999993</v>
      </c>
      <c r="D597">
        <v>9.2750000000000004</v>
      </c>
      <c r="E597">
        <v>9.5489999999999995</v>
      </c>
      <c r="F597">
        <v>9.4250000000000007</v>
      </c>
      <c r="G597">
        <v>46980</v>
      </c>
      <c r="I597" s="1">
        <v>43696</v>
      </c>
      <c r="J597" t="s">
        <v>13</v>
      </c>
    </row>
    <row r="598" spans="2:10" x14ac:dyDescent="0.25">
      <c r="B598">
        <v>9.6999999999999993</v>
      </c>
      <c r="C598">
        <v>10.074999999999999</v>
      </c>
      <c r="D598">
        <v>9.6999999999999993</v>
      </c>
      <c r="E598">
        <v>9.9060000000000006</v>
      </c>
      <c r="F598">
        <v>10.050000000000001</v>
      </c>
      <c r="G598">
        <v>54654</v>
      </c>
      <c r="I598" s="1">
        <v>43697</v>
      </c>
      <c r="J598" t="s">
        <v>13</v>
      </c>
    </row>
    <row r="599" spans="2:10" x14ac:dyDescent="0.25">
      <c r="B599">
        <v>10.074999999999999</v>
      </c>
      <c r="C599">
        <v>10.35</v>
      </c>
      <c r="D599">
        <v>9.875</v>
      </c>
      <c r="E599">
        <v>10.012</v>
      </c>
      <c r="F599">
        <v>9.9</v>
      </c>
      <c r="G599">
        <v>53244</v>
      </c>
      <c r="I599" s="1">
        <v>43698</v>
      </c>
      <c r="J599" t="s">
        <v>13</v>
      </c>
    </row>
    <row r="600" spans="2:10" x14ac:dyDescent="0.25">
      <c r="B600">
        <v>10.3</v>
      </c>
      <c r="C600">
        <v>10.375</v>
      </c>
      <c r="D600">
        <v>9.85</v>
      </c>
      <c r="E600">
        <v>10.129</v>
      </c>
      <c r="F600">
        <v>9.85</v>
      </c>
      <c r="G600">
        <v>49348</v>
      </c>
      <c r="I600" s="1">
        <v>43699</v>
      </c>
      <c r="J600" t="s">
        <v>13</v>
      </c>
    </row>
    <row r="601" spans="2:10" x14ac:dyDescent="0.25">
      <c r="B601">
        <v>10.15</v>
      </c>
      <c r="C601">
        <v>10.35</v>
      </c>
      <c r="D601">
        <v>9.4499999999999993</v>
      </c>
      <c r="E601">
        <v>9.8409999999999993</v>
      </c>
      <c r="F601">
        <v>9.5</v>
      </c>
      <c r="G601">
        <v>45308</v>
      </c>
      <c r="I601" s="1">
        <v>43700</v>
      </c>
      <c r="J601" t="s">
        <v>13</v>
      </c>
    </row>
    <row r="602" spans="2:10" x14ac:dyDescent="0.25">
      <c r="E602">
        <v>9.8409999999999993</v>
      </c>
      <c r="I602" s="1">
        <v>43701</v>
      </c>
      <c r="J602" t="s">
        <v>13</v>
      </c>
    </row>
    <row r="603" spans="2:10" x14ac:dyDescent="0.25">
      <c r="B603">
        <v>9.35</v>
      </c>
      <c r="C603">
        <v>9.75</v>
      </c>
      <c r="D603">
        <v>9.35</v>
      </c>
      <c r="E603">
        <v>9.8409999999999993</v>
      </c>
      <c r="F603">
        <v>9.5</v>
      </c>
      <c r="G603">
        <v>320</v>
      </c>
      <c r="I603" s="1">
        <v>43702</v>
      </c>
      <c r="J603" t="s">
        <v>13</v>
      </c>
    </row>
    <row r="604" spans="2:10" x14ac:dyDescent="0.25">
      <c r="E604">
        <v>9.8160000000000007</v>
      </c>
      <c r="I604" s="1">
        <v>43703</v>
      </c>
      <c r="J604" t="s">
        <v>13</v>
      </c>
    </row>
    <row r="605" spans="2:10" x14ac:dyDescent="0.25">
      <c r="B605">
        <v>10.175000000000001</v>
      </c>
      <c r="C605">
        <v>10.45</v>
      </c>
      <c r="D605">
        <v>9.9</v>
      </c>
      <c r="E605">
        <v>10.17</v>
      </c>
      <c r="F605">
        <v>10.35</v>
      </c>
      <c r="G605">
        <v>58806</v>
      </c>
      <c r="I605" s="1">
        <v>43704</v>
      </c>
      <c r="J605" t="s">
        <v>13</v>
      </c>
    </row>
    <row r="606" spans="2:10" x14ac:dyDescent="0.25">
      <c r="B606">
        <v>10.35</v>
      </c>
      <c r="C606">
        <v>10.35</v>
      </c>
      <c r="D606">
        <v>9.9250000000000007</v>
      </c>
      <c r="E606">
        <v>10.154</v>
      </c>
      <c r="F606">
        <v>10.25</v>
      </c>
      <c r="G606">
        <v>57588</v>
      </c>
      <c r="I606" s="1">
        <v>43705</v>
      </c>
      <c r="J606" t="s">
        <v>13</v>
      </c>
    </row>
    <row r="607" spans="2:10" x14ac:dyDescent="0.25">
      <c r="B607">
        <v>9.9250000000000007</v>
      </c>
      <c r="C607">
        <v>10.324999999999999</v>
      </c>
      <c r="D607">
        <v>9.8249999999999993</v>
      </c>
      <c r="E607">
        <v>9.9090000000000007</v>
      </c>
      <c r="F607">
        <v>9.9</v>
      </c>
      <c r="G607">
        <v>62492</v>
      </c>
      <c r="I607" s="1">
        <v>43706</v>
      </c>
      <c r="J607" t="s">
        <v>13</v>
      </c>
    </row>
    <row r="608" spans="2:10" x14ac:dyDescent="0.25">
      <c r="B608">
        <v>9.75</v>
      </c>
      <c r="C608">
        <v>10</v>
      </c>
      <c r="D608">
        <v>9</v>
      </c>
      <c r="E608">
        <v>9.234</v>
      </c>
      <c r="F608">
        <v>9.0500000000000007</v>
      </c>
      <c r="G608">
        <v>32113</v>
      </c>
      <c r="I608" s="1">
        <v>43707</v>
      </c>
      <c r="J608" t="s">
        <v>13</v>
      </c>
    </row>
    <row r="609" spans="2:10" x14ac:dyDescent="0.25">
      <c r="E609">
        <v>9.234</v>
      </c>
      <c r="I609" s="1">
        <v>43708</v>
      </c>
      <c r="J609" t="s">
        <v>13</v>
      </c>
    </row>
    <row r="610" spans="2:10" x14ac:dyDescent="0.25">
      <c r="B610">
        <v>9.1</v>
      </c>
      <c r="C610">
        <v>9.375</v>
      </c>
      <c r="D610">
        <v>9.0749999999999993</v>
      </c>
      <c r="E610">
        <v>9.3010000000000002</v>
      </c>
      <c r="F610">
        <v>9.25</v>
      </c>
      <c r="G610">
        <v>3225</v>
      </c>
      <c r="I610" s="1">
        <v>43709</v>
      </c>
      <c r="J610" t="s">
        <v>13</v>
      </c>
    </row>
    <row r="611" spans="2:10" x14ac:dyDescent="0.25">
      <c r="B611">
        <v>8.8000000000000007</v>
      </c>
      <c r="C611">
        <v>8.8000000000000007</v>
      </c>
      <c r="D611">
        <v>7.35</v>
      </c>
      <c r="E611">
        <v>7.69</v>
      </c>
      <c r="F611">
        <v>7.5250000000000004</v>
      </c>
      <c r="G611">
        <v>67645</v>
      </c>
      <c r="I611" s="1">
        <v>43710</v>
      </c>
      <c r="J611" t="s">
        <v>13</v>
      </c>
    </row>
    <row r="612" spans="2:10" x14ac:dyDescent="0.25">
      <c r="B612">
        <v>7.375</v>
      </c>
      <c r="C612">
        <v>8.375</v>
      </c>
      <c r="D612">
        <v>7.15</v>
      </c>
      <c r="E612">
        <v>7.3120000000000003</v>
      </c>
      <c r="F612">
        <v>8.2750000000000004</v>
      </c>
      <c r="G612">
        <v>64591</v>
      </c>
      <c r="I612" s="1">
        <v>43711</v>
      </c>
      <c r="J612" t="s">
        <v>13</v>
      </c>
    </row>
    <row r="613" spans="2:10" x14ac:dyDescent="0.25">
      <c r="B613">
        <v>8</v>
      </c>
      <c r="C613">
        <v>8.1</v>
      </c>
      <c r="D613">
        <v>7.3250000000000002</v>
      </c>
      <c r="E613">
        <v>7.5119999999999996</v>
      </c>
      <c r="F613">
        <v>7.7750000000000004</v>
      </c>
      <c r="G613">
        <v>71085</v>
      </c>
      <c r="I613" s="1">
        <v>43712</v>
      </c>
      <c r="J613" t="s">
        <v>13</v>
      </c>
    </row>
    <row r="614" spans="2:10" x14ac:dyDescent="0.25">
      <c r="B614">
        <v>7.4</v>
      </c>
      <c r="C614">
        <v>8.15</v>
      </c>
      <c r="D614">
        <v>7.2249999999999996</v>
      </c>
      <c r="E614">
        <v>7.9180000000000001</v>
      </c>
      <c r="F614">
        <v>8.15</v>
      </c>
      <c r="G614">
        <v>69681</v>
      </c>
      <c r="I614" s="1">
        <v>43713</v>
      </c>
      <c r="J614" t="s">
        <v>13</v>
      </c>
    </row>
    <row r="615" spans="2:10" x14ac:dyDescent="0.25">
      <c r="B615">
        <v>7.6</v>
      </c>
      <c r="C615">
        <v>10</v>
      </c>
      <c r="D615">
        <v>7.6</v>
      </c>
      <c r="E615">
        <v>9.2360000000000007</v>
      </c>
      <c r="F615">
        <v>9.4499999999999993</v>
      </c>
      <c r="G615">
        <v>59029</v>
      </c>
      <c r="I615" s="1">
        <v>43714</v>
      </c>
      <c r="J615" t="s">
        <v>13</v>
      </c>
    </row>
    <row r="616" spans="2:10" x14ac:dyDescent="0.25">
      <c r="E616">
        <v>9.2360000000000007</v>
      </c>
      <c r="I616" s="1">
        <v>43715</v>
      </c>
      <c r="J616" t="s">
        <v>13</v>
      </c>
    </row>
    <row r="617" spans="2:10" x14ac:dyDescent="0.25">
      <c r="B617">
        <v>9.5500000000000007</v>
      </c>
      <c r="C617">
        <v>9.75</v>
      </c>
      <c r="D617">
        <v>9.4499999999999993</v>
      </c>
      <c r="E617">
        <v>9.3130000000000006</v>
      </c>
      <c r="F617">
        <v>9.5500000000000007</v>
      </c>
      <c r="G617">
        <v>3007</v>
      </c>
      <c r="I617" s="1">
        <v>43716</v>
      </c>
      <c r="J617" t="s">
        <v>13</v>
      </c>
    </row>
    <row r="618" spans="2:10" x14ac:dyDescent="0.25">
      <c r="B618">
        <v>9.5749999999999993</v>
      </c>
      <c r="C618">
        <v>9.85</v>
      </c>
      <c r="D618">
        <v>9.0749999999999993</v>
      </c>
      <c r="E618">
        <v>9.3780000000000001</v>
      </c>
      <c r="F618">
        <v>9.3249999999999993</v>
      </c>
      <c r="G618">
        <v>59869</v>
      </c>
      <c r="I618" s="1">
        <v>43717</v>
      </c>
      <c r="J618" t="s">
        <v>13</v>
      </c>
    </row>
    <row r="619" spans="2:10" x14ac:dyDescent="0.25">
      <c r="B619">
        <v>9.3249999999999993</v>
      </c>
      <c r="C619">
        <v>11</v>
      </c>
      <c r="D619">
        <v>9.3249999999999993</v>
      </c>
      <c r="E619">
        <v>10.654999999999999</v>
      </c>
      <c r="F619">
        <v>11</v>
      </c>
      <c r="G619">
        <v>65206</v>
      </c>
      <c r="I619" s="1">
        <v>43718</v>
      </c>
      <c r="J619" t="s">
        <v>13</v>
      </c>
    </row>
    <row r="620" spans="2:10" x14ac:dyDescent="0.25">
      <c r="B620">
        <v>10.95</v>
      </c>
      <c r="C620">
        <v>11.05</v>
      </c>
      <c r="D620">
        <v>9.9</v>
      </c>
      <c r="E620">
        <v>10.210000000000001</v>
      </c>
      <c r="F620">
        <v>10.15</v>
      </c>
      <c r="G620">
        <v>61123</v>
      </c>
      <c r="I620" s="1">
        <v>43719</v>
      </c>
      <c r="J620" t="s">
        <v>13</v>
      </c>
    </row>
    <row r="621" spans="2:10" x14ac:dyDescent="0.25">
      <c r="B621">
        <v>10</v>
      </c>
      <c r="C621">
        <v>11.15</v>
      </c>
      <c r="D621">
        <v>10</v>
      </c>
      <c r="E621">
        <v>10.804</v>
      </c>
      <c r="F621">
        <v>11.15</v>
      </c>
      <c r="G621">
        <v>55163</v>
      </c>
      <c r="I621" s="1">
        <v>43720</v>
      </c>
      <c r="J621" t="s">
        <v>13</v>
      </c>
    </row>
    <row r="622" spans="2:10" x14ac:dyDescent="0.25">
      <c r="B622">
        <v>10.9</v>
      </c>
      <c r="C622">
        <v>12.1</v>
      </c>
      <c r="D622">
        <v>10.5</v>
      </c>
      <c r="E622">
        <v>11.297000000000001</v>
      </c>
      <c r="F622">
        <v>10.8</v>
      </c>
      <c r="G622">
        <v>60870</v>
      </c>
      <c r="I622" s="1">
        <v>43721</v>
      </c>
      <c r="J622" t="s">
        <v>13</v>
      </c>
    </row>
    <row r="623" spans="2:10" x14ac:dyDescent="0.25">
      <c r="B623">
        <v>10.7</v>
      </c>
      <c r="C623">
        <v>10.95</v>
      </c>
      <c r="D623">
        <v>10.5</v>
      </c>
      <c r="E623">
        <v>11.297000000000001</v>
      </c>
      <c r="F623">
        <v>10.875</v>
      </c>
      <c r="G623">
        <v>3853</v>
      </c>
      <c r="I623" s="1">
        <v>43722</v>
      </c>
      <c r="J623" t="s">
        <v>13</v>
      </c>
    </row>
    <row r="624" spans="2:10" x14ac:dyDescent="0.25">
      <c r="B624">
        <v>10.6</v>
      </c>
      <c r="C624">
        <v>11</v>
      </c>
      <c r="D624">
        <v>10.6</v>
      </c>
      <c r="E624">
        <v>11.113</v>
      </c>
      <c r="F624">
        <v>11</v>
      </c>
      <c r="G624">
        <v>216</v>
      </c>
      <c r="I624" s="1">
        <v>43723</v>
      </c>
      <c r="J624" t="s">
        <v>13</v>
      </c>
    </row>
    <row r="625" spans="2:10" x14ac:dyDescent="0.25">
      <c r="B625">
        <v>12.25</v>
      </c>
      <c r="C625">
        <v>12.25</v>
      </c>
      <c r="D625">
        <v>11.074999999999999</v>
      </c>
      <c r="E625">
        <v>11.19</v>
      </c>
      <c r="F625">
        <v>11.2</v>
      </c>
      <c r="G625">
        <v>51927</v>
      </c>
      <c r="I625" s="1">
        <v>43724</v>
      </c>
      <c r="J625" t="s">
        <v>13</v>
      </c>
    </row>
    <row r="626" spans="2:10" x14ac:dyDescent="0.25">
      <c r="B626">
        <v>11.35</v>
      </c>
      <c r="C626">
        <v>11.35</v>
      </c>
      <c r="D626">
        <v>9.2750000000000004</v>
      </c>
      <c r="E626">
        <v>9.7070000000000007</v>
      </c>
      <c r="F626">
        <v>9.2750000000000004</v>
      </c>
      <c r="G626">
        <v>63225</v>
      </c>
      <c r="I626" s="1">
        <v>43725</v>
      </c>
      <c r="J626" t="s">
        <v>13</v>
      </c>
    </row>
    <row r="627" spans="2:10" x14ac:dyDescent="0.25">
      <c r="B627">
        <v>9.35</v>
      </c>
      <c r="C627">
        <v>9.75</v>
      </c>
      <c r="D627">
        <v>8.9</v>
      </c>
      <c r="E627">
        <v>9.4019999999999992</v>
      </c>
      <c r="F627">
        <v>9.75</v>
      </c>
      <c r="G627">
        <v>61701</v>
      </c>
      <c r="I627" s="1">
        <v>43726</v>
      </c>
      <c r="J627" t="s">
        <v>13</v>
      </c>
    </row>
    <row r="628" spans="2:10" x14ac:dyDescent="0.25">
      <c r="B628">
        <v>9.6</v>
      </c>
      <c r="C628">
        <v>9.8000000000000007</v>
      </c>
      <c r="D628">
        <v>8.9749999999999996</v>
      </c>
      <c r="E628">
        <v>9.1829999999999998</v>
      </c>
      <c r="F628">
        <v>9.1750000000000007</v>
      </c>
      <c r="G628">
        <v>58469</v>
      </c>
      <c r="I628" s="1">
        <v>43727</v>
      </c>
      <c r="J628" t="s">
        <v>13</v>
      </c>
    </row>
    <row r="629" spans="2:10" x14ac:dyDescent="0.25">
      <c r="B629">
        <v>8.6</v>
      </c>
      <c r="C629">
        <v>9.9</v>
      </c>
      <c r="D629">
        <v>8.3000000000000007</v>
      </c>
      <c r="E629">
        <v>9.4550000000000001</v>
      </c>
      <c r="F629">
        <v>9.8000000000000007</v>
      </c>
      <c r="G629">
        <v>63232</v>
      </c>
      <c r="I629" s="1">
        <v>43728</v>
      </c>
      <c r="J629" t="s">
        <v>13</v>
      </c>
    </row>
    <row r="630" spans="2:10" x14ac:dyDescent="0.25">
      <c r="B630">
        <v>9.7249999999999996</v>
      </c>
      <c r="C630">
        <v>9.75</v>
      </c>
      <c r="D630">
        <v>9.1</v>
      </c>
      <c r="E630">
        <v>9.4550000000000001</v>
      </c>
      <c r="F630">
        <v>9.15</v>
      </c>
      <c r="G630">
        <v>3142</v>
      </c>
      <c r="I630" s="1">
        <v>43729</v>
      </c>
      <c r="J630" t="s">
        <v>13</v>
      </c>
    </row>
    <row r="631" spans="2:10" x14ac:dyDescent="0.25">
      <c r="B631">
        <v>9.4749999999999996</v>
      </c>
      <c r="C631">
        <v>9.9499999999999993</v>
      </c>
      <c r="D631">
        <v>9.375</v>
      </c>
      <c r="E631">
        <v>9.3800000000000008</v>
      </c>
      <c r="F631">
        <v>9.7249999999999996</v>
      </c>
      <c r="G631">
        <v>5213</v>
      </c>
      <c r="I631" s="1">
        <v>43730</v>
      </c>
      <c r="J631" t="s">
        <v>13</v>
      </c>
    </row>
    <row r="632" spans="2:10" x14ac:dyDescent="0.25">
      <c r="B632">
        <v>9.15</v>
      </c>
      <c r="C632">
        <v>10.324999999999999</v>
      </c>
      <c r="D632">
        <v>8.9</v>
      </c>
      <c r="E632">
        <v>9.98</v>
      </c>
      <c r="F632">
        <v>10.324999999999999</v>
      </c>
      <c r="G632">
        <v>48800</v>
      </c>
      <c r="I632" s="1">
        <v>43731</v>
      </c>
      <c r="J632" t="s">
        <v>13</v>
      </c>
    </row>
    <row r="633" spans="2:10" x14ac:dyDescent="0.25">
      <c r="B633">
        <v>10.050000000000001</v>
      </c>
      <c r="C633">
        <v>11.475</v>
      </c>
      <c r="D633">
        <v>9.75</v>
      </c>
      <c r="E633">
        <v>11.095000000000001</v>
      </c>
      <c r="F633">
        <v>11.15</v>
      </c>
      <c r="G633">
        <v>57156</v>
      </c>
      <c r="I633" s="1">
        <v>43732</v>
      </c>
      <c r="J633" t="s">
        <v>13</v>
      </c>
    </row>
    <row r="634" spans="2:10" x14ac:dyDescent="0.25">
      <c r="B634">
        <v>10.85</v>
      </c>
      <c r="C634">
        <v>10.85</v>
      </c>
      <c r="D634">
        <v>9.9499999999999993</v>
      </c>
      <c r="E634">
        <v>10.212</v>
      </c>
      <c r="F634">
        <v>10.8</v>
      </c>
      <c r="G634">
        <v>50884</v>
      </c>
      <c r="I634" s="1">
        <v>43733</v>
      </c>
      <c r="J634" t="s">
        <v>13</v>
      </c>
    </row>
    <row r="635" spans="2:10" x14ac:dyDescent="0.25">
      <c r="B635">
        <v>10.4</v>
      </c>
      <c r="C635">
        <v>10.5</v>
      </c>
      <c r="D635">
        <v>9.6999999999999993</v>
      </c>
      <c r="E635">
        <v>10.16</v>
      </c>
      <c r="F635">
        <v>9.8000000000000007</v>
      </c>
      <c r="G635">
        <v>50619</v>
      </c>
      <c r="I635" s="1">
        <v>43734</v>
      </c>
      <c r="J635" t="s">
        <v>13</v>
      </c>
    </row>
    <row r="636" spans="2:10" x14ac:dyDescent="0.25">
      <c r="B636">
        <v>9.9499999999999993</v>
      </c>
      <c r="C636">
        <v>10.199999999999999</v>
      </c>
      <c r="D636">
        <v>9.15</v>
      </c>
      <c r="E636">
        <v>9.8379999999999992</v>
      </c>
      <c r="F636">
        <v>9.1999999999999993</v>
      </c>
      <c r="G636">
        <v>9508</v>
      </c>
      <c r="I636" s="1">
        <v>43735</v>
      </c>
      <c r="J636" t="s">
        <v>13</v>
      </c>
    </row>
    <row r="637" spans="2:10" x14ac:dyDescent="0.25">
      <c r="B637">
        <v>9.75</v>
      </c>
      <c r="C637">
        <v>10.125</v>
      </c>
      <c r="D637">
        <v>9.1</v>
      </c>
      <c r="E637">
        <v>9.8379999999999992</v>
      </c>
      <c r="F637">
        <v>9.1</v>
      </c>
      <c r="G637">
        <v>3120</v>
      </c>
      <c r="I637" s="1">
        <v>43736</v>
      </c>
      <c r="J637" t="s">
        <v>13</v>
      </c>
    </row>
    <row r="638" spans="2:10" x14ac:dyDescent="0.25">
      <c r="B638">
        <v>10.25</v>
      </c>
      <c r="C638">
        <v>10.5</v>
      </c>
      <c r="D638">
        <v>9.1</v>
      </c>
      <c r="E638">
        <v>9.86</v>
      </c>
      <c r="F638">
        <v>9.1</v>
      </c>
      <c r="G638">
        <v>50008</v>
      </c>
      <c r="I638" s="1">
        <v>43737</v>
      </c>
      <c r="J638" t="s">
        <v>13</v>
      </c>
    </row>
    <row r="639" spans="2:10" x14ac:dyDescent="0.25">
      <c r="B639">
        <v>9.5</v>
      </c>
      <c r="C639">
        <v>10.1</v>
      </c>
      <c r="D639">
        <v>7.375</v>
      </c>
      <c r="E639">
        <v>8.7710000000000008</v>
      </c>
      <c r="F639">
        <v>7.55</v>
      </c>
      <c r="G639">
        <v>57703</v>
      </c>
      <c r="I639" s="1">
        <v>43738</v>
      </c>
      <c r="J639" t="s">
        <v>13</v>
      </c>
    </row>
    <row r="640" spans="2:10" x14ac:dyDescent="0.25">
      <c r="B640">
        <v>9.15</v>
      </c>
      <c r="C640">
        <v>10.55</v>
      </c>
      <c r="D640">
        <v>8.6999999999999993</v>
      </c>
      <c r="E640">
        <v>10.259</v>
      </c>
      <c r="F640">
        <v>9.8249999999999993</v>
      </c>
      <c r="G640">
        <v>66879</v>
      </c>
      <c r="I640" s="1">
        <v>43739</v>
      </c>
      <c r="J640" t="s">
        <v>13</v>
      </c>
    </row>
    <row r="641" spans="2:10" x14ac:dyDescent="0.25">
      <c r="B641">
        <v>9.75</v>
      </c>
      <c r="C641">
        <v>10.35</v>
      </c>
      <c r="D641">
        <v>9.75</v>
      </c>
      <c r="E641">
        <v>10.050000000000001</v>
      </c>
      <c r="F641">
        <v>10.35</v>
      </c>
      <c r="G641">
        <v>70366</v>
      </c>
      <c r="I641" s="1">
        <v>43740</v>
      </c>
      <c r="J641" t="s">
        <v>13</v>
      </c>
    </row>
    <row r="642" spans="2:10" x14ac:dyDescent="0.25">
      <c r="B642">
        <v>10.5</v>
      </c>
      <c r="C642">
        <v>13.225</v>
      </c>
      <c r="D642">
        <v>10.5</v>
      </c>
      <c r="E642">
        <v>11.952999999999999</v>
      </c>
      <c r="F642">
        <v>12.725</v>
      </c>
      <c r="G642">
        <v>69367</v>
      </c>
      <c r="I642" s="1">
        <v>43741</v>
      </c>
      <c r="J642" t="s">
        <v>13</v>
      </c>
    </row>
    <row r="643" spans="2:10" x14ac:dyDescent="0.25">
      <c r="B643">
        <v>12</v>
      </c>
      <c r="C643">
        <v>12.4</v>
      </c>
      <c r="D643">
        <v>10.875</v>
      </c>
      <c r="E643">
        <v>11.157</v>
      </c>
      <c r="F643">
        <v>11.1</v>
      </c>
      <c r="G643">
        <v>5190</v>
      </c>
      <c r="I643" s="1">
        <v>43742</v>
      </c>
      <c r="J643" t="s">
        <v>13</v>
      </c>
    </row>
    <row r="644" spans="2:10" x14ac:dyDescent="0.25">
      <c r="B644">
        <v>11.85</v>
      </c>
      <c r="C644">
        <v>12.1</v>
      </c>
      <c r="D644">
        <v>11.25</v>
      </c>
      <c r="E644">
        <v>11.157</v>
      </c>
      <c r="F644">
        <v>11.25</v>
      </c>
      <c r="G644">
        <v>2300</v>
      </c>
      <c r="I644" s="1">
        <v>43743</v>
      </c>
      <c r="J644" t="s">
        <v>13</v>
      </c>
    </row>
    <row r="645" spans="2:10" x14ac:dyDescent="0.25">
      <c r="B645">
        <v>12.725</v>
      </c>
      <c r="C645">
        <v>13.5</v>
      </c>
      <c r="D645">
        <v>10.7</v>
      </c>
      <c r="E645">
        <v>11.519</v>
      </c>
      <c r="F645">
        <v>10.7</v>
      </c>
      <c r="G645">
        <v>51228</v>
      </c>
      <c r="I645" s="1">
        <v>43744</v>
      </c>
      <c r="J645" t="s">
        <v>13</v>
      </c>
    </row>
    <row r="646" spans="2:10" x14ac:dyDescent="0.25">
      <c r="B646">
        <v>11</v>
      </c>
      <c r="C646">
        <v>11</v>
      </c>
      <c r="D646">
        <v>9.9250000000000007</v>
      </c>
      <c r="E646">
        <v>10.186</v>
      </c>
      <c r="F646">
        <v>10.425000000000001</v>
      </c>
      <c r="G646">
        <v>56984</v>
      </c>
      <c r="I646" s="1">
        <v>43745</v>
      </c>
      <c r="J646" t="s">
        <v>13</v>
      </c>
    </row>
    <row r="647" spans="2:10" x14ac:dyDescent="0.25">
      <c r="B647">
        <v>10.75</v>
      </c>
      <c r="C647">
        <v>10.75</v>
      </c>
      <c r="D647">
        <v>9.35</v>
      </c>
      <c r="E647">
        <v>9.7110000000000003</v>
      </c>
      <c r="F647">
        <v>9.7249999999999996</v>
      </c>
      <c r="G647">
        <v>52763</v>
      </c>
      <c r="I647" s="1">
        <v>43746</v>
      </c>
      <c r="J647" t="s">
        <v>13</v>
      </c>
    </row>
    <row r="648" spans="2:10" x14ac:dyDescent="0.25">
      <c r="B648">
        <v>11</v>
      </c>
      <c r="C648">
        <v>11</v>
      </c>
      <c r="D648">
        <v>9.9250000000000007</v>
      </c>
      <c r="E648">
        <v>10.186</v>
      </c>
      <c r="F648">
        <v>10.425000000000001</v>
      </c>
      <c r="G648">
        <v>56984</v>
      </c>
      <c r="I648" s="1">
        <v>43747</v>
      </c>
      <c r="J648" t="s">
        <v>13</v>
      </c>
    </row>
    <row r="649" spans="2:10" x14ac:dyDescent="0.25">
      <c r="B649">
        <v>10.75</v>
      </c>
      <c r="C649">
        <v>10.75</v>
      </c>
      <c r="D649">
        <v>9.35</v>
      </c>
      <c r="E649">
        <v>9.7110000000000003</v>
      </c>
      <c r="F649">
        <v>9.7249999999999996</v>
      </c>
      <c r="G649">
        <v>52763</v>
      </c>
      <c r="I649" s="1">
        <v>43748</v>
      </c>
      <c r="J649" t="s">
        <v>13</v>
      </c>
    </row>
    <row r="650" spans="2:10" x14ac:dyDescent="0.25">
      <c r="B650">
        <v>8.1</v>
      </c>
      <c r="C650">
        <v>10.1</v>
      </c>
      <c r="D650">
        <v>8.1</v>
      </c>
      <c r="E650">
        <v>8.6989999999999998</v>
      </c>
      <c r="F650">
        <v>9.9749999999999996</v>
      </c>
      <c r="G650">
        <v>7645</v>
      </c>
      <c r="I650" s="1">
        <v>43749</v>
      </c>
      <c r="J650" t="s">
        <v>13</v>
      </c>
    </row>
    <row r="651" spans="2:10" x14ac:dyDescent="0.25">
      <c r="B651">
        <v>8.75</v>
      </c>
      <c r="C651">
        <v>9.6999999999999993</v>
      </c>
      <c r="D651">
        <v>8</v>
      </c>
      <c r="E651">
        <v>8.6989999999999998</v>
      </c>
      <c r="F651">
        <v>9.6750000000000007</v>
      </c>
      <c r="G651">
        <v>4991</v>
      </c>
      <c r="I651" s="1">
        <v>43750</v>
      </c>
      <c r="J651" t="s">
        <v>13</v>
      </c>
    </row>
    <row r="652" spans="2:10" x14ac:dyDescent="0.25">
      <c r="B652">
        <v>9.625</v>
      </c>
      <c r="C652">
        <v>9.625</v>
      </c>
      <c r="D652">
        <v>7.9249999999999998</v>
      </c>
      <c r="E652">
        <v>8.0120000000000005</v>
      </c>
      <c r="F652">
        <v>8.8000000000000007</v>
      </c>
      <c r="G652">
        <v>49997</v>
      </c>
      <c r="I652" s="1">
        <v>43751</v>
      </c>
      <c r="J652" t="s">
        <v>13</v>
      </c>
    </row>
    <row r="653" spans="2:10" x14ac:dyDescent="0.25">
      <c r="B653">
        <v>8.1999999999999993</v>
      </c>
      <c r="C653">
        <v>9.625</v>
      </c>
      <c r="D653">
        <v>8.15</v>
      </c>
      <c r="E653">
        <v>8.65</v>
      </c>
      <c r="F653">
        <v>9.4499999999999993</v>
      </c>
      <c r="G653">
        <v>50321</v>
      </c>
      <c r="I653" s="1">
        <v>43752</v>
      </c>
      <c r="J653" t="s">
        <v>13</v>
      </c>
    </row>
    <row r="654" spans="2:10" x14ac:dyDescent="0.25">
      <c r="B654">
        <v>10.75</v>
      </c>
      <c r="C654">
        <v>11.55</v>
      </c>
      <c r="D654">
        <v>10.7</v>
      </c>
      <c r="E654">
        <v>11.087</v>
      </c>
      <c r="F654">
        <v>11</v>
      </c>
      <c r="G654">
        <v>52293</v>
      </c>
      <c r="I654" s="1">
        <v>43753</v>
      </c>
      <c r="J654" t="s">
        <v>13</v>
      </c>
    </row>
    <row r="655" spans="2:10" x14ac:dyDescent="0.25">
      <c r="B655">
        <v>10.5</v>
      </c>
      <c r="C655">
        <v>11.05</v>
      </c>
      <c r="D655">
        <v>10</v>
      </c>
      <c r="E655">
        <v>10.728</v>
      </c>
      <c r="F655">
        <v>10.625</v>
      </c>
      <c r="G655">
        <v>49490</v>
      </c>
      <c r="I655" s="1">
        <v>43754</v>
      </c>
      <c r="J655" t="s">
        <v>13</v>
      </c>
    </row>
    <row r="656" spans="2:10" x14ac:dyDescent="0.25">
      <c r="B656">
        <v>10.7</v>
      </c>
      <c r="C656">
        <v>10.7</v>
      </c>
      <c r="D656">
        <v>9.85</v>
      </c>
      <c r="E656">
        <v>10.106</v>
      </c>
      <c r="F656">
        <v>10.45</v>
      </c>
      <c r="G656">
        <v>56837</v>
      </c>
      <c r="I656" s="1">
        <v>43755</v>
      </c>
      <c r="J656" t="s">
        <v>13</v>
      </c>
    </row>
    <row r="657" spans="2:10" x14ac:dyDescent="0.25">
      <c r="B657">
        <v>8.1</v>
      </c>
      <c r="C657">
        <v>8.85</v>
      </c>
      <c r="D657">
        <v>8.1</v>
      </c>
      <c r="E657">
        <v>10.173</v>
      </c>
      <c r="F657">
        <v>8.625</v>
      </c>
      <c r="G657">
        <v>3100</v>
      </c>
      <c r="I657" s="1">
        <v>43756</v>
      </c>
      <c r="J657" t="s">
        <v>13</v>
      </c>
    </row>
    <row r="658" spans="2:10" x14ac:dyDescent="0.25">
      <c r="B658">
        <v>8.1</v>
      </c>
      <c r="C658">
        <v>8.85</v>
      </c>
      <c r="D658">
        <v>8.1</v>
      </c>
      <c r="E658">
        <v>10.173</v>
      </c>
      <c r="F658">
        <v>8.625</v>
      </c>
      <c r="G658">
        <v>3100</v>
      </c>
      <c r="I658" s="1">
        <v>43757</v>
      </c>
      <c r="J658" t="s">
        <v>13</v>
      </c>
    </row>
    <row r="659" spans="2:10" x14ac:dyDescent="0.25">
      <c r="B659">
        <v>11</v>
      </c>
      <c r="C659">
        <v>11.1</v>
      </c>
      <c r="D659">
        <v>10.074999999999999</v>
      </c>
      <c r="E659">
        <v>10.247</v>
      </c>
      <c r="F659">
        <v>10.4</v>
      </c>
      <c r="G659">
        <v>61971</v>
      </c>
      <c r="I659" s="1">
        <v>43758</v>
      </c>
      <c r="J659" t="s">
        <v>13</v>
      </c>
    </row>
    <row r="660" spans="2:10" x14ac:dyDescent="0.25">
      <c r="B660">
        <v>10.5</v>
      </c>
      <c r="C660">
        <v>10.7</v>
      </c>
      <c r="D660">
        <v>10</v>
      </c>
      <c r="E660">
        <v>10.148</v>
      </c>
      <c r="F660">
        <v>10.525</v>
      </c>
      <c r="G660">
        <v>49574</v>
      </c>
      <c r="I660" s="1">
        <v>43759</v>
      </c>
      <c r="J660" t="s">
        <v>13</v>
      </c>
    </row>
    <row r="661" spans="2:10" x14ac:dyDescent="0.25">
      <c r="B661">
        <v>10.65</v>
      </c>
      <c r="C661">
        <v>10.824999999999999</v>
      </c>
      <c r="D661">
        <v>10.225</v>
      </c>
      <c r="E661">
        <v>10.281000000000001</v>
      </c>
      <c r="F661">
        <v>10.775</v>
      </c>
      <c r="G661">
        <v>44033</v>
      </c>
      <c r="I661" s="1">
        <v>43760</v>
      </c>
      <c r="J661" t="s">
        <v>13</v>
      </c>
    </row>
    <row r="662" spans="2:10" x14ac:dyDescent="0.25">
      <c r="B662">
        <v>10.5</v>
      </c>
      <c r="C662">
        <v>10.625</v>
      </c>
      <c r="D662">
        <v>10.1</v>
      </c>
      <c r="E662">
        <v>10.534000000000001</v>
      </c>
      <c r="F662">
        <v>10.175000000000001</v>
      </c>
      <c r="G662">
        <v>42883</v>
      </c>
      <c r="I662" s="1">
        <v>43761</v>
      </c>
      <c r="J662" t="s">
        <v>13</v>
      </c>
    </row>
    <row r="663" spans="2:10" x14ac:dyDescent="0.25">
      <c r="B663">
        <v>10.125</v>
      </c>
      <c r="C663">
        <v>10.324999999999999</v>
      </c>
      <c r="D663">
        <v>9.7249999999999996</v>
      </c>
      <c r="E663">
        <v>9.9540000000000006</v>
      </c>
      <c r="F663">
        <v>10.15</v>
      </c>
      <c r="G663">
        <v>53699</v>
      </c>
      <c r="I663" s="1">
        <v>43762</v>
      </c>
      <c r="J663" t="s">
        <v>13</v>
      </c>
    </row>
    <row r="664" spans="2:10" x14ac:dyDescent="0.25">
      <c r="B664">
        <v>9.9</v>
      </c>
      <c r="C664">
        <v>10.1</v>
      </c>
      <c r="D664">
        <v>8.8000000000000007</v>
      </c>
      <c r="E664">
        <v>9.2850000000000001</v>
      </c>
      <c r="F664">
        <v>9.4499999999999993</v>
      </c>
      <c r="G664">
        <v>5299</v>
      </c>
      <c r="I664" s="1">
        <v>43763</v>
      </c>
      <c r="J664" t="s">
        <v>13</v>
      </c>
    </row>
    <row r="665" spans="2:10" x14ac:dyDescent="0.25">
      <c r="B665">
        <v>10</v>
      </c>
      <c r="C665">
        <v>10.35</v>
      </c>
      <c r="D665">
        <v>8.75</v>
      </c>
      <c r="E665">
        <v>9.2850000000000001</v>
      </c>
      <c r="F665">
        <v>9</v>
      </c>
      <c r="G665">
        <v>3454</v>
      </c>
      <c r="I665" s="1">
        <v>43764</v>
      </c>
      <c r="J665" t="s">
        <v>13</v>
      </c>
    </row>
    <row r="666" spans="2:10" x14ac:dyDescent="0.25">
      <c r="B666">
        <v>10.85</v>
      </c>
      <c r="C666">
        <v>11.675000000000001</v>
      </c>
      <c r="D666">
        <v>10.5</v>
      </c>
      <c r="E666">
        <v>10.956</v>
      </c>
      <c r="F666">
        <v>10.95</v>
      </c>
      <c r="G666">
        <v>63896</v>
      </c>
      <c r="I666" s="1">
        <v>43765</v>
      </c>
      <c r="J666" t="s">
        <v>13</v>
      </c>
    </row>
    <row r="667" spans="2:10" x14ac:dyDescent="0.25">
      <c r="C667">
        <v>11.8</v>
      </c>
      <c r="E667">
        <v>11.29</v>
      </c>
      <c r="F667">
        <v>11.574999999999999</v>
      </c>
      <c r="G667">
        <v>78691</v>
      </c>
      <c r="I667" s="1">
        <v>43766</v>
      </c>
      <c r="J667" t="s">
        <v>13</v>
      </c>
    </row>
    <row r="668" spans="2:10" x14ac:dyDescent="0.25">
      <c r="B668">
        <v>11.574999999999999</v>
      </c>
      <c r="C668">
        <v>11.7</v>
      </c>
      <c r="D668">
        <v>10.199999999999999</v>
      </c>
      <c r="E668">
        <v>10.478</v>
      </c>
      <c r="F668">
        <v>11</v>
      </c>
      <c r="G668">
        <v>77384</v>
      </c>
      <c r="I668" s="1">
        <v>43767</v>
      </c>
      <c r="J668" t="s">
        <v>13</v>
      </c>
    </row>
    <row r="669" spans="2:10" x14ac:dyDescent="0.25">
      <c r="B669">
        <v>10.775</v>
      </c>
      <c r="C669">
        <v>10.775</v>
      </c>
      <c r="D669">
        <v>9.6999999999999993</v>
      </c>
      <c r="E669">
        <v>10.233000000000001</v>
      </c>
      <c r="F669">
        <v>10.475</v>
      </c>
      <c r="G669">
        <v>71537</v>
      </c>
      <c r="I669" s="1">
        <v>43768</v>
      </c>
      <c r="J669" t="s">
        <v>13</v>
      </c>
    </row>
    <row r="670" spans="2:10" x14ac:dyDescent="0.25">
      <c r="B670">
        <v>10.75</v>
      </c>
      <c r="C670">
        <v>11.9</v>
      </c>
      <c r="D670">
        <v>10.025</v>
      </c>
      <c r="E670">
        <v>9.7379999999999995</v>
      </c>
      <c r="F670">
        <v>11.025</v>
      </c>
      <c r="G670">
        <v>53765</v>
      </c>
      <c r="I670" s="1">
        <v>43769</v>
      </c>
      <c r="J670" t="s">
        <v>13</v>
      </c>
    </row>
    <row r="671" spans="2:10" x14ac:dyDescent="0.25">
      <c r="B671">
        <v>10.25</v>
      </c>
      <c r="C671">
        <v>11.25</v>
      </c>
      <c r="D671">
        <v>9</v>
      </c>
      <c r="E671">
        <v>11.318</v>
      </c>
      <c r="F671">
        <v>10.5</v>
      </c>
      <c r="G671">
        <v>4243</v>
      </c>
      <c r="I671" s="1">
        <v>43770</v>
      </c>
      <c r="J671" t="s">
        <v>13</v>
      </c>
    </row>
    <row r="672" spans="2:10" x14ac:dyDescent="0.25">
      <c r="B672">
        <v>10.175000000000001</v>
      </c>
      <c r="C672">
        <v>11.5</v>
      </c>
      <c r="D672">
        <v>9.9</v>
      </c>
      <c r="E672">
        <v>11.318</v>
      </c>
      <c r="F672">
        <v>10.95</v>
      </c>
      <c r="G672">
        <v>1933</v>
      </c>
      <c r="I672" s="1">
        <v>43771</v>
      </c>
      <c r="J672" t="s">
        <v>13</v>
      </c>
    </row>
    <row r="673" spans="2:10" x14ac:dyDescent="0.25">
      <c r="B673">
        <v>10.475</v>
      </c>
      <c r="C673">
        <v>11.9</v>
      </c>
      <c r="D673">
        <v>10.025</v>
      </c>
      <c r="E673">
        <v>11.025</v>
      </c>
      <c r="F673">
        <v>11.025</v>
      </c>
      <c r="G673">
        <v>54265</v>
      </c>
      <c r="I673" s="1">
        <v>43772</v>
      </c>
      <c r="J673" t="s">
        <v>13</v>
      </c>
    </row>
    <row r="674" spans="2:10" x14ac:dyDescent="0.25">
      <c r="B674">
        <v>11</v>
      </c>
      <c r="C674">
        <v>13.2</v>
      </c>
      <c r="D674">
        <v>11</v>
      </c>
      <c r="E674">
        <v>12.75</v>
      </c>
      <c r="F674">
        <v>13.05</v>
      </c>
      <c r="G674">
        <v>58309</v>
      </c>
      <c r="I674" s="1">
        <v>43773</v>
      </c>
      <c r="J674" t="s">
        <v>13</v>
      </c>
    </row>
    <row r="675" spans="2:10" x14ac:dyDescent="0.25">
      <c r="B675">
        <v>12.9</v>
      </c>
      <c r="C675">
        <v>14.25</v>
      </c>
      <c r="D675">
        <v>12.5</v>
      </c>
      <c r="E675">
        <v>13.834</v>
      </c>
      <c r="F675">
        <v>13.074999999999999</v>
      </c>
      <c r="G675">
        <v>57628</v>
      </c>
      <c r="I675" s="1">
        <v>43774</v>
      </c>
      <c r="J675" t="s">
        <v>13</v>
      </c>
    </row>
    <row r="676" spans="2:10" x14ac:dyDescent="0.25">
      <c r="B676">
        <v>13.6</v>
      </c>
      <c r="C676">
        <v>13.7</v>
      </c>
      <c r="D676">
        <v>12.95</v>
      </c>
      <c r="E676">
        <v>13.122</v>
      </c>
      <c r="F676">
        <v>13.7</v>
      </c>
      <c r="G676">
        <v>58552</v>
      </c>
      <c r="I676" s="1">
        <v>43775</v>
      </c>
      <c r="J676" t="s">
        <v>13</v>
      </c>
    </row>
    <row r="677" spans="2:10" x14ac:dyDescent="0.25">
      <c r="B677">
        <v>13.7</v>
      </c>
      <c r="C677">
        <v>14.525</v>
      </c>
      <c r="D677">
        <v>13.475</v>
      </c>
      <c r="E677">
        <v>13.711</v>
      </c>
      <c r="F677">
        <v>14.525</v>
      </c>
      <c r="G677">
        <v>63729</v>
      </c>
      <c r="I677" s="1">
        <v>43776</v>
      </c>
      <c r="J677" t="s">
        <v>13</v>
      </c>
    </row>
    <row r="678" spans="2:10" x14ac:dyDescent="0.25">
      <c r="B678">
        <v>14.7</v>
      </c>
      <c r="C678">
        <v>15</v>
      </c>
      <c r="D678">
        <v>14</v>
      </c>
      <c r="E678">
        <v>14.834</v>
      </c>
      <c r="F678">
        <v>14.4</v>
      </c>
      <c r="G678">
        <v>1644</v>
      </c>
      <c r="I678" s="1">
        <v>43777</v>
      </c>
      <c r="J678" t="s">
        <v>13</v>
      </c>
    </row>
    <row r="679" spans="2:10" x14ac:dyDescent="0.25">
      <c r="B679">
        <v>15.05</v>
      </c>
      <c r="C679">
        <v>15.225</v>
      </c>
      <c r="D679">
        <v>14.324999999999999</v>
      </c>
      <c r="E679">
        <v>14.834</v>
      </c>
      <c r="F679">
        <v>14.375</v>
      </c>
      <c r="G679">
        <v>834</v>
      </c>
      <c r="I679" s="1">
        <v>43778</v>
      </c>
      <c r="J679" t="s">
        <v>13</v>
      </c>
    </row>
    <row r="680" spans="2:10" x14ac:dyDescent="0.25">
      <c r="B680">
        <v>14.45</v>
      </c>
      <c r="C680">
        <v>15.375</v>
      </c>
      <c r="D680">
        <v>14.3</v>
      </c>
      <c r="E680">
        <v>14.840999999999999</v>
      </c>
      <c r="F680">
        <v>14.425000000000001</v>
      </c>
      <c r="G680">
        <v>65673</v>
      </c>
      <c r="I680" s="1">
        <v>43779</v>
      </c>
      <c r="J680" t="s">
        <v>13</v>
      </c>
    </row>
    <row r="681" spans="2:10" x14ac:dyDescent="0.25">
      <c r="B681">
        <v>15.25</v>
      </c>
      <c r="C681">
        <v>15.35</v>
      </c>
      <c r="D681">
        <v>14.324999999999999</v>
      </c>
      <c r="E681">
        <v>14.513</v>
      </c>
      <c r="F681">
        <v>15.125</v>
      </c>
      <c r="G681">
        <v>73500</v>
      </c>
      <c r="I681" s="1">
        <v>43780</v>
      </c>
      <c r="J681" t="s">
        <v>13</v>
      </c>
    </row>
    <row r="682" spans="2:10" x14ac:dyDescent="0.25">
      <c r="B682">
        <v>14.8</v>
      </c>
      <c r="C682">
        <v>15.2</v>
      </c>
      <c r="D682">
        <v>14.4</v>
      </c>
      <c r="E682">
        <v>14.872</v>
      </c>
      <c r="F682">
        <v>15.025</v>
      </c>
      <c r="G682">
        <v>55945</v>
      </c>
      <c r="I682" s="1">
        <v>43781</v>
      </c>
      <c r="J682" t="s">
        <v>13</v>
      </c>
    </row>
    <row r="683" spans="2:10" x14ac:dyDescent="0.25">
      <c r="B683">
        <v>14.625</v>
      </c>
      <c r="C683">
        <v>15.1</v>
      </c>
      <c r="D683">
        <v>14.6</v>
      </c>
      <c r="E683">
        <v>14.808999999999999</v>
      </c>
      <c r="F683">
        <v>15</v>
      </c>
      <c r="G683">
        <v>59590</v>
      </c>
      <c r="I683" s="1">
        <v>43782</v>
      </c>
      <c r="J683" t="s">
        <v>13</v>
      </c>
    </row>
    <row r="684" spans="2:10" x14ac:dyDescent="0.25">
      <c r="B684">
        <v>14.6</v>
      </c>
      <c r="C684">
        <v>15.4</v>
      </c>
      <c r="D684">
        <v>14.4</v>
      </c>
      <c r="E684">
        <v>14.554</v>
      </c>
      <c r="F684">
        <v>15.1</v>
      </c>
      <c r="G684">
        <v>64223</v>
      </c>
      <c r="I684" s="1">
        <v>43783</v>
      </c>
      <c r="J684" t="s">
        <v>13</v>
      </c>
    </row>
    <row r="685" spans="2:10" x14ac:dyDescent="0.25">
      <c r="B685">
        <v>14.7</v>
      </c>
      <c r="C685">
        <v>15</v>
      </c>
      <c r="D685">
        <v>14.7</v>
      </c>
      <c r="E685">
        <v>14.965999999999999</v>
      </c>
      <c r="F685">
        <v>14.9</v>
      </c>
      <c r="G685">
        <v>364</v>
      </c>
      <c r="I685" s="1">
        <v>43784</v>
      </c>
      <c r="J685" t="s">
        <v>13</v>
      </c>
    </row>
    <row r="686" spans="2:10" x14ac:dyDescent="0.25">
      <c r="B686">
        <v>14.6</v>
      </c>
      <c r="C686">
        <v>15</v>
      </c>
      <c r="D686">
        <v>14.6</v>
      </c>
      <c r="E686">
        <v>14.965999999999999</v>
      </c>
      <c r="F686">
        <v>15</v>
      </c>
      <c r="G686">
        <v>940</v>
      </c>
      <c r="I686" s="1">
        <v>43785</v>
      </c>
      <c r="J686" t="s">
        <v>13</v>
      </c>
    </row>
    <row r="687" spans="2:10" x14ac:dyDescent="0.25">
      <c r="B687">
        <v>14.675000000000001</v>
      </c>
      <c r="C687">
        <v>15.4</v>
      </c>
      <c r="D687">
        <v>14.4</v>
      </c>
      <c r="E687">
        <v>15.125999999999999</v>
      </c>
      <c r="F687">
        <v>15.1</v>
      </c>
      <c r="G687">
        <v>64715</v>
      </c>
      <c r="I687" s="1">
        <v>43786</v>
      </c>
      <c r="J687" t="s">
        <v>13</v>
      </c>
    </row>
    <row r="688" spans="2:10" x14ac:dyDescent="0.25">
      <c r="B688">
        <v>14.75</v>
      </c>
      <c r="C688">
        <v>15.05</v>
      </c>
      <c r="D688">
        <v>14.5</v>
      </c>
      <c r="E688">
        <v>14.765000000000001</v>
      </c>
      <c r="F688">
        <v>14.925000000000001</v>
      </c>
      <c r="G688">
        <v>55324</v>
      </c>
      <c r="I688" s="1">
        <v>43787</v>
      </c>
      <c r="J688" t="s">
        <v>13</v>
      </c>
    </row>
    <row r="689" spans="2:10" x14ac:dyDescent="0.25">
      <c r="B689">
        <v>14.824999999999999</v>
      </c>
      <c r="C689">
        <v>15.375</v>
      </c>
      <c r="D689">
        <v>14.675000000000001</v>
      </c>
      <c r="E689">
        <v>14.975</v>
      </c>
      <c r="F689">
        <v>15.324999999999999</v>
      </c>
      <c r="G689">
        <v>65888</v>
      </c>
      <c r="I689" s="1">
        <v>43788</v>
      </c>
      <c r="J689" t="s">
        <v>13</v>
      </c>
    </row>
    <row r="690" spans="2:10" x14ac:dyDescent="0.25">
      <c r="B690">
        <v>15.15</v>
      </c>
      <c r="C690">
        <v>15.8</v>
      </c>
      <c r="D690">
        <v>14.824999999999999</v>
      </c>
      <c r="E690">
        <v>15.426</v>
      </c>
      <c r="F690">
        <v>15.8</v>
      </c>
      <c r="G690">
        <v>62825</v>
      </c>
      <c r="I690" s="1">
        <v>43789</v>
      </c>
      <c r="J690" t="s">
        <v>13</v>
      </c>
    </row>
    <row r="691" spans="2:10" x14ac:dyDescent="0.25">
      <c r="B691">
        <v>15.6</v>
      </c>
      <c r="C691">
        <v>16.2</v>
      </c>
      <c r="D691">
        <v>15.55</v>
      </c>
      <c r="E691">
        <v>15.664</v>
      </c>
      <c r="F691">
        <v>15.9</v>
      </c>
      <c r="G691">
        <v>68014</v>
      </c>
      <c r="I691" s="1">
        <v>43790</v>
      </c>
      <c r="J691" t="s">
        <v>13</v>
      </c>
    </row>
    <row r="692" spans="2:10" x14ac:dyDescent="0.25">
      <c r="B692">
        <v>15.875</v>
      </c>
      <c r="C692">
        <v>16</v>
      </c>
      <c r="D692">
        <v>15.5</v>
      </c>
      <c r="E692">
        <v>15.797000000000001</v>
      </c>
      <c r="F692">
        <v>15.8</v>
      </c>
      <c r="G692">
        <v>615</v>
      </c>
      <c r="I692" s="1">
        <v>43791</v>
      </c>
      <c r="J692" t="s">
        <v>13</v>
      </c>
    </row>
    <row r="693" spans="2:10" x14ac:dyDescent="0.25">
      <c r="B693">
        <v>15.5</v>
      </c>
      <c r="C693">
        <v>15.9</v>
      </c>
      <c r="D693">
        <v>15.5</v>
      </c>
      <c r="E693">
        <v>15.797000000000001</v>
      </c>
      <c r="F693">
        <v>15.5</v>
      </c>
      <c r="G693">
        <v>618</v>
      </c>
      <c r="I693" s="1">
        <v>43792</v>
      </c>
      <c r="J693" t="s">
        <v>13</v>
      </c>
    </row>
    <row r="694" spans="2:10" x14ac:dyDescent="0.25">
      <c r="B694">
        <v>15.95</v>
      </c>
      <c r="C694">
        <v>16.2</v>
      </c>
      <c r="D694">
        <v>15.55</v>
      </c>
      <c r="E694">
        <v>15.87</v>
      </c>
      <c r="F694">
        <v>15.9</v>
      </c>
      <c r="G694">
        <v>70369</v>
      </c>
      <c r="I694" s="1">
        <v>43793</v>
      </c>
      <c r="J694" t="s">
        <v>13</v>
      </c>
    </row>
    <row r="695" spans="2:10" x14ac:dyDescent="0.25">
      <c r="B695">
        <v>16</v>
      </c>
      <c r="C695">
        <v>16.75</v>
      </c>
      <c r="D695">
        <v>16</v>
      </c>
      <c r="E695">
        <v>16.399000000000001</v>
      </c>
      <c r="F695">
        <v>16.75</v>
      </c>
      <c r="G695">
        <v>79179</v>
      </c>
      <c r="I695" s="1">
        <v>43794</v>
      </c>
      <c r="J695" t="s">
        <v>13</v>
      </c>
    </row>
    <row r="696" spans="2:10" x14ac:dyDescent="0.25">
      <c r="B696">
        <v>16</v>
      </c>
      <c r="C696">
        <v>16.175000000000001</v>
      </c>
      <c r="D696">
        <v>15.525</v>
      </c>
      <c r="E696">
        <v>15.743</v>
      </c>
      <c r="F696">
        <v>15.65</v>
      </c>
      <c r="G696">
        <v>60350</v>
      </c>
      <c r="I696" s="1">
        <v>43795</v>
      </c>
      <c r="J696" t="s">
        <v>13</v>
      </c>
    </row>
    <row r="697" spans="2:10" x14ac:dyDescent="0.25">
      <c r="B697">
        <v>15.824999999999999</v>
      </c>
      <c r="C697">
        <v>16</v>
      </c>
      <c r="D697">
        <v>15.65</v>
      </c>
      <c r="E697">
        <v>15.843</v>
      </c>
      <c r="F697">
        <v>15.824999999999999</v>
      </c>
      <c r="G697">
        <v>47185</v>
      </c>
      <c r="I697" s="1">
        <v>43796</v>
      </c>
      <c r="J697" t="s">
        <v>13</v>
      </c>
    </row>
    <row r="698" spans="2:10" x14ac:dyDescent="0.25">
      <c r="B698">
        <v>15.975</v>
      </c>
      <c r="C698">
        <v>16.05</v>
      </c>
      <c r="D698">
        <v>15.5</v>
      </c>
      <c r="E698">
        <v>15.654999999999999</v>
      </c>
      <c r="F698">
        <v>15.824999999999999</v>
      </c>
      <c r="G698">
        <v>50828</v>
      </c>
      <c r="I698" s="1">
        <v>43797</v>
      </c>
      <c r="J698" t="s">
        <v>13</v>
      </c>
    </row>
    <row r="699" spans="2:10" x14ac:dyDescent="0.25">
      <c r="B699">
        <v>15.9</v>
      </c>
      <c r="C699">
        <v>16.125</v>
      </c>
      <c r="D699">
        <v>15.175000000000001</v>
      </c>
      <c r="E699">
        <v>15.423</v>
      </c>
      <c r="F699">
        <v>15.8</v>
      </c>
      <c r="G699">
        <v>24185</v>
      </c>
      <c r="I699" s="1">
        <v>43798</v>
      </c>
      <c r="J699" t="s">
        <v>13</v>
      </c>
    </row>
    <row r="700" spans="2:10" x14ac:dyDescent="0.25">
      <c r="B700">
        <v>16</v>
      </c>
      <c r="C700">
        <v>16.05</v>
      </c>
      <c r="D700">
        <v>15.074999999999999</v>
      </c>
      <c r="E700">
        <v>15.423</v>
      </c>
      <c r="F700">
        <v>15.5</v>
      </c>
      <c r="G700">
        <v>31793</v>
      </c>
      <c r="I700" s="1">
        <v>43799</v>
      </c>
      <c r="J700" t="s">
        <v>13</v>
      </c>
    </row>
    <row r="701" spans="2:10" x14ac:dyDescent="0.25">
      <c r="B701">
        <v>16.100000000000001</v>
      </c>
      <c r="C701">
        <v>16.45</v>
      </c>
      <c r="D701">
        <v>15.9</v>
      </c>
      <c r="E701">
        <v>15.564</v>
      </c>
      <c r="F701">
        <v>16.45</v>
      </c>
      <c r="G701">
        <v>11211</v>
      </c>
      <c r="I701" s="1">
        <v>43800</v>
      </c>
      <c r="J701" t="s">
        <v>13</v>
      </c>
    </row>
    <row r="702" spans="2:10" x14ac:dyDescent="0.25">
      <c r="B702">
        <v>15.6</v>
      </c>
      <c r="C702">
        <v>15.75</v>
      </c>
      <c r="D702">
        <v>15.35</v>
      </c>
      <c r="E702">
        <v>15.446</v>
      </c>
      <c r="F702">
        <v>15.574999999999999</v>
      </c>
      <c r="G702">
        <v>61891</v>
      </c>
      <c r="I702" s="1">
        <v>43801</v>
      </c>
      <c r="J702" t="s">
        <v>13</v>
      </c>
    </row>
    <row r="703" spans="2:10" x14ac:dyDescent="0.25">
      <c r="B703">
        <v>15.6</v>
      </c>
      <c r="C703">
        <v>15.6</v>
      </c>
      <c r="D703">
        <v>14.95</v>
      </c>
      <c r="E703">
        <v>15.063000000000001</v>
      </c>
      <c r="F703">
        <v>15.1</v>
      </c>
      <c r="G703">
        <v>44964</v>
      </c>
      <c r="I703" s="1">
        <v>43802</v>
      </c>
      <c r="J703" t="s">
        <v>13</v>
      </c>
    </row>
    <row r="704" spans="2:10" x14ac:dyDescent="0.25">
      <c r="B704">
        <v>14.85</v>
      </c>
      <c r="C704">
        <v>15.725</v>
      </c>
      <c r="D704">
        <v>14.525</v>
      </c>
      <c r="E704">
        <v>14.952999999999999</v>
      </c>
      <c r="F704">
        <v>15.45</v>
      </c>
      <c r="G704">
        <v>60722</v>
      </c>
      <c r="I704" s="1">
        <v>43803</v>
      </c>
      <c r="J704" t="s">
        <v>13</v>
      </c>
    </row>
    <row r="705" spans="2:10" x14ac:dyDescent="0.25">
      <c r="B705">
        <v>15</v>
      </c>
      <c r="C705">
        <v>15</v>
      </c>
      <c r="D705">
        <v>13.9</v>
      </c>
      <c r="E705">
        <v>14.124000000000001</v>
      </c>
      <c r="F705">
        <v>14.8</v>
      </c>
      <c r="G705">
        <v>71325</v>
      </c>
      <c r="I705" s="1">
        <v>43804</v>
      </c>
      <c r="J705" t="s">
        <v>13</v>
      </c>
    </row>
    <row r="706" spans="2:10" x14ac:dyDescent="0.25">
      <c r="B706">
        <v>13.6</v>
      </c>
      <c r="C706">
        <v>14.475</v>
      </c>
      <c r="D706">
        <v>13.5</v>
      </c>
      <c r="E706">
        <v>13.755000000000001</v>
      </c>
      <c r="F706">
        <v>14.1</v>
      </c>
      <c r="G706">
        <v>5040</v>
      </c>
      <c r="I706" s="1">
        <v>43805</v>
      </c>
      <c r="J706" t="s">
        <v>13</v>
      </c>
    </row>
    <row r="707" spans="2:10" x14ac:dyDescent="0.25">
      <c r="B707">
        <v>13.5</v>
      </c>
      <c r="C707">
        <v>13.65</v>
      </c>
      <c r="D707">
        <v>13.45</v>
      </c>
      <c r="E707">
        <v>13.755000000000001</v>
      </c>
      <c r="F707">
        <v>13.6</v>
      </c>
      <c r="G707">
        <v>818</v>
      </c>
      <c r="I707" s="1">
        <v>43806</v>
      </c>
      <c r="J707" t="s">
        <v>13</v>
      </c>
    </row>
    <row r="708" spans="2:10" x14ac:dyDescent="0.25">
      <c r="B708">
        <v>14.05</v>
      </c>
      <c r="C708">
        <v>14.275</v>
      </c>
      <c r="D708">
        <v>13.7</v>
      </c>
      <c r="E708">
        <v>13.871</v>
      </c>
      <c r="F708">
        <v>13.95</v>
      </c>
      <c r="G708">
        <v>7009</v>
      </c>
      <c r="I708" s="1">
        <v>43807</v>
      </c>
      <c r="J708" t="s">
        <v>13</v>
      </c>
    </row>
    <row r="709" spans="2:10" x14ac:dyDescent="0.25">
      <c r="B709">
        <v>13.875</v>
      </c>
      <c r="C709">
        <v>13.875</v>
      </c>
      <c r="D709">
        <v>13.35</v>
      </c>
      <c r="E709">
        <v>13.584</v>
      </c>
      <c r="F709">
        <v>13.85</v>
      </c>
      <c r="G709">
        <v>48576</v>
      </c>
      <c r="I709" s="1">
        <v>43808</v>
      </c>
      <c r="J709" t="s">
        <v>13</v>
      </c>
    </row>
    <row r="710" spans="2:10" x14ac:dyDescent="0.25">
      <c r="B710">
        <v>13.4</v>
      </c>
      <c r="C710">
        <v>13.75</v>
      </c>
      <c r="D710">
        <v>13.2</v>
      </c>
      <c r="E710">
        <v>13.44</v>
      </c>
      <c r="F710">
        <v>13.6</v>
      </c>
      <c r="G710">
        <v>45000</v>
      </c>
      <c r="I710" s="1">
        <v>43809</v>
      </c>
      <c r="J710" t="s">
        <v>13</v>
      </c>
    </row>
    <row r="711" spans="2:10" x14ac:dyDescent="0.25">
      <c r="B711">
        <v>13.625</v>
      </c>
      <c r="C711">
        <v>13.7</v>
      </c>
      <c r="D711">
        <v>13.125</v>
      </c>
      <c r="E711">
        <v>13.331</v>
      </c>
      <c r="F711">
        <v>13.4</v>
      </c>
      <c r="G711">
        <v>58039</v>
      </c>
      <c r="I711" s="1">
        <v>43810</v>
      </c>
      <c r="J711" t="s">
        <v>13</v>
      </c>
    </row>
    <row r="712" spans="2:10" x14ac:dyDescent="0.25">
      <c r="B712">
        <v>13.35</v>
      </c>
      <c r="C712">
        <v>13.675000000000001</v>
      </c>
      <c r="D712">
        <v>13</v>
      </c>
      <c r="E712">
        <v>13.54</v>
      </c>
      <c r="F712">
        <v>13.45</v>
      </c>
      <c r="G712">
        <v>58771</v>
      </c>
      <c r="I712" s="1">
        <v>43811</v>
      </c>
      <c r="J712" t="s">
        <v>13</v>
      </c>
    </row>
    <row r="713" spans="2:10" x14ac:dyDescent="0.25">
      <c r="B713">
        <v>13.1</v>
      </c>
      <c r="C713">
        <v>13.1</v>
      </c>
      <c r="D713">
        <v>12.75</v>
      </c>
      <c r="E713">
        <v>12.763</v>
      </c>
      <c r="F713">
        <v>12.925000000000001</v>
      </c>
      <c r="G713">
        <v>4244</v>
      </c>
      <c r="I713" s="1">
        <v>43812</v>
      </c>
      <c r="J713" t="s">
        <v>13</v>
      </c>
    </row>
    <row r="714" spans="2:10" x14ac:dyDescent="0.25">
      <c r="B714">
        <v>13</v>
      </c>
      <c r="C714">
        <v>13</v>
      </c>
      <c r="D714">
        <v>12.625</v>
      </c>
      <c r="E714">
        <v>12.763</v>
      </c>
      <c r="F714">
        <v>12.675000000000001</v>
      </c>
      <c r="G714">
        <v>4685</v>
      </c>
      <c r="I714" s="1">
        <v>43813</v>
      </c>
      <c r="J714" t="s">
        <v>13</v>
      </c>
    </row>
    <row r="715" spans="2:10" x14ac:dyDescent="0.25">
      <c r="B715">
        <v>13.425000000000001</v>
      </c>
      <c r="C715">
        <v>13.425000000000001</v>
      </c>
      <c r="D715">
        <v>12.775</v>
      </c>
      <c r="E715">
        <v>12.847</v>
      </c>
      <c r="F715">
        <v>13.15</v>
      </c>
      <c r="G715">
        <v>53339</v>
      </c>
      <c r="I715" s="1">
        <v>43814</v>
      </c>
      <c r="J715" t="s">
        <v>13</v>
      </c>
    </row>
    <row r="716" spans="2:10" x14ac:dyDescent="0.25">
      <c r="B716">
        <v>13.225</v>
      </c>
      <c r="C716">
        <v>13.25</v>
      </c>
      <c r="D716">
        <v>12.5</v>
      </c>
      <c r="E716">
        <v>12.585000000000001</v>
      </c>
      <c r="F716">
        <v>12.6</v>
      </c>
      <c r="G716">
        <v>51250</v>
      </c>
      <c r="I716" s="1">
        <v>43815</v>
      </c>
      <c r="J716" t="s">
        <v>13</v>
      </c>
    </row>
    <row r="717" spans="2:10" x14ac:dyDescent="0.25">
      <c r="B717">
        <v>12.85</v>
      </c>
      <c r="C717">
        <v>13.25</v>
      </c>
      <c r="D717">
        <v>12.65</v>
      </c>
      <c r="E717">
        <v>12.984999999999999</v>
      </c>
      <c r="F717">
        <v>13.15</v>
      </c>
      <c r="G717">
        <v>53064</v>
      </c>
      <c r="I717" s="1">
        <v>43816</v>
      </c>
      <c r="J717" t="s">
        <v>13</v>
      </c>
    </row>
    <row r="718" spans="2:10" x14ac:dyDescent="0.25">
      <c r="B718">
        <v>12.8</v>
      </c>
      <c r="C718">
        <v>13.05</v>
      </c>
      <c r="D718">
        <v>12.4</v>
      </c>
      <c r="E718">
        <v>12.77</v>
      </c>
      <c r="F718">
        <v>12.675000000000001</v>
      </c>
      <c r="G718">
        <v>60392</v>
      </c>
      <c r="I718" s="1">
        <v>43817</v>
      </c>
      <c r="J718" t="s">
        <v>13</v>
      </c>
    </row>
    <row r="719" spans="2:10" x14ac:dyDescent="0.25">
      <c r="B719">
        <v>13</v>
      </c>
      <c r="C719">
        <v>13.275</v>
      </c>
      <c r="D719">
        <v>12.5</v>
      </c>
      <c r="E719">
        <v>13.037000000000001</v>
      </c>
      <c r="F719">
        <v>13.15</v>
      </c>
      <c r="G719">
        <v>54160</v>
      </c>
      <c r="I719" s="1">
        <v>43818</v>
      </c>
      <c r="J719" t="s">
        <v>13</v>
      </c>
    </row>
    <row r="720" spans="2:10" x14ac:dyDescent="0.25">
      <c r="B720">
        <v>12.6</v>
      </c>
      <c r="C720">
        <v>12.925000000000001</v>
      </c>
      <c r="D720">
        <v>11.65</v>
      </c>
      <c r="E720">
        <v>12.622999999999999</v>
      </c>
      <c r="F720">
        <v>12.4</v>
      </c>
      <c r="G720">
        <v>2500</v>
      </c>
      <c r="I720" s="1">
        <v>43819</v>
      </c>
      <c r="J720" t="s">
        <v>13</v>
      </c>
    </row>
    <row r="721" spans="2:10" x14ac:dyDescent="0.25">
      <c r="B721">
        <v>12.75</v>
      </c>
      <c r="C721">
        <v>12.775</v>
      </c>
      <c r="D721">
        <v>12.675000000000001</v>
      </c>
      <c r="E721">
        <v>12.622999999999999</v>
      </c>
      <c r="F721">
        <v>12.725</v>
      </c>
      <c r="G721">
        <v>99</v>
      </c>
      <c r="I721" s="1">
        <v>43820</v>
      </c>
      <c r="J721" t="s">
        <v>13</v>
      </c>
    </row>
    <row r="722" spans="2:10" x14ac:dyDescent="0.25">
      <c r="B722">
        <v>12.95</v>
      </c>
      <c r="C722">
        <v>13</v>
      </c>
      <c r="D722">
        <v>12.625</v>
      </c>
      <c r="E722">
        <v>12.773</v>
      </c>
      <c r="F722">
        <v>12.8</v>
      </c>
      <c r="G722">
        <v>4255</v>
      </c>
      <c r="I722" s="1">
        <v>43821</v>
      </c>
      <c r="J722" t="s">
        <v>13</v>
      </c>
    </row>
    <row r="723" spans="2:10" x14ac:dyDescent="0.25">
      <c r="B723">
        <v>12.25</v>
      </c>
      <c r="C723">
        <v>12.35</v>
      </c>
      <c r="D723">
        <v>10.9</v>
      </c>
      <c r="E723">
        <v>11.289</v>
      </c>
      <c r="F723">
        <v>11.125</v>
      </c>
      <c r="G723">
        <v>48643</v>
      </c>
      <c r="I723" s="1">
        <v>43822</v>
      </c>
      <c r="J723" t="s">
        <v>13</v>
      </c>
    </row>
    <row r="724" spans="2:10" x14ac:dyDescent="0.25">
      <c r="E724">
        <v>10.715</v>
      </c>
      <c r="I724" s="1">
        <v>43823</v>
      </c>
      <c r="J724" t="s">
        <v>13</v>
      </c>
    </row>
    <row r="725" spans="2:10" x14ac:dyDescent="0.25">
      <c r="E725">
        <v>10.824999999999999</v>
      </c>
      <c r="I725" s="1">
        <v>43824</v>
      </c>
      <c r="J725" t="s">
        <v>13</v>
      </c>
    </row>
    <row r="726" spans="2:10" x14ac:dyDescent="0.25">
      <c r="B726">
        <v>11</v>
      </c>
      <c r="C726">
        <v>11.525</v>
      </c>
      <c r="D726">
        <v>10.6</v>
      </c>
      <c r="E726">
        <v>10.835000000000001</v>
      </c>
      <c r="F726">
        <v>11.15</v>
      </c>
      <c r="G726">
        <v>40256</v>
      </c>
      <c r="I726" s="1">
        <v>43825</v>
      </c>
      <c r="J726" t="s">
        <v>13</v>
      </c>
    </row>
    <row r="727" spans="2:10" x14ac:dyDescent="0.25">
      <c r="B727">
        <v>11.925000000000001</v>
      </c>
      <c r="C727">
        <v>12.7</v>
      </c>
      <c r="D727">
        <v>11.925000000000001</v>
      </c>
      <c r="E727">
        <v>12.27</v>
      </c>
      <c r="F727">
        <v>12.5</v>
      </c>
      <c r="G727">
        <v>942</v>
      </c>
      <c r="I727" s="1">
        <v>43826</v>
      </c>
      <c r="J727" t="s">
        <v>13</v>
      </c>
    </row>
    <row r="728" spans="2:10" x14ac:dyDescent="0.25">
      <c r="B728">
        <v>12.625</v>
      </c>
      <c r="C728">
        <v>12.725</v>
      </c>
      <c r="D728">
        <v>12.4</v>
      </c>
      <c r="E728">
        <v>12.27</v>
      </c>
      <c r="F728">
        <v>12.625</v>
      </c>
      <c r="G728">
        <v>3562</v>
      </c>
      <c r="I728" s="1">
        <v>43827</v>
      </c>
      <c r="J728" t="s">
        <v>13</v>
      </c>
    </row>
    <row r="729" spans="2:10" x14ac:dyDescent="0.25">
      <c r="B729">
        <v>12.7</v>
      </c>
      <c r="C729">
        <v>12.75</v>
      </c>
      <c r="D729">
        <v>12.525</v>
      </c>
      <c r="E729">
        <v>12.359</v>
      </c>
      <c r="F729">
        <v>12.75</v>
      </c>
      <c r="G729">
        <v>568</v>
      </c>
      <c r="I729" s="1">
        <v>43828</v>
      </c>
      <c r="J729" t="s">
        <v>13</v>
      </c>
    </row>
    <row r="730" spans="2:10" x14ac:dyDescent="0.25">
      <c r="B730">
        <v>12.8</v>
      </c>
      <c r="C730">
        <v>12.8</v>
      </c>
      <c r="D730">
        <v>12.15</v>
      </c>
      <c r="E730">
        <v>12.246</v>
      </c>
      <c r="F730">
        <v>12.225</v>
      </c>
      <c r="G730">
        <v>52888</v>
      </c>
      <c r="I730" s="1">
        <v>43829</v>
      </c>
      <c r="J730" t="s">
        <v>13</v>
      </c>
    </row>
    <row r="731" spans="2:10" x14ac:dyDescent="0.25">
      <c r="E731">
        <v>11.807</v>
      </c>
      <c r="I731" s="1">
        <v>43830</v>
      </c>
      <c r="J731" t="s">
        <v>13</v>
      </c>
    </row>
    <row r="732" spans="2:10" x14ac:dyDescent="0.25">
      <c r="B732">
        <v>11.95</v>
      </c>
      <c r="C732">
        <v>12.95</v>
      </c>
      <c r="D732">
        <v>11.2</v>
      </c>
      <c r="E732">
        <v>11.891999999999999</v>
      </c>
      <c r="F732">
        <v>11.7</v>
      </c>
      <c r="G732">
        <v>66891</v>
      </c>
      <c r="I732" s="1">
        <v>43831</v>
      </c>
      <c r="J732" t="s">
        <v>13</v>
      </c>
    </row>
    <row r="733" spans="2:10" x14ac:dyDescent="0.25">
      <c r="B733">
        <v>12</v>
      </c>
      <c r="C733">
        <v>12.125</v>
      </c>
      <c r="D733">
        <v>11.7</v>
      </c>
      <c r="E733">
        <v>11.786</v>
      </c>
      <c r="F733">
        <v>11.85</v>
      </c>
      <c r="G733">
        <v>68284</v>
      </c>
      <c r="I733" s="1">
        <v>43832</v>
      </c>
      <c r="J733" t="s">
        <v>13</v>
      </c>
    </row>
    <row r="734" spans="2:10" x14ac:dyDescent="0.25">
      <c r="B734">
        <v>12</v>
      </c>
      <c r="C734">
        <v>12.5</v>
      </c>
      <c r="D734">
        <v>11.775</v>
      </c>
      <c r="E734">
        <v>12.599</v>
      </c>
      <c r="F734">
        <v>12.35</v>
      </c>
      <c r="G734">
        <v>1992</v>
      </c>
      <c r="I734" s="1">
        <v>43833</v>
      </c>
      <c r="J734" t="s">
        <v>13</v>
      </c>
    </row>
    <row r="735" spans="2:10" x14ac:dyDescent="0.25">
      <c r="B735">
        <v>12.15</v>
      </c>
      <c r="C735">
        <v>12.5</v>
      </c>
      <c r="D735">
        <v>11.85</v>
      </c>
      <c r="E735">
        <v>12.599</v>
      </c>
      <c r="F735">
        <v>12.5</v>
      </c>
      <c r="G735">
        <v>1813</v>
      </c>
      <c r="I735" s="1">
        <v>43834</v>
      </c>
      <c r="J735" t="s">
        <v>13</v>
      </c>
    </row>
    <row r="736" spans="2:10" x14ac:dyDescent="0.25">
      <c r="B736">
        <v>12</v>
      </c>
      <c r="C736">
        <v>13.05</v>
      </c>
      <c r="D736">
        <v>11.775</v>
      </c>
      <c r="E736">
        <v>12.872999999999999</v>
      </c>
      <c r="F736">
        <v>12.6</v>
      </c>
      <c r="G736">
        <v>65889</v>
      </c>
      <c r="I736" s="1">
        <v>43835</v>
      </c>
      <c r="J736" t="s">
        <v>13</v>
      </c>
    </row>
    <row r="737" spans="2:10" x14ac:dyDescent="0.25">
      <c r="B737">
        <v>12.75</v>
      </c>
      <c r="C737">
        <v>13.1</v>
      </c>
      <c r="D737">
        <v>11.95</v>
      </c>
      <c r="E737">
        <v>12.005000000000001</v>
      </c>
      <c r="F737">
        <v>12.3</v>
      </c>
      <c r="G737">
        <v>79718</v>
      </c>
      <c r="I737" s="1">
        <v>43836</v>
      </c>
      <c r="J737" t="s">
        <v>13</v>
      </c>
    </row>
    <row r="738" spans="2:10" x14ac:dyDescent="0.25">
      <c r="B738">
        <v>11.8</v>
      </c>
      <c r="C738">
        <v>11.9</v>
      </c>
      <c r="D738">
        <v>11.425000000000001</v>
      </c>
      <c r="E738">
        <v>11.603</v>
      </c>
      <c r="F738">
        <v>11.7</v>
      </c>
      <c r="G738">
        <v>73289</v>
      </c>
      <c r="I738" s="1">
        <v>43837</v>
      </c>
      <c r="J738" t="s">
        <v>13</v>
      </c>
    </row>
    <row r="739" spans="2:10" x14ac:dyDescent="0.25">
      <c r="B739">
        <v>11.9</v>
      </c>
      <c r="C739">
        <v>11.9</v>
      </c>
      <c r="D739">
        <v>11.475</v>
      </c>
      <c r="E739">
        <v>11.67</v>
      </c>
      <c r="F739">
        <v>11.65</v>
      </c>
      <c r="G739">
        <v>58163</v>
      </c>
      <c r="I739" s="1">
        <v>43838</v>
      </c>
      <c r="J739" t="s">
        <v>13</v>
      </c>
    </row>
    <row r="740" spans="2:10" x14ac:dyDescent="0.25">
      <c r="B740">
        <v>11.75</v>
      </c>
      <c r="C740">
        <v>12</v>
      </c>
      <c r="D740">
        <v>11.45</v>
      </c>
      <c r="E740">
        <v>11.805</v>
      </c>
      <c r="F740">
        <v>11.75</v>
      </c>
      <c r="G740">
        <v>76564</v>
      </c>
      <c r="I740" s="1">
        <v>43839</v>
      </c>
      <c r="J740" t="s">
        <v>13</v>
      </c>
    </row>
    <row r="741" spans="2:10" x14ac:dyDescent="0.25">
      <c r="B741">
        <v>11.625</v>
      </c>
      <c r="C741">
        <v>11.8</v>
      </c>
      <c r="D741">
        <v>11.5</v>
      </c>
      <c r="E741">
        <v>11.74</v>
      </c>
      <c r="F741">
        <v>11.8</v>
      </c>
      <c r="G741">
        <v>2785</v>
      </c>
      <c r="I741" s="1">
        <v>43840</v>
      </c>
      <c r="J741" t="s">
        <v>13</v>
      </c>
    </row>
    <row r="742" spans="2:10" x14ac:dyDescent="0.25">
      <c r="B742">
        <v>11.725</v>
      </c>
      <c r="C742">
        <v>11.725</v>
      </c>
      <c r="D742">
        <v>11.5</v>
      </c>
      <c r="E742">
        <v>11.74</v>
      </c>
      <c r="F742">
        <v>11.5</v>
      </c>
      <c r="G742">
        <v>377</v>
      </c>
      <c r="I742" s="1">
        <v>43841</v>
      </c>
      <c r="J742" t="s">
        <v>13</v>
      </c>
    </row>
    <row r="743" spans="2:10" x14ac:dyDescent="0.25">
      <c r="B743">
        <v>11.75</v>
      </c>
      <c r="C743">
        <v>11.875</v>
      </c>
      <c r="D743">
        <v>11.6</v>
      </c>
      <c r="E743">
        <v>11.782</v>
      </c>
      <c r="F743">
        <v>11.75</v>
      </c>
      <c r="G743">
        <v>71253</v>
      </c>
      <c r="I743" s="1">
        <v>43842</v>
      </c>
      <c r="J743" t="s">
        <v>13</v>
      </c>
    </row>
    <row r="744" spans="2:10" x14ac:dyDescent="0.25">
      <c r="B744">
        <v>12</v>
      </c>
      <c r="C744">
        <v>12.15</v>
      </c>
      <c r="D744">
        <v>11.775</v>
      </c>
      <c r="E744">
        <v>11.867000000000001</v>
      </c>
      <c r="F744">
        <v>12.1</v>
      </c>
      <c r="G744">
        <v>78735</v>
      </c>
      <c r="I744" s="1">
        <v>43843</v>
      </c>
      <c r="J744" t="s">
        <v>13</v>
      </c>
    </row>
    <row r="745" spans="2:10" x14ac:dyDescent="0.25">
      <c r="B745">
        <v>11.75</v>
      </c>
      <c r="C745">
        <v>11.824999999999999</v>
      </c>
      <c r="D745">
        <v>11.15</v>
      </c>
      <c r="E745">
        <v>11.282</v>
      </c>
      <c r="G745">
        <v>63037</v>
      </c>
      <c r="I745" s="1">
        <v>43844</v>
      </c>
      <c r="J745" t="s">
        <v>13</v>
      </c>
    </row>
    <row r="746" spans="2:10" x14ac:dyDescent="0.25">
      <c r="B746">
        <v>11.025</v>
      </c>
      <c r="C746">
        <v>11.275</v>
      </c>
      <c r="D746">
        <v>11</v>
      </c>
      <c r="E746">
        <v>11.1</v>
      </c>
      <c r="G746">
        <v>62416</v>
      </c>
      <c r="I746" s="1">
        <v>43845</v>
      </c>
      <c r="J746" t="s">
        <v>13</v>
      </c>
    </row>
    <row r="747" spans="2:10" x14ac:dyDescent="0.25">
      <c r="B747">
        <v>11.4</v>
      </c>
      <c r="C747">
        <v>11.4</v>
      </c>
      <c r="D747">
        <v>10.925000000000001</v>
      </c>
      <c r="E747">
        <v>11.093</v>
      </c>
      <c r="F747">
        <v>11.15</v>
      </c>
      <c r="G747">
        <v>52982</v>
      </c>
      <c r="I747" s="1">
        <v>43846</v>
      </c>
      <c r="J747" t="s">
        <v>13</v>
      </c>
    </row>
    <row r="748" spans="2:10" x14ac:dyDescent="0.25">
      <c r="B748">
        <v>10.725</v>
      </c>
      <c r="C748">
        <v>11.175000000000001</v>
      </c>
      <c r="D748">
        <v>10.725</v>
      </c>
      <c r="E748">
        <v>10.91</v>
      </c>
      <c r="F748">
        <v>11</v>
      </c>
      <c r="G748">
        <v>868</v>
      </c>
      <c r="I748" s="1">
        <v>43847</v>
      </c>
      <c r="J748" t="s">
        <v>13</v>
      </c>
    </row>
    <row r="749" spans="2:10" x14ac:dyDescent="0.25">
      <c r="B749">
        <v>10.95</v>
      </c>
      <c r="C749">
        <v>10.975</v>
      </c>
      <c r="D749">
        <v>10.95</v>
      </c>
      <c r="E749">
        <v>10.91</v>
      </c>
      <c r="F749">
        <v>10.975</v>
      </c>
      <c r="G749">
        <v>102</v>
      </c>
      <c r="I749" s="1">
        <v>43848</v>
      </c>
      <c r="J749" t="s">
        <v>13</v>
      </c>
    </row>
    <row r="750" spans="2:10" x14ac:dyDescent="0.25">
      <c r="B750">
        <v>11.15</v>
      </c>
      <c r="C750">
        <v>11.3</v>
      </c>
      <c r="D750">
        <v>10.95</v>
      </c>
      <c r="E750">
        <v>10.917</v>
      </c>
      <c r="F750">
        <v>11.3</v>
      </c>
      <c r="G750">
        <v>8260</v>
      </c>
      <c r="I750" s="1">
        <v>43849</v>
      </c>
      <c r="J750" t="s">
        <v>13</v>
      </c>
    </row>
    <row r="751" spans="2:10" x14ac:dyDescent="0.25">
      <c r="B751">
        <v>10.625</v>
      </c>
      <c r="C751">
        <v>10.824999999999999</v>
      </c>
      <c r="D751">
        <v>10.525</v>
      </c>
      <c r="E751">
        <v>10.679</v>
      </c>
      <c r="G751">
        <v>67944</v>
      </c>
      <c r="I751" s="1">
        <v>43850</v>
      </c>
      <c r="J751" t="s">
        <v>13</v>
      </c>
    </row>
    <row r="752" spans="2:10" x14ac:dyDescent="0.25">
      <c r="B752">
        <v>10.7</v>
      </c>
      <c r="C752">
        <v>11.1</v>
      </c>
      <c r="D752">
        <v>10.625</v>
      </c>
      <c r="E752">
        <v>10.895</v>
      </c>
      <c r="G752">
        <v>75465</v>
      </c>
      <c r="I752" s="1">
        <v>43851</v>
      </c>
      <c r="J752" t="s">
        <v>13</v>
      </c>
    </row>
    <row r="753" spans="2:10" x14ac:dyDescent="0.25">
      <c r="B753">
        <v>10.7</v>
      </c>
      <c r="C753">
        <v>10.775</v>
      </c>
      <c r="D753">
        <v>10.4</v>
      </c>
      <c r="E753">
        <v>10.504</v>
      </c>
      <c r="G753">
        <v>57978</v>
      </c>
      <c r="I753" s="1">
        <v>43852</v>
      </c>
      <c r="J753" t="s">
        <v>13</v>
      </c>
    </row>
    <row r="754" spans="2:10" x14ac:dyDescent="0.25">
      <c r="B754">
        <v>10.475</v>
      </c>
      <c r="C754">
        <v>10.65</v>
      </c>
      <c r="D754">
        <v>10.3</v>
      </c>
      <c r="E754">
        <v>10.428000000000001</v>
      </c>
      <c r="F754">
        <v>10.55</v>
      </c>
      <c r="G754">
        <v>54615</v>
      </c>
      <c r="I754" s="1">
        <v>43853</v>
      </c>
      <c r="J754" t="s">
        <v>13</v>
      </c>
    </row>
    <row r="755" spans="2:10" x14ac:dyDescent="0.25">
      <c r="B755">
        <v>10.6</v>
      </c>
      <c r="C755">
        <v>10.6</v>
      </c>
      <c r="D755">
        <v>10.4</v>
      </c>
      <c r="E755">
        <v>10.534000000000001</v>
      </c>
      <c r="F755">
        <v>10.6</v>
      </c>
      <c r="G755">
        <v>4503</v>
      </c>
      <c r="I755" s="1">
        <v>43854</v>
      </c>
      <c r="J755" t="s">
        <v>13</v>
      </c>
    </row>
    <row r="756" spans="2:10" x14ac:dyDescent="0.25">
      <c r="B756">
        <v>10.3</v>
      </c>
      <c r="C756">
        <v>10.5</v>
      </c>
      <c r="D756">
        <v>10.3</v>
      </c>
      <c r="E756">
        <v>10.534000000000001</v>
      </c>
      <c r="F756">
        <v>10.4</v>
      </c>
      <c r="G756">
        <v>2496</v>
      </c>
      <c r="I756" s="1">
        <v>43855</v>
      </c>
      <c r="J756" t="s">
        <v>13</v>
      </c>
    </row>
    <row r="757" spans="2:10" x14ac:dyDescent="0.25">
      <c r="B757">
        <v>10.4</v>
      </c>
      <c r="C757">
        <v>10.65</v>
      </c>
      <c r="D757">
        <v>10.25</v>
      </c>
      <c r="E757">
        <v>10.529</v>
      </c>
      <c r="F757">
        <v>10.65</v>
      </c>
      <c r="G757">
        <v>47629</v>
      </c>
      <c r="I757" s="1">
        <v>43856</v>
      </c>
      <c r="J757" t="s">
        <v>13</v>
      </c>
    </row>
    <row r="758" spans="2:10" x14ac:dyDescent="0.25">
      <c r="B758">
        <v>10.6</v>
      </c>
      <c r="C758">
        <v>10.6</v>
      </c>
      <c r="D758">
        <v>10.3</v>
      </c>
      <c r="E758">
        <v>10.458</v>
      </c>
      <c r="G758">
        <v>62002</v>
      </c>
      <c r="I758" s="1">
        <v>43857</v>
      </c>
      <c r="J758" t="s">
        <v>13</v>
      </c>
    </row>
    <row r="759" spans="2:10" x14ac:dyDescent="0.25">
      <c r="B759">
        <v>10.6</v>
      </c>
      <c r="C759">
        <v>10.95</v>
      </c>
      <c r="D759">
        <v>10.525</v>
      </c>
      <c r="E759">
        <v>10.819000000000001</v>
      </c>
      <c r="G759">
        <v>51217</v>
      </c>
      <c r="I759" s="1">
        <v>43858</v>
      </c>
      <c r="J759" t="s">
        <v>13</v>
      </c>
    </row>
    <row r="760" spans="2:10" x14ac:dyDescent="0.25">
      <c r="B760">
        <v>10.375</v>
      </c>
      <c r="C760">
        <v>10.574999999999999</v>
      </c>
      <c r="D760">
        <v>10.074999999999999</v>
      </c>
      <c r="E760">
        <v>10.132</v>
      </c>
      <c r="G760">
        <v>47563</v>
      </c>
      <c r="I760" s="1">
        <v>43859</v>
      </c>
      <c r="J760" t="s">
        <v>13</v>
      </c>
    </row>
    <row r="761" spans="2:10" x14ac:dyDescent="0.25">
      <c r="B761">
        <v>10.125</v>
      </c>
      <c r="C761">
        <v>10.25</v>
      </c>
      <c r="D761">
        <v>9.6999999999999993</v>
      </c>
      <c r="E761">
        <v>9.8000000000000007</v>
      </c>
      <c r="F761">
        <v>10.025</v>
      </c>
      <c r="G761">
        <v>58965</v>
      </c>
      <c r="I761" s="1">
        <v>43860</v>
      </c>
      <c r="J761" t="s">
        <v>13</v>
      </c>
    </row>
    <row r="762" spans="2:10" x14ac:dyDescent="0.25">
      <c r="B762">
        <v>9.5500000000000007</v>
      </c>
      <c r="C762">
        <v>9.8000000000000007</v>
      </c>
      <c r="D762">
        <v>9.5500000000000007</v>
      </c>
      <c r="E762">
        <v>9.6359999999999992</v>
      </c>
      <c r="F762">
        <v>9.7750000000000004</v>
      </c>
      <c r="G762">
        <v>171</v>
      </c>
      <c r="I762" s="1">
        <v>43861</v>
      </c>
      <c r="J762" t="s">
        <v>13</v>
      </c>
    </row>
    <row r="763" spans="2:10" x14ac:dyDescent="0.25">
      <c r="B763">
        <v>9.6</v>
      </c>
      <c r="C763">
        <v>9.8000000000000007</v>
      </c>
      <c r="D763">
        <v>9.5749999999999993</v>
      </c>
      <c r="E763">
        <v>9.6359999999999992</v>
      </c>
      <c r="F763">
        <v>9.8000000000000007</v>
      </c>
      <c r="G763">
        <v>3123</v>
      </c>
      <c r="I763" s="1">
        <v>43862</v>
      </c>
      <c r="J763" t="s">
        <v>13</v>
      </c>
    </row>
    <row r="764" spans="2:10" x14ac:dyDescent="0.25">
      <c r="B764">
        <v>10.025</v>
      </c>
      <c r="C764">
        <v>10.025</v>
      </c>
      <c r="D764">
        <v>9.4250000000000007</v>
      </c>
      <c r="E764">
        <v>9.7479999999999993</v>
      </c>
      <c r="F764">
        <v>9.75</v>
      </c>
      <c r="G764">
        <v>64190</v>
      </c>
      <c r="I764" s="1">
        <v>43863</v>
      </c>
      <c r="J764" t="s">
        <v>13</v>
      </c>
    </row>
    <row r="765" spans="2:10" x14ac:dyDescent="0.25">
      <c r="B765">
        <v>10.025</v>
      </c>
      <c r="C765">
        <v>10.025</v>
      </c>
      <c r="D765">
        <v>9.3000000000000007</v>
      </c>
      <c r="E765">
        <v>9.4169999999999998</v>
      </c>
      <c r="F765">
        <v>9.4</v>
      </c>
      <c r="G765">
        <v>61790</v>
      </c>
      <c r="I765" s="1">
        <v>43864</v>
      </c>
      <c r="J765" t="s">
        <v>13</v>
      </c>
    </row>
    <row r="766" spans="2:10" x14ac:dyDescent="0.25">
      <c r="B766">
        <v>9.35</v>
      </c>
      <c r="C766">
        <v>9.875</v>
      </c>
      <c r="D766">
        <v>9.25</v>
      </c>
      <c r="E766">
        <v>9.7560000000000002</v>
      </c>
      <c r="F766">
        <v>9.6999999999999993</v>
      </c>
      <c r="G766">
        <v>88390</v>
      </c>
      <c r="I766" s="1">
        <v>43865</v>
      </c>
      <c r="J766" t="s">
        <v>13</v>
      </c>
    </row>
    <row r="767" spans="2:10" x14ac:dyDescent="0.25">
      <c r="B767">
        <v>9.4499999999999993</v>
      </c>
      <c r="C767">
        <v>9.8000000000000007</v>
      </c>
      <c r="D767">
        <v>9.4</v>
      </c>
      <c r="E767">
        <v>9.6129999999999995</v>
      </c>
      <c r="F767">
        <v>9.5749999999999993</v>
      </c>
      <c r="G767">
        <v>75479</v>
      </c>
      <c r="I767" s="1">
        <v>43866</v>
      </c>
      <c r="J767" t="s">
        <v>13</v>
      </c>
    </row>
    <row r="768" spans="2:10" x14ac:dyDescent="0.25">
      <c r="B768">
        <v>9.2750000000000004</v>
      </c>
      <c r="C768">
        <v>9.3249999999999993</v>
      </c>
      <c r="D768">
        <v>9.1</v>
      </c>
      <c r="E768">
        <v>9.2460000000000004</v>
      </c>
      <c r="F768">
        <v>9.2249999999999996</v>
      </c>
      <c r="G768">
        <v>78014</v>
      </c>
      <c r="I768" s="1">
        <v>43867</v>
      </c>
      <c r="J768" t="s">
        <v>13</v>
      </c>
    </row>
    <row r="769" spans="2:10" x14ac:dyDescent="0.25">
      <c r="B769">
        <v>9.1</v>
      </c>
      <c r="C769">
        <v>9.4499999999999993</v>
      </c>
      <c r="D769">
        <v>9.1</v>
      </c>
      <c r="E769">
        <v>9.17</v>
      </c>
      <c r="F769">
        <v>9.4</v>
      </c>
      <c r="G769">
        <v>2973</v>
      </c>
      <c r="I769" s="1">
        <v>43868</v>
      </c>
      <c r="J769" t="s">
        <v>13</v>
      </c>
    </row>
    <row r="770" spans="2:10" x14ac:dyDescent="0.25">
      <c r="B770">
        <v>9.1999999999999993</v>
      </c>
      <c r="C770">
        <v>9.3000000000000007</v>
      </c>
      <c r="D770">
        <v>8.9499999999999993</v>
      </c>
      <c r="E770">
        <v>9.17</v>
      </c>
      <c r="F770">
        <v>9.3000000000000007</v>
      </c>
      <c r="G770">
        <v>3130</v>
      </c>
      <c r="I770" s="1">
        <v>43869</v>
      </c>
      <c r="J770" t="s">
        <v>13</v>
      </c>
    </row>
    <row r="771" spans="2:10" x14ac:dyDescent="0.25">
      <c r="B771">
        <v>9.25</v>
      </c>
      <c r="C771">
        <v>9.4</v>
      </c>
      <c r="D771">
        <v>8.9749999999999996</v>
      </c>
      <c r="E771">
        <v>9.16</v>
      </c>
      <c r="F771">
        <v>9.3249999999999993</v>
      </c>
      <c r="G771">
        <v>76493</v>
      </c>
      <c r="I771" s="1">
        <v>43870</v>
      </c>
      <c r="J771" t="s">
        <v>13</v>
      </c>
    </row>
    <row r="772" spans="2:10" x14ac:dyDescent="0.25">
      <c r="B772">
        <v>8.875</v>
      </c>
      <c r="C772">
        <v>9.0250000000000004</v>
      </c>
      <c r="D772">
        <v>8.5</v>
      </c>
      <c r="E772">
        <v>8.8650000000000002</v>
      </c>
      <c r="F772">
        <v>9.0250000000000004</v>
      </c>
      <c r="G772">
        <v>81649</v>
      </c>
      <c r="I772" s="1">
        <v>43871</v>
      </c>
      <c r="J772" t="s">
        <v>13</v>
      </c>
    </row>
    <row r="773" spans="2:10" x14ac:dyDescent="0.25">
      <c r="B773">
        <v>8.8000000000000007</v>
      </c>
      <c r="C773">
        <v>9.1750000000000007</v>
      </c>
      <c r="D773">
        <v>8.6999999999999993</v>
      </c>
      <c r="E773">
        <v>9.0429999999999993</v>
      </c>
      <c r="F773">
        <v>9.1750000000000007</v>
      </c>
      <c r="G773">
        <v>94836</v>
      </c>
      <c r="I773" s="1">
        <v>43872</v>
      </c>
      <c r="J773" t="s">
        <v>13</v>
      </c>
    </row>
    <row r="774" spans="2:10" x14ac:dyDescent="0.25">
      <c r="B774">
        <v>8.8000000000000007</v>
      </c>
      <c r="C774">
        <v>9.375</v>
      </c>
      <c r="D774">
        <v>8.8000000000000007</v>
      </c>
      <c r="E774">
        <v>9.23</v>
      </c>
      <c r="F774">
        <v>9.3000000000000007</v>
      </c>
      <c r="G774">
        <v>96978</v>
      </c>
      <c r="I774" s="1">
        <v>43873</v>
      </c>
      <c r="J774" t="s">
        <v>13</v>
      </c>
    </row>
    <row r="775" spans="2:10" x14ac:dyDescent="0.25">
      <c r="B775">
        <v>8.8249999999999993</v>
      </c>
      <c r="C775">
        <v>9.35</v>
      </c>
      <c r="D775">
        <v>8.6750000000000007</v>
      </c>
      <c r="E775">
        <v>9.2270000000000003</v>
      </c>
      <c r="F775">
        <v>9.0500000000000007</v>
      </c>
      <c r="G775">
        <v>92121</v>
      </c>
      <c r="I775" s="1">
        <v>43874</v>
      </c>
      <c r="J775" t="s">
        <v>13</v>
      </c>
    </row>
    <row r="776" spans="2:10" x14ac:dyDescent="0.25">
      <c r="B776">
        <v>8.9749999999999996</v>
      </c>
      <c r="C776">
        <v>9.25</v>
      </c>
      <c r="D776">
        <v>8.9749999999999996</v>
      </c>
      <c r="E776">
        <v>9.09</v>
      </c>
      <c r="F776">
        <v>9.1999999999999993</v>
      </c>
      <c r="G776">
        <v>1742</v>
      </c>
      <c r="I776" s="1">
        <v>43875</v>
      </c>
      <c r="J776" t="s">
        <v>13</v>
      </c>
    </row>
    <row r="777" spans="2:10" x14ac:dyDescent="0.25">
      <c r="B777">
        <v>8.9499999999999993</v>
      </c>
      <c r="C777">
        <v>9.0500000000000007</v>
      </c>
      <c r="D777">
        <v>8.75</v>
      </c>
      <c r="E777">
        <v>9.09</v>
      </c>
      <c r="F777">
        <v>8.9749999999999996</v>
      </c>
      <c r="G777">
        <v>1340</v>
      </c>
      <c r="I777" s="1">
        <v>43876</v>
      </c>
      <c r="J777" t="s">
        <v>13</v>
      </c>
    </row>
    <row r="778" spans="2:10" x14ac:dyDescent="0.25">
      <c r="B778">
        <v>9.15</v>
      </c>
      <c r="C778">
        <v>9.15</v>
      </c>
      <c r="D778">
        <v>8.5250000000000004</v>
      </c>
      <c r="E778">
        <v>9.0340000000000007</v>
      </c>
      <c r="F778">
        <v>9.125</v>
      </c>
      <c r="G778">
        <v>73696</v>
      </c>
      <c r="I778" s="1">
        <v>43877</v>
      </c>
      <c r="J778" t="s">
        <v>13</v>
      </c>
    </row>
    <row r="779" spans="2:10" x14ac:dyDescent="0.25">
      <c r="B779">
        <v>9</v>
      </c>
      <c r="C779">
        <v>9.6999999999999993</v>
      </c>
      <c r="D779">
        <v>8.75</v>
      </c>
      <c r="E779">
        <v>9.2680000000000007</v>
      </c>
      <c r="F779">
        <v>9.5500000000000007</v>
      </c>
      <c r="G779">
        <v>82438</v>
      </c>
      <c r="I779" s="1">
        <v>43878</v>
      </c>
      <c r="J779" t="s">
        <v>13</v>
      </c>
    </row>
    <row r="780" spans="2:10" x14ac:dyDescent="0.25">
      <c r="B780">
        <v>9.4499999999999993</v>
      </c>
      <c r="C780">
        <v>10.5</v>
      </c>
      <c r="D780">
        <v>9.35</v>
      </c>
      <c r="E780">
        <v>9.6280000000000001</v>
      </c>
      <c r="F780">
        <v>9.85</v>
      </c>
      <c r="G780">
        <v>95211</v>
      </c>
      <c r="I780" s="1">
        <v>43879</v>
      </c>
      <c r="J780" t="s">
        <v>13</v>
      </c>
    </row>
    <row r="781" spans="2:10" x14ac:dyDescent="0.25">
      <c r="B781">
        <v>9.5250000000000004</v>
      </c>
      <c r="C781">
        <v>9.8249999999999993</v>
      </c>
      <c r="D781">
        <v>9.3000000000000007</v>
      </c>
      <c r="E781">
        <v>9.7520000000000007</v>
      </c>
      <c r="F781">
        <v>9.6999999999999993</v>
      </c>
      <c r="G781">
        <v>66770</v>
      </c>
      <c r="I781" s="1">
        <v>43880</v>
      </c>
      <c r="J781" t="s">
        <v>13</v>
      </c>
    </row>
    <row r="782" spans="2:10" x14ac:dyDescent="0.25">
      <c r="B782">
        <v>9.8000000000000007</v>
      </c>
      <c r="C782">
        <v>9.9</v>
      </c>
      <c r="D782">
        <v>9.5</v>
      </c>
      <c r="E782">
        <v>9.7490000000000006</v>
      </c>
      <c r="F782">
        <v>9.8249999999999993</v>
      </c>
      <c r="G782">
        <v>65055</v>
      </c>
      <c r="I782" s="1">
        <v>43881</v>
      </c>
      <c r="J782" t="s">
        <v>13</v>
      </c>
    </row>
    <row r="783" spans="2:10" x14ac:dyDescent="0.25">
      <c r="B783">
        <v>9.5</v>
      </c>
      <c r="C783">
        <v>9.5</v>
      </c>
      <c r="D783">
        <v>9.35</v>
      </c>
      <c r="E783">
        <v>9.4589999999999996</v>
      </c>
      <c r="F783">
        <v>9.35</v>
      </c>
      <c r="G783">
        <v>239</v>
      </c>
      <c r="I783" s="1">
        <v>43882</v>
      </c>
      <c r="J783" t="s">
        <v>13</v>
      </c>
    </row>
    <row r="784" spans="2:10" x14ac:dyDescent="0.25">
      <c r="B784">
        <v>9.4</v>
      </c>
      <c r="C784">
        <v>9.5</v>
      </c>
      <c r="D784">
        <v>9.4</v>
      </c>
      <c r="E784">
        <v>9.4589999999999996</v>
      </c>
      <c r="F784">
        <v>9.4</v>
      </c>
      <c r="G784">
        <v>131</v>
      </c>
      <c r="I784" s="1">
        <v>43883</v>
      </c>
      <c r="J784" t="s">
        <v>13</v>
      </c>
    </row>
    <row r="785" spans="2:10" x14ac:dyDescent="0.25">
      <c r="B785">
        <v>9.6750000000000007</v>
      </c>
      <c r="C785">
        <v>9.8000000000000007</v>
      </c>
      <c r="D785">
        <v>9.4499999999999993</v>
      </c>
      <c r="E785">
        <v>9.5760000000000005</v>
      </c>
      <c r="F785">
        <v>9.4499999999999993</v>
      </c>
      <c r="G785">
        <v>5565</v>
      </c>
      <c r="I785" s="1">
        <v>43884</v>
      </c>
      <c r="J785" t="s">
        <v>13</v>
      </c>
    </row>
    <row r="786" spans="2:10" x14ac:dyDescent="0.25">
      <c r="B786">
        <v>9.375</v>
      </c>
      <c r="C786">
        <v>9.4749999999999996</v>
      </c>
      <c r="D786">
        <v>9.0749999999999993</v>
      </c>
      <c r="E786">
        <v>9.1709999999999994</v>
      </c>
      <c r="F786">
        <v>9.3000000000000007</v>
      </c>
      <c r="G786">
        <v>85589</v>
      </c>
      <c r="I786" s="1">
        <v>43885</v>
      </c>
      <c r="J786" t="s">
        <v>13</v>
      </c>
    </row>
    <row r="787" spans="2:10" x14ac:dyDescent="0.25">
      <c r="B787">
        <v>9.2249999999999996</v>
      </c>
      <c r="C787">
        <v>9.4</v>
      </c>
      <c r="D787">
        <v>8.9499999999999993</v>
      </c>
      <c r="E787">
        <v>9.2579999999999991</v>
      </c>
      <c r="F787">
        <v>9.4</v>
      </c>
      <c r="G787">
        <v>93018</v>
      </c>
      <c r="I787" s="1">
        <v>43886</v>
      </c>
      <c r="J787" t="s">
        <v>13</v>
      </c>
    </row>
    <row r="788" spans="2:10" x14ac:dyDescent="0.25">
      <c r="B788">
        <v>9.15</v>
      </c>
      <c r="C788">
        <v>9.6</v>
      </c>
      <c r="D788">
        <v>8.9250000000000007</v>
      </c>
      <c r="E788">
        <v>9.3569999999999993</v>
      </c>
      <c r="F788">
        <v>9.6</v>
      </c>
      <c r="G788">
        <v>91100</v>
      </c>
      <c r="I788" s="1">
        <v>43887</v>
      </c>
      <c r="J788" t="s">
        <v>13</v>
      </c>
    </row>
    <row r="789" spans="2:10" x14ac:dyDescent="0.25">
      <c r="B789">
        <v>9.1999999999999993</v>
      </c>
      <c r="C789">
        <v>9.375</v>
      </c>
      <c r="D789">
        <v>9.0749999999999993</v>
      </c>
      <c r="E789">
        <v>9.1839999999999993</v>
      </c>
      <c r="F789">
        <v>9.1</v>
      </c>
      <c r="G789">
        <v>87586</v>
      </c>
      <c r="I789" s="1">
        <v>43888</v>
      </c>
      <c r="J789" t="s">
        <v>13</v>
      </c>
    </row>
    <row r="790" spans="2:10" x14ac:dyDescent="0.25">
      <c r="B790">
        <v>8.8000000000000007</v>
      </c>
      <c r="C790">
        <v>9.15</v>
      </c>
      <c r="D790">
        <v>8.75</v>
      </c>
      <c r="E790">
        <v>9.0470000000000006</v>
      </c>
      <c r="F790">
        <v>9.0749999999999993</v>
      </c>
      <c r="G790">
        <v>41028</v>
      </c>
      <c r="I790" s="1">
        <v>43889</v>
      </c>
      <c r="J790" t="s">
        <v>13</v>
      </c>
    </row>
    <row r="791" spans="2:10" x14ac:dyDescent="0.25">
      <c r="B791">
        <v>8.8000000000000007</v>
      </c>
      <c r="C791">
        <v>9.5</v>
      </c>
      <c r="D791">
        <v>8.6999999999999993</v>
      </c>
      <c r="E791">
        <v>9.0470000000000006</v>
      </c>
      <c r="F791">
        <v>9.1999999999999993</v>
      </c>
      <c r="G791">
        <v>39547</v>
      </c>
      <c r="I791" s="1">
        <v>43890</v>
      </c>
      <c r="J791" t="s">
        <v>13</v>
      </c>
    </row>
    <row r="792" spans="2:10" x14ac:dyDescent="0.25">
      <c r="B792">
        <v>9.3249999999999993</v>
      </c>
      <c r="C792">
        <v>9.4</v>
      </c>
      <c r="D792">
        <v>8.85</v>
      </c>
      <c r="E792">
        <v>9.1590000000000007</v>
      </c>
      <c r="F792">
        <v>9.1999999999999993</v>
      </c>
      <c r="G792">
        <v>89040</v>
      </c>
      <c r="I792" s="1">
        <v>43891</v>
      </c>
      <c r="J792" t="s">
        <v>13</v>
      </c>
    </row>
    <row r="793" spans="2:10" x14ac:dyDescent="0.25">
      <c r="B793">
        <v>9.3249999999999993</v>
      </c>
      <c r="C793">
        <v>9.5</v>
      </c>
      <c r="D793">
        <v>8.9</v>
      </c>
      <c r="E793">
        <v>9.3010000000000002</v>
      </c>
      <c r="F793">
        <v>9.5</v>
      </c>
      <c r="G793">
        <v>95485</v>
      </c>
      <c r="I793" s="1">
        <v>43892</v>
      </c>
      <c r="J793" t="s">
        <v>13</v>
      </c>
    </row>
    <row r="794" spans="2:10" x14ac:dyDescent="0.25">
      <c r="B794">
        <v>9.4499999999999993</v>
      </c>
      <c r="C794">
        <v>9.6</v>
      </c>
      <c r="D794">
        <v>9.1</v>
      </c>
      <c r="E794">
        <v>9.5060000000000002</v>
      </c>
      <c r="F794">
        <v>9.5749999999999993</v>
      </c>
      <c r="G794">
        <v>89756</v>
      </c>
      <c r="I794" s="1">
        <v>43893</v>
      </c>
      <c r="J794" t="s">
        <v>13</v>
      </c>
    </row>
    <row r="795" spans="2:10" x14ac:dyDescent="0.25">
      <c r="B795">
        <v>9.3000000000000007</v>
      </c>
      <c r="C795">
        <v>9.4250000000000007</v>
      </c>
      <c r="D795">
        <v>9.0749999999999993</v>
      </c>
      <c r="E795">
        <v>9.3070000000000004</v>
      </c>
      <c r="F795">
        <v>9.2750000000000004</v>
      </c>
      <c r="G795">
        <v>92459</v>
      </c>
      <c r="I795" s="1">
        <v>43894</v>
      </c>
      <c r="J795" t="s">
        <v>13</v>
      </c>
    </row>
    <row r="796" spans="2:10" x14ac:dyDescent="0.25">
      <c r="B796">
        <v>9.1999999999999993</v>
      </c>
      <c r="C796">
        <v>9.5</v>
      </c>
      <c r="D796">
        <v>9.1</v>
      </c>
      <c r="E796">
        <v>9.3550000000000004</v>
      </c>
      <c r="F796">
        <v>9.4749999999999996</v>
      </c>
      <c r="G796">
        <v>97560</v>
      </c>
      <c r="I796" s="1">
        <v>43895</v>
      </c>
      <c r="J796" t="s">
        <v>13</v>
      </c>
    </row>
    <row r="797" spans="2:10" x14ac:dyDescent="0.25">
      <c r="B797">
        <v>9</v>
      </c>
      <c r="C797">
        <v>9.1750000000000007</v>
      </c>
      <c r="D797">
        <v>8.9</v>
      </c>
      <c r="E797">
        <v>8.8390000000000004</v>
      </c>
      <c r="F797">
        <v>9.0749999999999993</v>
      </c>
      <c r="G797">
        <v>3854</v>
      </c>
      <c r="I797" s="1">
        <v>43896</v>
      </c>
      <c r="J797" t="s">
        <v>13</v>
      </c>
    </row>
    <row r="798" spans="2:10" x14ac:dyDescent="0.25">
      <c r="B798">
        <v>8.6750000000000007</v>
      </c>
      <c r="C798">
        <v>8.75</v>
      </c>
      <c r="D798">
        <v>8.65</v>
      </c>
      <c r="E798">
        <v>8.8390000000000004</v>
      </c>
      <c r="F798">
        <v>8.65</v>
      </c>
      <c r="G798">
        <v>610</v>
      </c>
      <c r="I798" s="1">
        <v>43897</v>
      </c>
      <c r="J798" t="s">
        <v>13</v>
      </c>
    </row>
    <row r="799" spans="2:10" x14ac:dyDescent="0.25">
      <c r="B799">
        <v>8.875</v>
      </c>
      <c r="C799">
        <v>9</v>
      </c>
      <c r="D799">
        <v>8.6999999999999993</v>
      </c>
      <c r="E799">
        <v>8.923</v>
      </c>
      <c r="F799">
        <v>8.6999999999999993</v>
      </c>
      <c r="G799">
        <v>3296</v>
      </c>
      <c r="I799" s="1">
        <v>43898</v>
      </c>
      <c r="J799" t="s">
        <v>13</v>
      </c>
    </row>
    <row r="800" spans="2:10" x14ac:dyDescent="0.25">
      <c r="B800">
        <v>8.5749999999999993</v>
      </c>
      <c r="C800">
        <v>8.875</v>
      </c>
      <c r="D800">
        <v>8.5250000000000004</v>
      </c>
      <c r="E800">
        <v>8.8040000000000003</v>
      </c>
      <c r="F800">
        <v>8.65</v>
      </c>
      <c r="G800">
        <v>82004</v>
      </c>
      <c r="I800" s="1">
        <v>43899</v>
      </c>
      <c r="J800" t="s">
        <v>13</v>
      </c>
    </row>
    <row r="801" spans="2:10" x14ac:dyDescent="0.25">
      <c r="B801">
        <v>8.65</v>
      </c>
      <c r="C801">
        <v>9.25</v>
      </c>
      <c r="D801">
        <v>8.65</v>
      </c>
      <c r="E801">
        <v>9.1300000000000008</v>
      </c>
      <c r="F801">
        <v>9.15</v>
      </c>
      <c r="G801">
        <v>83401</v>
      </c>
      <c r="I801" s="1">
        <v>43900</v>
      </c>
      <c r="J801" t="s">
        <v>13</v>
      </c>
    </row>
    <row r="802" spans="2:10" x14ac:dyDescent="0.25">
      <c r="B802">
        <v>9.1</v>
      </c>
      <c r="C802">
        <v>9.4250000000000007</v>
      </c>
      <c r="D802">
        <v>9.0250000000000004</v>
      </c>
      <c r="E802">
        <v>9.298</v>
      </c>
      <c r="F802">
        <v>9.0500000000000007</v>
      </c>
      <c r="G802">
        <v>85063</v>
      </c>
      <c r="I802" s="1">
        <v>43901</v>
      </c>
      <c r="J802" t="s">
        <v>13</v>
      </c>
    </row>
    <row r="803" spans="2:10" x14ac:dyDescent="0.25">
      <c r="B803">
        <v>9.0749999999999993</v>
      </c>
      <c r="C803">
        <v>9.5</v>
      </c>
      <c r="D803">
        <v>8.9499999999999993</v>
      </c>
      <c r="E803">
        <v>9.2509999999999994</v>
      </c>
      <c r="F803">
        <v>9.5</v>
      </c>
      <c r="G803">
        <v>87344</v>
      </c>
      <c r="I803" s="1">
        <v>43902</v>
      </c>
      <c r="J803" t="s">
        <v>13</v>
      </c>
    </row>
    <row r="804" spans="2:10" x14ac:dyDescent="0.25">
      <c r="B804">
        <v>9.6750000000000007</v>
      </c>
      <c r="C804">
        <v>9.875</v>
      </c>
      <c r="D804">
        <v>9.2750000000000004</v>
      </c>
      <c r="E804">
        <v>9.2799999999999994</v>
      </c>
      <c r="F804">
        <v>9.5250000000000004</v>
      </c>
      <c r="G804">
        <v>4134</v>
      </c>
      <c r="I804" s="1">
        <v>43903</v>
      </c>
      <c r="J804" t="s">
        <v>13</v>
      </c>
    </row>
    <row r="805" spans="2:10" x14ac:dyDescent="0.25">
      <c r="B805">
        <v>9.4499999999999993</v>
      </c>
      <c r="C805">
        <v>9.5749999999999993</v>
      </c>
      <c r="D805">
        <v>9.1</v>
      </c>
      <c r="E805">
        <v>9.2799999999999994</v>
      </c>
      <c r="F805">
        <v>9.1</v>
      </c>
      <c r="G805">
        <v>295</v>
      </c>
      <c r="I805" s="1">
        <v>43904</v>
      </c>
      <c r="J805" t="s">
        <v>13</v>
      </c>
    </row>
    <row r="806" spans="2:10" x14ac:dyDescent="0.25">
      <c r="B806">
        <v>9.3249999999999993</v>
      </c>
      <c r="C806">
        <v>9.5</v>
      </c>
      <c r="D806">
        <v>9.1750000000000007</v>
      </c>
      <c r="E806">
        <v>9.4659999999999993</v>
      </c>
      <c r="F806">
        <v>9.1750000000000007</v>
      </c>
      <c r="G806">
        <v>3138</v>
      </c>
      <c r="I806" s="1">
        <v>43905</v>
      </c>
      <c r="J806" t="s">
        <v>13</v>
      </c>
    </row>
    <row r="807" spans="2:10" x14ac:dyDescent="0.25">
      <c r="B807">
        <v>9.0250000000000004</v>
      </c>
      <c r="C807">
        <v>9.125</v>
      </c>
      <c r="D807">
        <v>8.65</v>
      </c>
      <c r="E807">
        <v>8.8030000000000008</v>
      </c>
      <c r="F807">
        <v>8.6750000000000007</v>
      </c>
      <c r="G807">
        <v>93750</v>
      </c>
      <c r="I807" s="1">
        <v>43906</v>
      </c>
      <c r="J807" t="s">
        <v>13</v>
      </c>
    </row>
    <row r="808" spans="2:10" x14ac:dyDescent="0.25">
      <c r="B808">
        <v>8.6</v>
      </c>
      <c r="C808">
        <v>8.6999999999999993</v>
      </c>
      <c r="D808">
        <v>8.2249999999999996</v>
      </c>
      <c r="E808">
        <v>8.48</v>
      </c>
      <c r="F808">
        <v>8.6999999999999993</v>
      </c>
      <c r="G808">
        <v>97597</v>
      </c>
      <c r="I808" s="1">
        <v>43907</v>
      </c>
      <c r="J808" t="s">
        <v>13</v>
      </c>
    </row>
    <row r="809" spans="2:10" x14ac:dyDescent="0.25">
      <c r="B809">
        <v>8.2750000000000004</v>
      </c>
      <c r="C809">
        <v>8.5500000000000007</v>
      </c>
      <c r="D809">
        <v>8.1999999999999993</v>
      </c>
      <c r="E809">
        <v>8.407</v>
      </c>
      <c r="F809">
        <v>8.5</v>
      </c>
      <c r="G809">
        <v>84700</v>
      </c>
      <c r="I809" s="1">
        <v>43908</v>
      </c>
      <c r="J809" t="s">
        <v>13</v>
      </c>
    </row>
    <row r="810" spans="2:10" x14ac:dyDescent="0.25">
      <c r="B810">
        <v>8.375</v>
      </c>
      <c r="C810">
        <v>8.7750000000000004</v>
      </c>
      <c r="D810">
        <v>8.35</v>
      </c>
      <c r="E810">
        <v>8.6989999999999998</v>
      </c>
      <c r="F810">
        <v>8.65</v>
      </c>
      <c r="G810">
        <v>89227</v>
      </c>
      <c r="I810" s="1">
        <v>43909</v>
      </c>
      <c r="J810" t="s">
        <v>13</v>
      </c>
    </row>
    <row r="811" spans="2:10" x14ac:dyDescent="0.25">
      <c r="B811">
        <v>8.125</v>
      </c>
      <c r="C811">
        <v>8.3249999999999993</v>
      </c>
      <c r="D811">
        <v>8</v>
      </c>
      <c r="E811">
        <v>8.2029999999999994</v>
      </c>
      <c r="F811">
        <v>8</v>
      </c>
      <c r="G811">
        <v>635</v>
      </c>
      <c r="I811" s="1">
        <v>43910</v>
      </c>
      <c r="J811" t="s">
        <v>13</v>
      </c>
    </row>
    <row r="812" spans="2:10" x14ac:dyDescent="0.25">
      <c r="B812">
        <v>8.8000000000000007</v>
      </c>
      <c r="C812">
        <v>8.8000000000000007</v>
      </c>
      <c r="D812">
        <v>8.2750000000000004</v>
      </c>
      <c r="E812">
        <v>8.2029999999999994</v>
      </c>
      <c r="F812">
        <v>8.3000000000000007</v>
      </c>
      <c r="G812">
        <v>1011</v>
      </c>
      <c r="I812" s="1">
        <v>43911</v>
      </c>
      <c r="J812" t="s">
        <v>13</v>
      </c>
    </row>
    <row r="813" spans="2:10" x14ac:dyDescent="0.25">
      <c r="B813">
        <v>8.65</v>
      </c>
      <c r="C813">
        <v>8.8249999999999993</v>
      </c>
      <c r="D813">
        <v>8.1</v>
      </c>
      <c r="E813">
        <v>8.3030000000000008</v>
      </c>
      <c r="F813">
        <v>8.1999999999999993</v>
      </c>
      <c r="G813">
        <v>80770</v>
      </c>
      <c r="I813" s="1">
        <v>43912</v>
      </c>
      <c r="J813" t="s">
        <v>13</v>
      </c>
    </row>
    <row r="814" spans="2:10" x14ac:dyDescent="0.25">
      <c r="B814">
        <v>8.0749999999999993</v>
      </c>
      <c r="C814">
        <v>8.3000000000000007</v>
      </c>
      <c r="D814">
        <v>7.8250000000000002</v>
      </c>
      <c r="E814">
        <v>8.0350000000000001</v>
      </c>
      <c r="F814">
        <v>8.1999999999999993</v>
      </c>
      <c r="G814">
        <v>96406</v>
      </c>
      <c r="I814" s="1">
        <v>43913</v>
      </c>
      <c r="J814" t="s">
        <v>13</v>
      </c>
    </row>
    <row r="815" spans="2:10" x14ac:dyDescent="0.25">
      <c r="B815">
        <v>8.1</v>
      </c>
      <c r="C815">
        <v>8.25</v>
      </c>
      <c r="D815">
        <v>8.0500000000000007</v>
      </c>
      <c r="E815">
        <v>8.1419999999999995</v>
      </c>
      <c r="F815">
        <v>8.1999999999999993</v>
      </c>
      <c r="G815">
        <v>91039</v>
      </c>
      <c r="I815" s="1">
        <v>43914</v>
      </c>
      <c r="J815" t="s">
        <v>13</v>
      </c>
    </row>
    <row r="816" spans="2:10" x14ac:dyDescent="0.25">
      <c r="B816">
        <v>8</v>
      </c>
      <c r="C816">
        <v>8.2249999999999996</v>
      </c>
      <c r="D816">
        <v>7.75</v>
      </c>
      <c r="E816">
        <v>7.9610000000000003</v>
      </c>
      <c r="F816">
        <v>8.0500000000000007</v>
      </c>
      <c r="G816">
        <v>91434</v>
      </c>
      <c r="I816" s="1">
        <v>43915</v>
      </c>
      <c r="J816" t="s">
        <v>13</v>
      </c>
    </row>
    <row r="817" spans="2:10" x14ac:dyDescent="0.25">
      <c r="D817">
        <v>7.5750000000000002</v>
      </c>
      <c r="E817">
        <v>7.782</v>
      </c>
      <c r="F817">
        <v>7.65</v>
      </c>
      <c r="G817">
        <v>83587</v>
      </c>
      <c r="I817" s="1">
        <v>43916</v>
      </c>
      <c r="J817" t="s">
        <v>13</v>
      </c>
    </row>
    <row r="818" spans="2:10" x14ac:dyDescent="0.25">
      <c r="B818">
        <v>7.35</v>
      </c>
      <c r="C818">
        <v>7.5250000000000004</v>
      </c>
      <c r="D818">
        <v>7</v>
      </c>
      <c r="E818">
        <v>7.3019999999999996</v>
      </c>
      <c r="F818">
        <v>7.3</v>
      </c>
      <c r="G818">
        <v>5602</v>
      </c>
      <c r="I818" s="1">
        <v>43917</v>
      </c>
      <c r="J818" t="s">
        <v>13</v>
      </c>
    </row>
    <row r="819" spans="2:10" x14ac:dyDescent="0.25">
      <c r="B819">
        <v>7.55</v>
      </c>
      <c r="C819">
        <v>7.55</v>
      </c>
      <c r="D819">
        <v>7.1</v>
      </c>
      <c r="E819">
        <v>7.3019999999999996</v>
      </c>
      <c r="F819">
        <v>7.2</v>
      </c>
      <c r="G819">
        <v>2283</v>
      </c>
      <c r="I819" s="1">
        <v>43918</v>
      </c>
      <c r="J819" t="s">
        <v>13</v>
      </c>
    </row>
    <row r="820" spans="2:10" x14ac:dyDescent="0.25">
      <c r="B820">
        <v>7.25</v>
      </c>
      <c r="C820">
        <v>7.25</v>
      </c>
      <c r="D820">
        <v>6.95</v>
      </c>
      <c r="E820">
        <v>7.3440000000000003</v>
      </c>
      <c r="F820">
        <v>7.15</v>
      </c>
      <c r="G820">
        <v>90193</v>
      </c>
      <c r="I820" s="1">
        <v>43919</v>
      </c>
      <c r="J820" t="s">
        <v>13</v>
      </c>
    </row>
    <row r="821" spans="2:10" x14ac:dyDescent="0.25">
      <c r="B821">
        <v>7.25</v>
      </c>
      <c r="C821">
        <v>7.25</v>
      </c>
      <c r="D821">
        <v>6.95</v>
      </c>
      <c r="E821">
        <v>7.1470000000000002</v>
      </c>
      <c r="F821">
        <v>7.15</v>
      </c>
      <c r="G821">
        <v>90193</v>
      </c>
      <c r="I821" s="1">
        <v>43920</v>
      </c>
      <c r="J821" t="s">
        <v>13</v>
      </c>
    </row>
    <row r="822" spans="2:10" x14ac:dyDescent="0.25">
      <c r="B822">
        <v>7.85</v>
      </c>
      <c r="C822">
        <v>7.3</v>
      </c>
      <c r="E822">
        <v>7.15</v>
      </c>
      <c r="F822">
        <v>7.125</v>
      </c>
      <c r="G822">
        <v>122131</v>
      </c>
      <c r="I822" s="1">
        <v>43921</v>
      </c>
      <c r="J822" t="s">
        <v>13</v>
      </c>
    </row>
    <row r="823" spans="2:10" x14ac:dyDescent="0.25">
      <c r="B823">
        <v>6.8</v>
      </c>
      <c r="C823">
        <v>7.1</v>
      </c>
      <c r="D823">
        <v>6.8</v>
      </c>
      <c r="E823">
        <v>7.0090000000000003</v>
      </c>
      <c r="F823">
        <v>7</v>
      </c>
      <c r="G823">
        <v>93953</v>
      </c>
      <c r="I823" s="1">
        <v>43922</v>
      </c>
      <c r="J823" t="s">
        <v>13</v>
      </c>
    </row>
    <row r="824" spans="2:10" x14ac:dyDescent="0.25">
      <c r="B824">
        <v>7.2249999999999996</v>
      </c>
      <c r="C824">
        <v>7.2750000000000004</v>
      </c>
      <c r="D824">
        <v>6.95</v>
      </c>
      <c r="E824">
        <v>7.0720000000000001</v>
      </c>
      <c r="F824">
        <v>7</v>
      </c>
      <c r="G824">
        <v>94007</v>
      </c>
      <c r="I824" s="1">
        <v>43923</v>
      </c>
      <c r="J824" t="s">
        <v>13</v>
      </c>
    </row>
    <row r="825" spans="2:10" x14ac:dyDescent="0.25">
      <c r="B825">
        <v>7.35</v>
      </c>
      <c r="C825">
        <v>7.5250000000000004</v>
      </c>
      <c r="D825">
        <v>7</v>
      </c>
      <c r="E825">
        <v>7.3019999999999996</v>
      </c>
      <c r="F825">
        <v>7.3</v>
      </c>
      <c r="G825">
        <v>5602</v>
      </c>
      <c r="I825" s="1">
        <v>43924</v>
      </c>
      <c r="J825" t="s">
        <v>13</v>
      </c>
    </row>
    <row r="826" spans="2:10" x14ac:dyDescent="0.25">
      <c r="B826">
        <v>7.65</v>
      </c>
      <c r="C826">
        <v>7.65</v>
      </c>
      <c r="D826">
        <v>7.05</v>
      </c>
      <c r="E826">
        <v>7.3019999999999996</v>
      </c>
      <c r="F826">
        <v>7.2</v>
      </c>
      <c r="G826">
        <v>5525</v>
      </c>
      <c r="I826" s="1">
        <v>43925</v>
      </c>
      <c r="J826" t="s">
        <v>13</v>
      </c>
    </row>
    <row r="827" spans="2:10" x14ac:dyDescent="0.25">
      <c r="B827">
        <v>6.8</v>
      </c>
      <c r="C827">
        <v>7.15</v>
      </c>
      <c r="D827">
        <v>6.7</v>
      </c>
      <c r="E827">
        <v>6.9630000000000001</v>
      </c>
      <c r="F827">
        <v>7.0750000000000002</v>
      </c>
      <c r="G827">
        <v>58562</v>
      </c>
      <c r="I827" s="1">
        <v>43926</v>
      </c>
      <c r="J827" t="s">
        <v>13</v>
      </c>
    </row>
    <row r="828" spans="2:10" x14ac:dyDescent="0.25">
      <c r="B828">
        <v>6.7750000000000004</v>
      </c>
      <c r="C828">
        <v>7.4</v>
      </c>
      <c r="D828">
        <v>6.7750000000000004</v>
      </c>
      <c r="E828">
        <v>7.17</v>
      </c>
      <c r="F828">
        <v>7.2750000000000004</v>
      </c>
      <c r="G828">
        <v>89079</v>
      </c>
      <c r="I828" s="1">
        <v>43927</v>
      </c>
      <c r="J828" t="s">
        <v>13</v>
      </c>
    </row>
    <row r="829" spans="2:10" x14ac:dyDescent="0.25">
      <c r="B829">
        <v>7.2249999999999996</v>
      </c>
      <c r="C829">
        <v>7.6</v>
      </c>
      <c r="D829">
        <v>7.15</v>
      </c>
      <c r="E829">
        <v>7.3280000000000003</v>
      </c>
      <c r="F829">
        <v>7.3</v>
      </c>
      <c r="G829">
        <v>82687</v>
      </c>
      <c r="I829" s="1">
        <v>43928</v>
      </c>
      <c r="J829" t="s">
        <v>13</v>
      </c>
    </row>
    <row r="830" spans="2:10" x14ac:dyDescent="0.25">
      <c r="B830">
        <v>7.2249999999999996</v>
      </c>
      <c r="C830">
        <v>7.35</v>
      </c>
      <c r="D830">
        <v>6.8250000000000002</v>
      </c>
      <c r="E830">
        <v>7.1269999999999998</v>
      </c>
      <c r="F830">
        <v>6.8250000000000002</v>
      </c>
      <c r="G830">
        <v>85001</v>
      </c>
      <c r="I830" s="1">
        <v>43929</v>
      </c>
      <c r="J830" t="s">
        <v>13</v>
      </c>
    </row>
    <row r="831" spans="2:10" x14ac:dyDescent="0.25">
      <c r="B831">
        <v>6.95</v>
      </c>
      <c r="C831">
        <v>7.1</v>
      </c>
      <c r="D831">
        <v>6.7750000000000004</v>
      </c>
      <c r="E831">
        <v>6.907</v>
      </c>
      <c r="F831">
        <v>7.05</v>
      </c>
      <c r="G831">
        <v>3660</v>
      </c>
      <c r="I831" s="1">
        <v>43930</v>
      </c>
      <c r="J831" t="s">
        <v>13</v>
      </c>
    </row>
    <row r="832" spans="2:10" x14ac:dyDescent="0.25">
      <c r="B832">
        <v>6.8</v>
      </c>
      <c r="C832">
        <v>7</v>
      </c>
      <c r="D832">
        <v>6.5</v>
      </c>
      <c r="E832">
        <v>6.907</v>
      </c>
      <c r="F832">
        <v>6.5</v>
      </c>
      <c r="G832">
        <v>252</v>
      </c>
      <c r="I832" s="1">
        <v>43931</v>
      </c>
      <c r="J832" t="s">
        <v>13</v>
      </c>
    </row>
    <row r="833" spans="2:10" x14ac:dyDescent="0.25">
      <c r="B833">
        <v>6.85</v>
      </c>
      <c r="C833">
        <v>6.85</v>
      </c>
      <c r="D833">
        <v>6.85</v>
      </c>
      <c r="E833">
        <v>6.907</v>
      </c>
      <c r="F833">
        <v>6.85</v>
      </c>
      <c r="G833">
        <v>2</v>
      </c>
      <c r="I833" s="1">
        <v>43932</v>
      </c>
      <c r="J833" t="s">
        <v>13</v>
      </c>
    </row>
    <row r="834" spans="2:10" x14ac:dyDescent="0.25">
      <c r="B834">
        <v>6.9</v>
      </c>
      <c r="C834">
        <v>6.9</v>
      </c>
      <c r="D834">
        <v>6.9</v>
      </c>
      <c r="E834">
        <v>6.907</v>
      </c>
      <c r="F834">
        <v>6.9</v>
      </c>
      <c r="G834">
        <v>201</v>
      </c>
      <c r="I834" s="1">
        <v>43933</v>
      </c>
      <c r="J834" t="s">
        <v>13</v>
      </c>
    </row>
    <row r="835" spans="2:10" x14ac:dyDescent="0.25">
      <c r="B835">
        <v>7.1</v>
      </c>
      <c r="C835">
        <v>7.7</v>
      </c>
      <c r="D835">
        <v>7.0750000000000002</v>
      </c>
      <c r="E835">
        <v>6.9420000000000002</v>
      </c>
      <c r="F835">
        <v>7.2</v>
      </c>
      <c r="G835">
        <v>6519</v>
      </c>
      <c r="I835" s="1">
        <v>43934</v>
      </c>
      <c r="J835" t="s">
        <v>13</v>
      </c>
    </row>
    <row r="836" spans="2:10" x14ac:dyDescent="0.25">
      <c r="B836">
        <v>7.3</v>
      </c>
      <c r="C836">
        <v>7.3</v>
      </c>
      <c r="D836">
        <v>6.85</v>
      </c>
      <c r="E836">
        <v>6.9950000000000001</v>
      </c>
      <c r="F836">
        <v>7.1</v>
      </c>
      <c r="G836">
        <v>70649</v>
      </c>
      <c r="I836" s="1">
        <v>43935</v>
      </c>
      <c r="J836" t="s">
        <v>13</v>
      </c>
    </row>
    <row r="837" spans="2:10" x14ac:dyDescent="0.25">
      <c r="B837">
        <v>6.95</v>
      </c>
      <c r="C837">
        <v>6.9749999999999996</v>
      </c>
      <c r="D837">
        <v>6.65</v>
      </c>
      <c r="E837">
        <v>6.8029999999999999</v>
      </c>
      <c r="F837">
        <v>6.9749999999999996</v>
      </c>
      <c r="G837">
        <v>88841</v>
      </c>
      <c r="I837" s="1">
        <v>43936</v>
      </c>
      <c r="J837" t="s">
        <v>13</v>
      </c>
    </row>
    <row r="838" spans="2:10" x14ac:dyDescent="0.25">
      <c r="B838">
        <v>6.8</v>
      </c>
      <c r="C838">
        <v>7.125</v>
      </c>
      <c r="D838">
        <v>6.8</v>
      </c>
      <c r="E838">
        <v>7.0750000000000002</v>
      </c>
      <c r="F838">
        <v>6.85</v>
      </c>
      <c r="G838">
        <v>87711</v>
      </c>
      <c r="I838" s="1">
        <v>43937</v>
      </c>
      <c r="J838" t="s">
        <v>13</v>
      </c>
    </row>
    <row r="839" spans="2:10" x14ac:dyDescent="0.25">
      <c r="B839">
        <v>6.9</v>
      </c>
      <c r="C839">
        <v>6.9</v>
      </c>
      <c r="D839">
        <v>6.25</v>
      </c>
      <c r="E839">
        <v>6.5510000000000002</v>
      </c>
      <c r="F839">
        <v>6.55</v>
      </c>
      <c r="G839">
        <v>1221</v>
      </c>
      <c r="I839" s="1">
        <v>43938</v>
      </c>
      <c r="J839" t="s">
        <v>13</v>
      </c>
    </row>
    <row r="840" spans="2:10" x14ac:dyDescent="0.25">
      <c r="B840">
        <v>6.8250000000000002</v>
      </c>
      <c r="C840">
        <v>6.8250000000000002</v>
      </c>
      <c r="D840">
        <v>6.25</v>
      </c>
      <c r="E840">
        <v>6.5510000000000002</v>
      </c>
      <c r="F840">
        <v>6.35</v>
      </c>
      <c r="G840">
        <v>144</v>
      </c>
      <c r="I840" s="1">
        <v>43939</v>
      </c>
      <c r="J840" t="s">
        <v>13</v>
      </c>
    </row>
    <row r="841" spans="2:10" x14ac:dyDescent="0.25">
      <c r="B841">
        <v>6.6749999999999998</v>
      </c>
      <c r="C841">
        <v>7.1749999999999998</v>
      </c>
      <c r="D841">
        <v>6.3250000000000002</v>
      </c>
      <c r="E841">
        <v>6.6040000000000001</v>
      </c>
      <c r="F841">
        <v>6.625</v>
      </c>
      <c r="G841">
        <v>82132</v>
      </c>
      <c r="I841" s="1">
        <v>43940</v>
      </c>
      <c r="J841" t="s">
        <v>13</v>
      </c>
    </row>
    <row r="842" spans="2:10" x14ac:dyDescent="0.25">
      <c r="B842">
        <v>6.45</v>
      </c>
      <c r="C842">
        <v>6.5250000000000004</v>
      </c>
      <c r="D842">
        <v>6.1</v>
      </c>
      <c r="E842">
        <v>6.2590000000000003</v>
      </c>
      <c r="F842">
        <v>6.125</v>
      </c>
      <c r="G842">
        <v>90313</v>
      </c>
      <c r="I842" s="1">
        <v>43941</v>
      </c>
      <c r="J842" t="s">
        <v>13</v>
      </c>
    </row>
    <row r="843" spans="2:10" x14ac:dyDescent="0.25">
      <c r="B843">
        <v>6.3</v>
      </c>
      <c r="C843">
        <v>6.3</v>
      </c>
      <c r="D843">
        <v>5.75</v>
      </c>
      <c r="E843">
        <v>5.8460000000000001</v>
      </c>
      <c r="F843">
        <v>5.9749999999999996</v>
      </c>
      <c r="G843">
        <v>83617</v>
      </c>
      <c r="I843" s="1">
        <v>43942</v>
      </c>
      <c r="J843" t="s">
        <v>13</v>
      </c>
    </row>
    <row r="844" spans="2:10" x14ac:dyDescent="0.25">
      <c r="B844">
        <v>5.7</v>
      </c>
      <c r="C844">
        <v>6.2750000000000004</v>
      </c>
      <c r="D844">
        <v>5.7</v>
      </c>
      <c r="E844">
        <v>6.016</v>
      </c>
      <c r="F844">
        <v>5.9249999999999998</v>
      </c>
      <c r="G844">
        <v>59469</v>
      </c>
      <c r="I844" s="1">
        <v>43943</v>
      </c>
      <c r="J844" t="s">
        <v>13</v>
      </c>
    </row>
    <row r="845" spans="2:10" x14ac:dyDescent="0.25">
      <c r="B845">
        <v>5.8250000000000002</v>
      </c>
      <c r="C845">
        <v>5.9749999999999996</v>
      </c>
      <c r="D845">
        <v>5.5750000000000002</v>
      </c>
      <c r="E845">
        <v>5.7919999999999998</v>
      </c>
      <c r="F845">
        <v>5.95</v>
      </c>
      <c r="G845">
        <v>61456</v>
      </c>
      <c r="I845" s="1">
        <v>43944</v>
      </c>
      <c r="J845" t="s">
        <v>13</v>
      </c>
    </row>
    <row r="846" spans="2:10" x14ac:dyDescent="0.25">
      <c r="B846">
        <v>5.0999999999999996</v>
      </c>
      <c r="C846">
        <v>5.5</v>
      </c>
      <c r="D846">
        <v>5.0999999999999996</v>
      </c>
      <c r="E846">
        <v>5.5209999999999999</v>
      </c>
      <c r="F846">
        <v>5.4</v>
      </c>
      <c r="G846">
        <v>630</v>
      </c>
      <c r="I846" s="1">
        <v>43945</v>
      </c>
      <c r="J846" t="s">
        <v>13</v>
      </c>
    </row>
    <row r="847" spans="2:10" x14ac:dyDescent="0.25">
      <c r="B847">
        <v>5.7249999999999996</v>
      </c>
      <c r="C847">
        <v>5.95</v>
      </c>
      <c r="D847">
        <v>5.7249999999999996</v>
      </c>
      <c r="E847">
        <v>5.5209999999999999</v>
      </c>
      <c r="F847">
        <v>5.9</v>
      </c>
      <c r="G847">
        <v>568</v>
      </c>
      <c r="I847" s="1">
        <v>43946</v>
      </c>
      <c r="J847" t="s">
        <v>13</v>
      </c>
    </row>
    <row r="848" spans="2:10" x14ac:dyDescent="0.25">
      <c r="B848">
        <v>5.8</v>
      </c>
      <c r="C848">
        <v>6.2249999999999996</v>
      </c>
      <c r="D848">
        <v>5.7</v>
      </c>
      <c r="E848">
        <v>5.54</v>
      </c>
      <c r="F848">
        <v>5.7249999999999996</v>
      </c>
      <c r="G848">
        <v>4374</v>
      </c>
      <c r="I848" s="1">
        <v>43947</v>
      </c>
      <c r="J848" t="s">
        <v>13</v>
      </c>
    </row>
    <row r="849" spans="2:10" x14ac:dyDescent="0.25">
      <c r="B849">
        <v>5.6</v>
      </c>
      <c r="C849">
        <v>6.2249999999999996</v>
      </c>
      <c r="D849">
        <v>5.6</v>
      </c>
      <c r="E849">
        <v>5.9260000000000002</v>
      </c>
      <c r="F849">
        <v>6.125</v>
      </c>
      <c r="G849">
        <v>48231</v>
      </c>
      <c r="I849" s="1">
        <v>43948</v>
      </c>
      <c r="J849" t="s">
        <v>13</v>
      </c>
    </row>
    <row r="850" spans="2:10" x14ac:dyDescent="0.25">
      <c r="B850">
        <v>6.1</v>
      </c>
      <c r="C850">
        <v>6.2</v>
      </c>
      <c r="D850">
        <v>5.8</v>
      </c>
      <c r="E850">
        <v>6.0259999999999998</v>
      </c>
      <c r="F850">
        <v>6.05</v>
      </c>
      <c r="G850">
        <v>60675</v>
      </c>
      <c r="I850" s="1">
        <v>43949</v>
      </c>
      <c r="J850" t="s">
        <v>13</v>
      </c>
    </row>
    <row r="851" spans="2:10" x14ac:dyDescent="0.25">
      <c r="B851">
        <v>6.15</v>
      </c>
      <c r="C851">
        <v>6.2249999999999996</v>
      </c>
      <c r="D851">
        <v>5.55</v>
      </c>
      <c r="E851">
        <v>5.6779999999999999</v>
      </c>
      <c r="F851">
        <v>5.7</v>
      </c>
      <c r="G851">
        <v>61862</v>
      </c>
      <c r="I851" s="1">
        <v>43950</v>
      </c>
      <c r="J851" t="s">
        <v>13</v>
      </c>
    </row>
    <row r="852" spans="2:10" x14ac:dyDescent="0.25">
      <c r="B852">
        <v>5.8250000000000002</v>
      </c>
      <c r="C852">
        <v>5.8250000000000002</v>
      </c>
      <c r="D852">
        <v>5.4</v>
      </c>
      <c r="E852">
        <v>5.5650000000000004</v>
      </c>
      <c r="F852">
        <v>5.5</v>
      </c>
      <c r="G852">
        <v>50638</v>
      </c>
      <c r="I852" s="1">
        <v>43951</v>
      </c>
      <c r="J852" t="s">
        <v>13</v>
      </c>
    </row>
    <row r="853" spans="2:10" x14ac:dyDescent="0.25">
      <c r="B853">
        <v>5.7</v>
      </c>
      <c r="C853">
        <v>5.7</v>
      </c>
      <c r="D853">
        <v>5.4249999999999998</v>
      </c>
      <c r="E853">
        <v>5.1429999999999998</v>
      </c>
      <c r="F853">
        <v>5.4249999999999998</v>
      </c>
      <c r="G853">
        <v>523</v>
      </c>
      <c r="I853" s="1">
        <v>43952</v>
      </c>
      <c r="J853" t="s">
        <v>13</v>
      </c>
    </row>
    <row r="854" spans="2:10" x14ac:dyDescent="0.25">
      <c r="B854">
        <v>5.4749999999999996</v>
      </c>
      <c r="C854">
        <v>5.55</v>
      </c>
      <c r="D854">
        <v>5.35</v>
      </c>
      <c r="E854">
        <v>5.1429999999999998</v>
      </c>
      <c r="F854">
        <v>5.45</v>
      </c>
      <c r="G854">
        <v>3671</v>
      </c>
      <c r="I854" s="1">
        <v>43953</v>
      </c>
      <c r="J854" t="s">
        <v>13</v>
      </c>
    </row>
    <row r="855" spans="2:10" x14ac:dyDescent="0.25">
      <c r="B855">
        <v>5.4249999999999998</v>
      </c>
      <c r="C855">
        <v>5.7750000000000004</v>
      </c>
      <c r="D855">
        <v>5.4249999999999998</v>
      </c>
      <c r="E855">
        <v>5.141</v>
      </c>
      <c r="F855">
        <v>5.625</v>
      </c>
      <c r="G855">
        <v>7874</v>
      </c>
      <c r="I855" s="1">
        <v>43954</v>
      </c>
      <c r="J855" t="s">
        <v>13</v>
      </c>
    </row>
    <row r="856" spans="2:10" x14ac:dyDescent="0.25">
      <c r="B856">
        <v>5.55</v>
      </c>
      <c r="C856">
        <v>5.6</v>
      </c>
      <c r="D856">
        <v>5.375</v>
      </c>
      <c r="E856">
        <v>5.4649999999999999</v>
      </c>
      <c r="F856">
        <v>5.55</v>
      </c>
      <c r="G856">
        <v>58819</v>
      </c>
      <c r="I856" s="1">
        <v>43955</v>
      </c>
      <c r="J856" t="s">
        <v>13</v>
      </c>
    </row>
    <row r="857" spans="2:10" x14ac:dyDescent="0.25">
      <c r="B857">
        <v>5.6</v>
      </c>
      <c r="C857">
        <v>5.6</v>
      </c>
      <c r="D857">
        <v>5.1749999999999998</v>
      </c>
      <c r="E857">
        <v>5.351</v>
      </c>
      <c r="F857">
        <v>5.2</v>
      </c>
      <c r="G857">
        <v>49415</v>
      </c>
      <c r="I857" s="1">
        <v>43956</v>
      </c>
      <c r="J857" t="s">
        <v>13</v>
      </c>
    </row>
    <row r="858" spans="2:10" x14ac:dyDescent="0.25">
      <c r="B858">
        <v>5.375</v>
      </c>
      <c r="C858">
        <v>5.7</v>
      </c>
      <c r="D858">
        <v>5.3</v>
      </c>
      <c r="E858">
        <v>5.4240000000000004</v>
      </c>
      <c r="F858">
        <v>5.5750000000000002</v>
      </c>
      <c r="G858">
        <v>48092</v>
      </c>
      <c r="I858" s="1">
        <v>43957</v>
      </c>
      <c r="J858" t="s">
        <v>13</v>
      </c>
    </row>
    <row r="859" spans="2:10" x14ac:dyDescent="0.25">
      <c r="B859">
        <v>5.6</v>
      </c>
      <c r="C859">
        <v>5.65</v>
      </c>
      <c r="D859">
        <v>5.2</v>
      </c>
      <c r="E859">
        <v>5.1890000000000001</v>
      </c>
      <c r="F859">
        <v>5.3250000000000002</v>
      </c>
      <c r="G859">
        <v>5520</v>
      </c>
      <c r="I859" s="1">
        <v>43958</v>
      </c>
      <c r="J859" t="s">
        <v>13</v>
      </c>
    </row>
    <row r="860" spans="2:10" x14ac:dyDescent="0.25">
      <c r="B860">
        <v>5.2750000000000004</v>
      </c>
      <c r="C860">
        <v>5.35</v>
      </c>
      <c r="D860">
        <v>5.0999999999999996</v>
      </c>
      <c r="E860">
        <v>5.1890000000000001</v>
      </c>
      <c r="F860">
        <v>5.1749999999999998</v>
      </c>
      <c r="G860">
        <v>3951</v>
      </c>
      <c r="I860" s="1">
        <v>43959</v>
      </c>
      <c r="J860" t="s">
        <v>13</v>
      </c>
    </row>
    <row r="861" spans="2:10" x14ac:dyDescent="0.25">
      <c r="B861">
        <v>5.0750000000000002</v>
      </c>
      <c r="C861">
        <v>5.0999999999999996</v>
      </c>
      <c r="D861">
        <v>4.9000000000000004</v>
      </c>
      <c r="E861">
        <v>5.1890000000000001</v>
      </c>
      <c r="F861">
        <v>4.95</v>
      </c>
      <c r="G861">
        <v>4596</v>
      </c>
      <c r="I861" s="1">
        <v>43960</v>
      </c>
      <c r="J861" t="s">
        <v>13</v>
      </c>
    </row>
    <row r="862" spans="2:10" x14ac:dyDescent="0.25">
      <c r="B862">
        <v>5.15</v>
      </c>
      <c r="C862">
        <v>5.25</v>
      </c>
      <c r="D862">
        <v>4.9000000000000004</v>
      </c>
      <c r="E862">
        <v>5.2889999999999997</v>
      </c>
      <c r="F862">
        <v>5.0999999999999996</v>
      </c>
      <c r="G862">
        <v>8061</v>
      </c>
      <c r="I862" s="1">
        <v>43961</v>
      </c>
      <c r="J862" t="s">
        <v>13</v>
      </c>
    </row>
    <row r="863" spans="2:10" x14ac:dyDescent="0.25">
      <c r="B863">
        <v>5.4</v>
      </c>
      <c r="C863">
        <v>5.9</v>
      </c>
      <c r="D863">
        <v>5.4</v>
      </c>
      <c r="E863">
        <v>5.7560000000000002</v>
      </c>
      <c r="F863">
        <v>5.5750000000000002</v>
      </c>
      <c r="G863">
        <v>73193</v>
      </c>
      <c r="I863" s="1">
        <v>43962</v>
      </c>
      <c r="J863" t="s">
        <v>13</v>
      </c>
    </row>
    <row r="864" spans="2:10" x14ac:dyDescent="0.25">
      <c r="B864">
        <v>5.5750000000000002</v>
      </c>
      <c r="C864">
        <v>5.7</v>
      </c>
      <c r="D864">
        <v>4.7750000000000004</v>
      </c>
      <c r="E864">
        <v>5.3339999999999996</v>
      </c>
      <c r="F864">
        <v>5</v>
      </c>
      <c r="G864">
        <v>53466</v>
      </c>
      <c r="I864" s="1">
        <v>43963</v>
      </c>
      <c r="J864" t="s">
        <v>13</v>
      </c>
    </row>
    <row r="865" spans="2:10" x14ac:dyDescent="0.25">
      <c r="B865">
        <v>5.35</v>
      </c>
      <c r="C865">
        <v>5.35</v>
      </c>
      <c r="D865">
        <v>4.8</v>
      </c>
      <c r="E865">
        <v>5.0510000000000002</v>
      </c>
      <c r="F865">
        <v>4.8</v>
      </c>
      <c r="G865">
        <v>59910</v>
      </c>
      <c r="I865" s="1">
        <v>43964</v>
      </c>
      <c r="J865" t="s">
        <v>13</v>
      </c>
    </row>
    <row r="866" spans="2:10" x14ac:dyDescent="0.25">
      <c r="B866">
        <v>5.0750000000000002</v>
      </c>
      <c r="C866">
        <v>5.15</v>
      </c>
      <c r="D866">
        <v>4.8499999999999996</v>
      </c>
      <c r="E866">
        <v>4.9980000000000002</v>
      </c>
      <c r="F866">
        <v>5.125</v>
      </c>
      <c r="G866">
        <v>56546</v>
      </c>
      <c r="I866" s="1">
        <v>43965</v>
      </c>
      <c r="J866" t="s">
        <v>13</v>
      </c>
    </row>
    <row r="867" spans="2:10" x14ac:dyDescent="0.25">
      <c r="B867">
        <v>4.9749999999999996</v>
      </c>
      <c r="C867">
        <v>4.9749999999999996</v>
      </c>
      <c r="D867">
        <v>4.45</v>
      </c>
      <c r="E867">
        <v>4.6029999999999998</v>
      </c>
      <c r="F867">
        <v>4.45</v>
      </c>
      <c r="G867">
        <v>3440</v>
      </c>
      <c r="I867" s="1">
        <v>43966</v>
      </c>
      <c r="J867" t="s">
        <v>13</v>
      </c>
    </row>
    <row r="868" spans="2:10" x14ac:dyDescent="0.25">
      <c r="B868">
        <v>4.5750000000000002</v>
      </c>
      <c r="C868">
        <v>4.5750000000000002</v>
      </c>
      <c r="D868">
        <v>4.4249999999999998</v>
      </c>
      <c r="E868">
        <v>4.6029999999999998</v>
      </c>
      <c r="F868">
        <v>4.5</v>
      </c>
      <c r="G868">
        <v>3412</v>
      </c>
      <c r="I868" s="1">
        <v>43967</v>
      </c>
      <c r="J868" t="s">
        <v>13</v>
      </c>
    </row>
    <row r="869" spans="2:10" x14ac:dyDescent="0.25">
      <c r="B869">
        <v>4.7249999999999996</v>
      </c>
      <c r="C869">
        <v>4.9249999999999998</v>
      </c>
      <c r="D869">
        <v>4.7</v>
      </c>
      <c r="E869">
        <v>4.72</v>
      </c>
      <c r="F869">
        <v>4.7249999999999996</v>
      </c>
      <c r="G869">
        <v>3318</v>
      </c>
      <c r="I869" s="1">
        <v>43968</v>
      </c>
      <c r="J869" t="s">
        <v>13</v>
      </c>
    </row>
    <row r="870" spans="2:10" x14ac:dyDescent="0.25">
      <c r="B870">
        <v>5.0750000000000002</v>
      </c>
      <c r="C870">
        <v>5.0750000000000002</v>
      </c>
      <c r="D870">
        <v>4.4749999999999996</v>
      </c>
      <c r="E870">
        <v>4.5640000000000001</v>
      </c>
      <c r="F870">
        <v>4.5250000000000004</v>
      </c>
      <c r="G870">
        <v>46496</v>
      </c>
      <c r="I870" s="1">
        <v>43969</v>
      </c>
      <c r="J870" t="s">
        <v>13</v>
      </c>
    </row>
    <row r="871" spans="2:10" x14ac:dyDescent="0.25">
      <c r="B871">
        <v>4.9749999999999996</v>
      </c>
      <c r="C871">
        <v>4.9749999999999996</v>
      </c>
      <c r="D871">
        <v>4.1749999999999998</v>
      </c>
      <c r="E871">
        <v>4.2590000000000003</v>
      </c>
      <c r="F871">
        <v>4.5</v>
      </c>
      <c r="G871">
        <v>59064</v>
      </c>
      <c r="I871" s="1">
        <v>43970</v>
      </c>
      <c r="J871" t="s">
        <v>13</v>
      </c>
    </row>
    <row r="872" spans="2:10" x14ac:dyDescent="0.25">
      <c r="B872">
        <v>4.5999999999999996</v>
      </c>
      <c r="C872">
        <v>4.5999999999999996</v>
      </c>
      <c r="D872">
        <v>3.8</v>
      </c>
      <c r="E872">
        <v>3.9540000000000002</v>
      </c>
      <c r="F872">
        <v>4.2</v>
      </c>
      <c r="G872">
        <v>58478</v>
      </c>
      <c r="I872" s="1">
        <v>43971</v>
      </c>
      <c r="J872" t="s">
        <v>13</v>
      </c>
    </row>
    <row r="873" spans="2:10" x14ac:dyDescent="0.25">
      <c r="B873">
        <v>4.2</v>
      </c>
      <c r="C873">
        <v>4.2</v>
      </c>
      <c r="D873">
        <v>2.95</v>
      </c>
      <c r="E873">
        <v>3.0190000000000001</v>
      </c>
      <c r="F873">
        <v>3</v>
      </c>
      <c r="G873">
        <v>54537</v>
      </c>
      <c r="I873" s="1">
        <v>43972</v>
      </c>
      <c r="J873" t="s">
        <v>13</v>
      </c>
    </row>
    <row r="874" spans="2:10" x14ac:dyDescent="0.25">
      <c r="B874">
        <v>2.4249999999999998</v>
      </c>
      <c r="C874">
        <v>3.55</v>
      </c>
      <c r="D874">
        <v>2.4249999999999998</v>
      </c>
      <c r="E874">
        <v>3.7429999999999999</v>
      </c>
      <c r="F874">
        <v>3.55</v>
      </c>
      <c r="G874">
        <v>803</v>
      </c>
      <c r="I874" s="1">
        <v>43973</v>
      </c>
      <c r="J874" t="s">
        <v>13</v>
      </c>
    </row>
    <row r="875" spans="2:10" x14ac:dyDescent="0.25">
      <c r="B875">
        <v>3.5</v>
      </c>
      <c r="C875">
        <v>3.95</v>
      </c>
      <c r="D875">
        <v>3.35</v>
      </c>
      <c r="E875">
        <v>3.7429999999999999</v>
      </c>
      <c r="F875">
        <v>3.7749999999999999</v>
      </c>
      <c r="G875">
        <v>2067</v>
      </c>
      <c r="I875" s="1">
        <v>43974</v>
      </c>
      <c r="J875" t="s">
        <v>13</v>
      </c>
    </row>
    <row r="876" spans="2:10" x14ac:dyDescent="0.25">
      <c r="B876">
        <v>3.55</v>
      </c>
      <c r="C876">
        <v>4.0999999999999996</v>
      </c>
      <c r="D876">
        <v>3.55</v>
      </c>
      <c r="E876">
        <v>3.7429999999999999</v>
      </c>
      <c r="F876">
        <v>3.875</v>
      </c>
      <c r="G876">
        <v>4288</v>
      </c>
      <c r="I876" s="1">
        <v>43975</v>
      </c>
      <c r="J876" t="s">
        <v>13</v>
      </c>
    </row>
    <row r="877" spans="2:10" x14ac:dyDescent="0.25">
      <c r="B877">
        <v>4.1500000000000004</v>
      </c>
      <c r="C877">
        <v>4.55</v>
      </c>
      <c r="D877">
        <v>4.1500000000000004</v>
      </c>
      <c r="E877">
        <v>3.9119999999999999</v>
      </c>
      <c r="F877">
        <v>4.4249999999999998</v>
      </c>
      <c r="G877">
        <v>15065</v>
      </c>
      <c r="I877" s="1">
        <v>43976</v>
      </c>
      <c r="J877" t="s">
        <v>13</v>
      </c>
    </row>
    <row r="878" spans="2:10" x14ac:dyDescent="0.25">
      <c r="B878">
        <v>4.2</v>
      </c>
      <c r="C878">
        <v>4.55</v>
      </c>
      <c r="D878">
        <v>3.9249999999999998</v>
      </c>
      <c r="E878">
        <v>4.0579999999999998</v>
      </c>
      <c r="F878">
        <v>4.2249999999999996</v>
      </c>
      <c r="G878">
        <v>53743</v>
      </c>
      <c r="I878" s="1">
        <v>43977</v>
      </c>
      <c r="J878" t="s">
        <v>13</v>
      </c>
    </row>
    <row r="879" spans="2:10" x14ac:dyDescent="0.25">
      <c r="B879">
        <v>3.8</v>
      </c>
      <c r="C879">
        <v>3.8</v>
      </c>
      <c r="D879">
        <v>3.45</v>
      </c>
      <c r="E879">
        <v>3.5609999999999999</v>
      </c>
      <c r="F879">
        <v>3.5</v>
      </c>
      <c r="G879">
        <v>48680</v>
      </c>
      <c r="I879" s="1">
        <v>43978</v>
      </c>
      <c r="J879" t="s">
        <v>13</v>
      </c>
    </row>
    <row r="880" spans="2:10" x14ac:dyDescent="0.25">
      <c r="B880">
        <v>3.9</v>
      </c>
      <c r="C880">
        <v>3.9</v>
      </c>
      <c r="D880">
        <v>3.2</v>
      </c>
      <c r="E880">
        <v>3.4249999999999998</v>
      </c>
      <c r="F880">
        <v>3.35</v>
      </c>
      <c r="G880">
        <v>43436</v>
      </c>
      <c r="I880" s="1">
        <v>43979</v>
      </c>
      <c r="J880" t="s">
        <v>13</v>
      </c>
    </row>
    <row r="881" spans="2:10" x14ac:dyDescent="0.25">
      <c r="B881">
        <v>3.3250000000000002</v>
      </c>
      <c r="C881">
        <v>4.0750000000000002</v>
      </c>
      <c r="D881">
        <v>3.3250000000000002</v>
      </c>
      <c r="E881">
        <v>3.4039999999999999</v>
      </c>
      <c r="F881">
        <v>4.0750000000000002</v>
      </c>
      <c r="G881">
        <v>183</v>
      </c>
      <c r="I881" s="1">
        <v>43980</v>
      </c>
      <c r="J881" t="s">
        <v>13</v>
      </c>
    </row>
    <row r="882" spans="2:10" x14ac:dyDescent="0.25">
      <c r="B882">
        <v>3.3250000000000002</v>
      </c>
      <c r="C882">
        <v>3.5</v>
      </c>
      <c r="D882">
        <v>3.3</v>
      </c>
      <c r="E882">
        <v>3.4039999999999999</v>
      </c>
      <c r="F882">
        <v>3.4</v>
      </c>
      <c r="G882">
        <v>533</v>
      </c>
      <c r="I882" s="1">
        <v>43981</v>
      </c>
      <c r="J882" t="s">
        <v>13</v>
      </c>
    </row>
    <row r="883" spans="2:10" x14ac:dyDescent="0.25">
      <c r="B883">
        <v>3.5249999999999999</v>
      </c>
      <c r="C883">
        <v>3.6</v>
      </c>
      <c r="D883">
        <v>3.4</v>
      </c>
      <c r="E883">
        <v>3.5190000000000001</v>
      </c>
      <c r="F883">
        <v>3.4</v>
      </c>
      <c r="G883">
        <v>3052</v>
      </c>
      <c r="I883" s="1">
        <v>43982</v>
      </c>
      <c r="J883" t="s">
        <v>13</v>
      </c>
    </row>
    <row r="884" spans="2:10" x14ac:dyDescent="0.25">
      <c r="B884">
        <v>3.4</v>
      </c>
      <c r="C884">
        <v>4.0999999999999996</v>
      </c>
      <c r="D884">
        <v>3.125</v>
      </c>
      <c r="E884">
        <v>3.5779999999999998</v>
      </c>
      <c r="F884">
        <v>3.9750000000000001</v>
      </c>
      <c r="G884">
        <v>33203</v>
      </c>
      <c r="I884" s="1">
        <v>43983</v>
      </c>
      <c r="J884" t="s">
        <v>13</v>
      </c>
    </row>
    <row r="885" spans="2:10" x14ac:dyDescent="0.25">
      <c r="B885">
        <v>4</v>
      </c>
      <c r="C885">
        <v>4.6500000000000004</v>
      </c>
      <c r="D885">
        <v>3.8</v>
      </c>
      <c r="E885">
        <v>4.5039999999999996</v>
      </c>
      <c r="F885">
        <v>4.5750000000000002</v>
      </c>
      <c r="G885">
        <v>38041</v>
      </c>
      <c r="I885" s="1">
        <v>43984</v>
      </c>
      <c r="J885" t="s">
        <v>13</v>
      </c>
    </row>
    <row r="886" spans="2:10" x14ac:dyDescent="0.25">
      <c r="B886">
        <v>4.75</v>
      </c>
      <c r="C886">
        <v>5.0250000000000004</v>
      </c>
      <c r="D886">
        <v>4.4249999999999998</v>
      </c>
      <c r="E886">
        <v>4.8760000000000003</v>
      </c>
      <c r="G886">
        <v>42238</v>
      </c>
      <c r="I886" s="1">
        <v>43985</v>
      </c>
      <c r="J886" t="s">
        <v>13</v>
      </c>
    </row>
    <row r="887" spans="2:10" x14ac:dyDescent="0.25">
      <c r="B887">
        <v>4.4000000000000004</v>
      </c>
      <c r="C887">
        <v>4.8499999999999996</v>
      </c>
      <c r="D887">
        <v>4.4000000000000004</v>
      </c>
      <c r="E887">
        <v>4.6159999999999997</v>
      </c>
      <c r="F887">
        <v>4.7</v>
      </c>
      <c r="G887">
        <v>44460</v>
      </c>
      <c r="I887" s="1">
        <v>43986</v>
      </c>
      <c r="J887" t="s">
        <v>13</v>
      </c>
    </row>
    <row r="888" spans="2:10" x14ac:dyDescent="0.25">
      <c r="B888">
        <v>4.55</v>
      </c>
      <c r="C888">
        <v>5</v>
      </c>
      <c r="D888">
        <v>4.55</v>
      </c>
      <c r="E888">
        <v>4.91</v>
      </c>
      <c r="F888">
        <v>4.8499999999999996</v>
      </c>
      <c r="G888">
        <v>2916</v>
      </c>
      <c r="I888" s="1">
        <v>43987</v>
      </c>
      <c r="J888" t="s">
        <v>13</v>
      </c>
    </row>
    <row r="889" spans="2:10" x14ac:dyDescent="0.25">
      <c r="B889">
        <v>4.6500000000000004</v>
      </c>
      <c r="C889">
        <v>5.0750000000000002</v>
      </c>
      <c r="D889">
        <v>4.6500000000000004</v>
      </c>
      <c r="E889">
        <v>4.91</v>
      </c>
      <c r="F889">
        <v>4.875</v>
      </c>
      <c r="G889">
        <v>1447</v>
      </c>
      <c r="I889" s="1">
        <v>43988</v>
      </c>
      <c r="J889" t="s">
        <v>13</v>
      </c>
    </row>
    <row r="890" spans="2:10" x14ac:dyDescent="0.25">
      <c r="B890">
        <v>4.9000000000000004</v>
      </c>
      <c r="C890">
        <v>5.2249999999999996</v>
      </c>
      <c r="D890">
        <v>4.875</v>
      </c>
      <c r="E890">
        <v>5.0380000000000003</v>
      </c>
      <c r="F890">
        <v>5.1749999999999998</v>
      </c>
      <c r="G890">
        <v>3739</v>
      </c>
      <c r="I890" s="1">
        <v>43989</v>
      </c>
      <c r="J890" t="s">
        <v>13</v>
      </c>
    </row>
    <row r="891" spans="2:10" x14ac:dyDescent="0.25">
      <c r="B891">
        <v>5.15</v>
      </c>
      <c r="C891">
        <v>5.4249999999999998</v>
      </c>
      <c r="D891">
        <v>4.4000000000000004</v>
      </c>
      <c r="E891">
        <v>4.9000000000000004</v>
      </c>
      <c r="F891">
        <v>4.95</v>
      </c>
      <c r="G891">
        <v>46878</v>
      </c>
      <c r="I891" s="1">
        <v>43990</v>
      </c>
      <c r="J891" t="s">
        <v>13</v>
      </c>
    </row>
    <row r="892" spans="2:10" x14ac:dyDescent="0.25">
      <c r="B892">
        <v>4.9000000000000004</v>
      </c>
      <c r="C892">
        <v>5.2249999999999996</v>
      </c>
      <c r="D892">
        <v>4.5</v>
      </c>
      <c r="E892">
        <v>4.766</v>
      </c>
      <c r="F892">
        <v>5.0999999999999996</v>
      </c>
      <c r="G892">
        <v>54559</v>
      </c>
      <c r="I892" s="1">
        <v>43991</v>
      </c>
      <c r="J892" t="s">
        <v>13</v>
      </c>
    </row>
    <row r="893" spans="2:10" x14ac:dyDescent="0.25">
      <c r="B893">
        <v>4.6749999999999998</v>
      </c>
      <c r="C893">
        <v>4.7</v>
      </c>
      <c r="D893">
        <v>4.3250000000000002</v>
      </c>
      <c r="E893">
        <v>4.6310000000000002</v>
      </c>
      <c r="F893">
        <v>4.6500000000000004</v>
      </c>
      <c r="G893">
        <v>49914</v>
      </c>
      <c r="I893" s="1">
        <v>43992</v>
      </c>
      <c r="J893" t="s">
        <v>13</v>
      </c>
    </row>
    <row r="894" spans="2:10" x14ac:dyDescent="0.25">
      <c r="B894">
        <v>4.5</v>
      </c>
      <c r="C894">
        <v>4.875</v>
      </c>
      <c r="D894">
        <v>4.3499999999999996</v>
      </c>
      <c r="E894">
        <v>4.8209999999999997</v>
      </c>
      <c r="F894">
        <v>4.6749999999999998</v>
      </c>
      <c r="G894">
        <v>63707</v>
      </c>
      <c r="I894" s="1">
        <v>43993</v>
      </c>
      <c r="J894" t="s">
        <v>13</v>
      </c>
    </row>
    <row r="895" spans="2:10" x14ac:dyDescent="0.25">
      <c r="B895">
        <v>4.875</v>
      </c>
      <c r="C895">
        <v>4.9249999999999998</v>
      </c>
      <c r="D895">
        <v>4.5</v>
      </c>
      <c r="E895">
        <v>4.8120000000000003</v>
      </c>
      <c r="F895">
        <v>4.5</v>
      </c>
      <c r="G895">
        <v>420</v>
      </c>
      <c r="I895" s="1">
        <v>43994</v>
      </c>
      <c r="J895" t="s">
        <v>13</v>
      </c>
    </row>
    <row r="896" spans="2:10" x14ac:dyDescent="0.25">
      <c r="B896">
        <v>4.55</v>
      </c>
      <c r="C896">
        <v>4.6749999999999998</v>
      </c>
      <c r="D896">
        <v>4.4000000000000004</v>
      </c>
      <c r="E896">
        <v>4.8120000000000003</v>
      </c>
      <c r="F896">
        <v>4.5</v>
      </c>
      <c r="G896">
        <v>2829</v>
      </c>
      <c r="I896" s="1">
        <v>43995</v>
      </c>
      <c r="J896" t="s">
        <v>13</v>
      </c>
    </row>
    <row r="897" spans="2:10" x14ac:dyDescent="0.25">
      <c r="B897">
        <v>4.75</v>
      </c>
      <c r="C897">
        <v>5.125</v>
      </c>
      <c r="D897">
        <v>4.7249999999999996</v>
      </c>
      <c r="E897">
        <v>4.9649999999999999</v>
      </c>
      <c r="F897">
        <v>5.0750000000000002</v>
      </c>
      <c r="G897">
        <v>6009</v>
      </c>
      <c r="I897" s="1">
        <v>43996</v>
      </c>
      <c r="J897" t="s">
        <v>13</v>
      </c>
    </row>
    <row r="898" spans="2:10" x14ac:dyDescent="0.25">
      <c r="B898">
        <v>4.8</v>
      </c>
      <c r="C898">
        <v>5.55</v>
      </c>
      <c r="D898">
        <v>4.8</v>
      </c>
      <c r="E898">
        <v>5.3890000000000002</v>
      </c>
      <c r="F898">
        <v>5.4</v>
      </c>
      <c r="G898">
        <v>53040</v>
      </c>
      <c r="I898" s="1">
        <v>43997</v>
      </c>
      <c r="J898" t="s">
        <v>13</v>
      </c>
    </row>
    <row r="899" spans="2:10" x14ac:dyDescent="0.25">
      <c r="B899">
        <v>5.5</v>
      </c>
      <c r="C899">
        <v>5.55</v>
      </c>
      <c r="D899">
        <v>5</v>
      </c>
      <c r="E899">
        <v>5.1630000000000003</v>
      </c>
      <c r="F899">
        <v>5.2249999999999996</v>
      </c>
      <c r="G899">
        <v>48696</v>
      </c>
      <c r="I899" s="1">
        <v>43998</v>
      </c>
      <c r="J899" t="s">
        <v>13</v>
      </c>
    </row>
    <row r="900" spans="2:10" x14ac:dyDescent="0.25">
      <c r="B900">
        <v>4.9749999999999996</v>
      </c>
      <c r="C900">
        <v>5.2</v>
      </c>
      <c r="D900">
        <v>4.8499999999999996</v>
      </c>
      <c r="E900">
        <v>5.0469999999999997</v>
      </c>
      <c r="F900">
        <v>5.0999999999999996</v>
      </c>
      <c r="G900">
        <v>40748</v>
      </c>
      <c r="I900" s="1">
        <v>43999</v>
      </c>
      <c r="J900" t="s">
        <v>13</v>
      </c>
    </row>
    <row r="901" spans="2:10" x14ac:dyDescent="0.25">
      <c r="B901">
        <v>5.2</v>
      </c>
      <c r="C901">
        <v>5.3</v>
      </c>
      <c r="D901">
        <v>5</v>
      </c>
      <c r="E901">
        <v>5.1760000000000002</v>
      </c>
      <c r="F901">
        <v>5.0999999999999996</v>
      </c>
      <c r="G901">
        <v>41840</v>
      </c>
      <c r="I901" s="1">
        <v>44000</v>
      </c>
      <c r="J901" t="s">
        <v>13</v>
      </c>
    </row>
    <row r="902" spans="2:10" x14ac:dyDescent="0.25">
      <c r="B902">
        <v>5.3</v>
      </c>
      <c r="C902">
        <v>5.3</v>
      </c>
      <c r="D902">
        <v>5.0999999999999996</v>
      </c>
      <c r="E902">
        <v>5.3179999999999996</v>
      </c>
      <c r="F902">
        <v>5.125</v>
      </c>
      <c r="G902">
        <v>1036</v>
      </c>
      <c r="I902" s="1">
        <v>44001</v>
      </c>
      <c r="J902" t="s">
        <v>13</v>
      </c>
    </row>
    <row r="903" spans="2:10" x14ac:dyDescent="0.25">
      <c r="B903">
        <v>5.4249999999999998</v>
      </c>
      <c r="C903">
        <v>5.4249999999999998</v>
      </c>
      <c r="D903">
        <v>5</v>
      </c>
      <c r="E903">
        <v>5.3179999999999996</v>
      </c>
      <c r="F903">
        <v>5</v>
      </c>
      <c r="G903">
        <v>1721</v>
      </c>
      <c r="I903" s="1">
        <v>44002</v>
      </c>
      <c r="J903" t="s">
        <v>13</v>
      </c>
    </row>
    <row r="904" spans="2:10" x14ac:dyDescent="0.25">
      <c r="B904">
        <v>5.0999999999999996</v>
      </c>
      <c r="C904">
        <v>5.25</v>
      </c>
      <c r="D904">
        <v>5.0999999999999996</v>
      </c>
      <c r="E904">
        <v>5.4550000000000001</v>
      </c>
      <c r="F904">
        <v>5.125</v>
      </c>
      <c r="G904">
        <v>2922</v>
      </c>
      <c r="I904" s="1">
        <v>44003</v>
      </c>
      <c r="J904" t="s">
        <v>13</v>
      </c>
    </row>
    <row r="905" spans="2:10" x14ac:dyDescent="0.25">
      <c r="B905">
        <v>5.25</v>
      </c>
      <c r="C905">
        <v>5.45</v>
      </c>
      <c r="D905">
        <v>5.15</v>
      </c>
      <c r="E905">
        <v>5.3230000000000004</v>
      </c>
      <c r="F905">
        <v>5.1749999999999998</v>
      </c>
      <c r="G905">
        <v>41731</v>
      </c>
      <c r="I905" s="1">
        <v>44004</v>
      </c>
      <c r="J905" t="s">
        <v>13</v>
      </c>
    </row>
    <row r="906" spans="2:10" x14ac:dyDescent="0.25">
      <c r="B906">
        <v>5.4749999999999996</v>
      </c>
      <c r="C906">
        <v>5.8250000000000002</v>
      </c>
      <c r="D906">
        <v>5.45</v>
      </c>
      <c r="E906">
        <v>5.7709999999999999</v>
      </c>
      <c r="F906">
        <v>5.5</v>
      </c>
      <c r="G906">
        <v>46771</v>
      </c>
      <c r="I906" s="1">
        <v>44005</v>
      </c>
      <c r="J906" t="s">
        <v>13</v>
      </c>
    </row>
    <row r="907" spans="2:10" x14ac:dyDescent="0.25">
      <c r="B907">
        <v>5.5</v>
      </c>
      <c r="C907">
        <v>5.7750000000000004</v>
      </c>
      <c r="D907">
        <v>5.45</v>
      </c>
      <c r="E907">
        <v>5.6479999999999997</v>
      </c>
      <c r="F907">
        <v>5.5</v>
      </c>
      <c r="G907">
        <v>41414</v>
      </c>
      <c r="I907" s="1">
        <v>44006</v>
      </c>
      <c r="J907" t="s">
        <v>13</v>
      </c>
    </row>
    <row r="908" spans="2:10" x14ac:dyDescent="0.25">
      <c r="B908">
        <v>5.55</v>
      </c>
      <c r="C908">
        <v>5.55</v>
      </c>
      <c r="D908">
        <v>4.8</v>
      </c>
      <c r="E908">
        <v>5.04</v>
      </c>
      <c r="F908">
        <v>4.8250000000000002</v>
      </c>
      <c r="G908">
        <v>48495</v>
      </c>
      <c r="I908" s="1">
        <v>44007</v>
      </c>
      <c r="J908" t="s">
        <v>13</v>
      </c>
    </row>
    <row r="909" spans="2:10" x14ac:dyDescent="0.25">
      <c r="B909">
        <v>4.6749999999999998</v>
      </c>
      <c r="C909">
        <v>4.8</v>
      </c>
      <c r="D909">
        <v>4.6500000000000004</v>
      </c>
      <c r="E909">
        <v>4.8</v>
      </c>
      <c r="F909">
        <v>4.8</v>
      </c>
      <c r="G909">
        <v>763</v>
      </c>
      <c r="I909" s="1">
        <v>44008</v>
      </c>
      <c r="J909" t="s">
        <v>13</v>
      </c>
    </row>
    <row r="910" spans="2:10" x14ac:dyDescent="0.25">
      <c r="B910">
        <v>4.8499999999999996</v>
      </c>
      <c r="C910">
        <v>4.8499999999999996</v>
      </c>
      <c r="D910">
        <v>4.7750000000000004</v>
      </c>
      <c r="E910">
        <v>4.8</v>
      </c>
      <c r="F910">
        <v>4.8499999999999996</v>
      </c>
      <c r="G910">
        <v>515</v>
      </c>
      <c r="I910" s="1">
        <v>44009</v>
      </c>
      <c r="J910" t="s">
        <v>13</v>
      </c>
    </row>
    <row r="911" spans="2:10" x14ac:dyDescent="0.25">
      <c r="B911">
        <v>5</v>
      </c>
      <c r="C911">
        <v>5.0250000000000004</v>
      </c>
      <c r="D911">
        <v>4.875</v>
      </c>
      <c r="E911">
        <v>4.9530000000000003</v>
      </c>
      <c r="F911">
        <v>4.875</v>
      </c>
      <c r="G911">
        <v>3515</v>
      </c>
      <c r="I911" s="1">
        <v>44010</v>
      </c>
      <c r="J911" t="s">
        <v>13</v>
      </c>
    </row>
    <row r="912" spans="2:10" x14ac:dyDescent="0.25">
      <c r="B912">
        <v>5.05</v>
      </c>
      <c r="C912">
        <v>5.9</v>
      </c>
      <c r="D912">
        <v>4.95</v>
      </c>
      <c r="E912">
        <v>5.7919999999999998</v>
      </c>
      <c r="F912">
        <v>5.5</v>
      </c>
      <c r="G912">
        <v>45473</v>
      </c>
      <c r="I912" s="1">
        <v>44011</v>
      </c>
      <c r="J912" t="s">
        <v>13</v>
      </c>
    </row>
    <row r="913" spans="2:10" x14ac:dyDescent="0.25">
      <c r="B913">
        <v>5.7</v>
      </c>
      <c r="C913">
        <v>6.15</v>
      </c>
      <c r="D913">
        <v>5.25</v>
      </c>
      <c r="E913">
        <v>5.6470000000000002</v>
      </c>
      <c r="F913">
        <v>5.375</v>
      </c>
      <c r="G913">
        <v>44961</v>
      </c>
      <c r="I913" s="1">
        <v>44012</v>
      </c>
      <c r="J913" t="s">
        <v>13</v>
      </c>
    </row>
    <row r="914" spans="2:10" x14ac:dyDescent="0.25">
      <c r="B914">
        <v>5.75</v>
      </c>
      <c r="C914">
        <v>5.9749999999999996</v>
      </c>
      <c r="D914">
        <v>5</v>
      </c>
      <c r="E914">
        <v>5.55</v>
      </c>
      <c r="F914">
        <v>5.3250000000000002</v>
      </c>
      <c r="G914">
        <v>43962</v>
      </c>
      <c r="I914" s="1">
        <v>44013</v>
      </c>
      <c r="J914" t="s">
        <v>13</v>
      </c>
    </row>
    <row r="915" spans="2:10" x14ac:dyDescent="0.25">
      <c r="B915">
        <v>5.4</v>
      </c>
      <c r="C915">
        <v>5.5750000000000002</v>
      </c>
      <c r="D915">
        <v>4.875</v>
      </c>
      <c r="E915">
        <v>5.1980000000000004</v>
      </c>
      <c r="F915">
        <v>4.875</v>
      </c>
      <c r="G915">
        <v>62001</v>
      </c>
      <c r="I915" s="1">
        <v>44014</v>
      </c>
      <c r="J915" t="s">
        <v>13</v>
      </c>
    </row>
    <row r="916" spans="2:10" x14ac:dyDescent="0.25">
      <c r="B916">
        <v>5.0750000000000002</v>
      </c>
      <c r="C916">
        <v>5.15</v>
      </c>
      <c r="D916">
        <v>4.6749999999999998</v>
      </c>
      <c r="E916">
        <v>4.7960000000000003</v>
      </c>
      <c r="F916">
        <v>4.8250000000000002</v>
      </c>
      <c r="G916">
        <v>3207</v>
      </c>
      <c r="I916" s="1">
        <v>44015</v>
      </c>
      <c r="J916" t="s">
        <v>13</v>
      </c>
    </row>
    <row r="917" spans="2:10" x14ac:dyDescent="0.25">
      <c r="B917">
        <v>4.9249999999999998</v>
      </c>
      <c r="C917">
        <v>4.9249999999999998</v>
      </c>
      <c r="D917">
        <v>4.5999999999999996</v>
      </c>
      <c r="E917">
        <v>4.7960000000000003</v>
      </c>
      <c r="F917">
        <v>4.5999999999999996</v>
      </c>
      <c r="G917">
        <v>2374</v>
      </c>
      <c r="I917" s="1">
        <v>44016</v>
      </c>
      <c r="J917" t="s">
        <v>13</v>
      </c>
    </row>
    <row r="918" spans="2:10" x14ac:dyDescent="0.25">
      <c r="B918">
        <v>5</v>
      </c>
      <c r="C918">
        <v>5.0999999999999996</v>
      </c>
      <c r="D918">
        <v>4.6500000000000004</v>
      </c>
      <c r="E918">
        <v>5.0149999999999997</v>
      </c>
      <c r="F918">
        <v>4.6749999999999998</v>
      </c>
      <c r="G918">
        <v>5091</v>
      </c>
      <c r="I918" s="1">
        <v>44017</v>
      </c>
      <c r="J918" t="s">
        <v>13</v>
      </c>
    </row>
    <row r="919" spans="2:10" x14ac:dyDescent="0.25">
      <c r="B919">
        <v>401</v>
      </c>
      <c r="C919">
        <v>5.625</v>
      </c>
      <c r="D919">
        <v>401</v>
      </c>
      <c r="E919">
        <v>5.3639999999999999</v>
      </c>
      <c r="F919">
        <v>5.3250000000000002</v>
      </c>
      <c r="G919">
        <v>57744</v>
      </c>
      <c r="I919" s="1">
        <v>44018</v>
      </c>
      <c r="J919" t="s">
        <v>13</v>
      </c>
    </row>
    <row r="920" spans="2:10" x14ac:dyDescent="0.25">
      <c r="B920">
        <v>5.45</v>
      </c>
      <c r="C920">
        <v>5.8</v>
      </c>
      <c r="D920">
        <v>5.4</v>
      </c>
      <c r="E920">
        <v>5.5330000000000004</v>
      </c>
      <c r="F920">
        <v>5.6</v>
      </c>
      <c r="G920">
        <v>52475</v>
      </c>
      <c r="I920" s="1">
        <v>44019</v>
      </c>
      <c r="J920" t="s">
        <v>13</v>
      </c>
    </row>
    <row r="921" spans="2:10" x14ac:dyDescent="0.25">
      <c r="B921">
        <v>5.55</v>
      </c>
      <c r="C921">
        <v>5.7</v>
      </c>
      <c r="D921">
        <v>5.3</v>
      </c>
      <c r="E921">
        <v>5.343</v>
      </c>
      <c r="F921">
        <v>5.375</v>
      </c>
      <c r="G921">
        <v>52550</v>
      </c>
      <c r="I921" s="1">
        <v>44020</v>
      </c>
      <c r="J921" t="s">
        <v>13</v>
      </c>
    </row>
    <row r="922" spans="2:10" x14ac:dyDescent="0.25">
      <c r="B922">
        <v>5.4</v>
      </c>
      <c r="C922">
        <v>5.4</v>
      </c>
      <c r="D922">
        <v>4.7</v>
      </c>
      <c r="E922">
        <v>4.8339999999999996</v>
      </c>
      <c r="F922">
        <v>4.7750000000000004</v>
      </c>
      <c r="G922">
        <v>54012</v>
      </c>
      <c r="I922" s="1">
        <v>44021</v>
      </c>
      <c r="J922" t="s">
        <v>13</v>
      </c>
    </row>
    <row r="923" spans="2:10" x14ac:dyDescent="0.25">
      <c r="B923">
        <v>4.6500000000000004</v>
      </c>
      <c r="C923">
        <v>5</v>
      </c>
      <c r="D923">
        <v>4.5</v>
      </c>
      <c r="E923">
        <v>4.6749999999999998</v>
      </c>
      <c r="F923">
        <v>5</v>
      </c>
      <c r="G923">
        <v>1319</v>
      </c>
      <c r="I923" s="1">
        <v>44022</v>
      </c>
      <c r="J923" t="s">
        <v>13</v>
      </c>
    </row>
    <row r="924" spans="2:10" x14ac:dyDescent="0.25">
      <c r="B924">
        <v>5</v>
      </c>
      <c r="C924">
        <v>5</v>
      </c>
      <c r="D924">
        <v>4.9000000000000004</v>
      </c>
      <c r="E924">
        <v>4.6749999999999998</v>
      </c>
      <c r="F924">
        <v>4.9749999999999996</v>
      </c>
      <c r="G924">
        <v>1985</v>
      </c>
      <c r="I924" s="1">
        <v>44023</v>
      </c>
      <c r="J924" t="s">
        <v>13</v>
      </c>
    </row>
    <row r="925" spans="2:10" x14ac:dyDescent="0.25">
      <c r="B925">
        <v>4.9000000000000004</v>
      </c>
      <c r="C925">
        <v>4.95</v>
      </c>
      <c r="D925">
        <v>4.8</v>
      </c>
      <c r="E925">
        <v>4.6909999999999998</v>
      </c>
      <c r="F925">
        <v>4.8</v>
      </c>
      <c r="G925">
        <v>3380</v>
      </c>
      <c r="I925" s="1">
        <v>44024</v>
      </c>
      <c r="J925" t="s">
        <v>13</v>
      </c>
    </row>
    <row r="926" spans="2:10" x14ac:dyDescent="0.25">
      <c r="B926">
        <v>4.95</v>
      </c>
      <c r="C926">
        <v>5.3250000000000002</v>
      </c>
      <c r="D926">
        <v>3.6749999999999998</v>
      </c>
      <c r="E926">
        <v>4.359</v>
      </c>
      <c r="F926">
        <v>3.9750000000000001</v>
      </c>
      <c r="G926">
        <v>61620</v>
      </c>
      <c r="I926" s="1">
        <v>44025</v>
      </c>
      <c r="J926" t="s">
        <v>13</v>
      </c>
    </row>
    <row r="927" spans="2:10" x14ac:dyDescent="0.25">
      <c r="B927">
        <v>4.6500000000000004</v>
      </c>
      <c r="C927">
        <v>4.7</v>
      </c>
      <c r="D927">
        <v>3.95</v>
      </c>
      <c r="E927">
        <v>4.1980000000000004</v>
      </c>
      <c r="F927">
        <v>4.3</v>
      </c>
      <c r="G927">
        <v>61933</v>
      </c>
      <c r="I927" s="1">
        <v>44026</v>
      </c>
      <c r="J927" t="s">
        <v>13</v>
      </c>
    </row>
    <row r="928" spans="2:10" x14ac:dyDescent="0.25">
      <c r="B928">
        <v>4.5</v>
      </c>
      <c r="C928">
        <v>4.9000000000000004</v>
      </c>
      <c r="D928">
        <v>4.4249999999999998</v>
      </c>
      <c r="E928">
        <v>4.7190000000000003</v>
      </c>
      <c r="F928">
        <v>4.6500000000000004</v>
      </c>
      <c r="G928">
        <v>43294</v>
      </c>
      <c r="I928" s="1">
        <v>44027</v>
      </c>
      <c r="J928" t="s">
        <v>13</v>
      </c>
    </row>
    <row r="929" spans="2:10" x14ac:dyDescent="0.25">
      <c r="B929">
        <v>4.5</v>
      </c>
      <c r="C929">
        <v>4.6749999999999998</v>
      </c>
      <c r="D929">
        <v>4.3499999999999996</v>
      </c>
      <c r="E929">
        <v>4.4260000000000002</v>
      </c>
      <c r="F929">
        <v>4.5999999999999996</v>
      </c>
      <c r="G929">
        <v>44369</v>
      </c>
      <c r="I929" s="1">
        <v>44028</v>
      </c>
      <c r="J929" t="s">
        <v>13</v>
      </c>
    </row>
    <row r="930" spans="2:10" x14ac:dyDescent="0.25">
      <c r="B930">
        <v>4.75</v>
      </c>
      <c r="C930">
        <v>5.0999999999999996</v>
      </c>
      <c r="D930">
        <v>4.6500000000000004</v>
      </c>
      <c r="E930">
        <v>4.8280000000000003</v>
      </c>
      <c r="F930">
        <v>5.0250000000000004</v>
      </c>
      <c r="G930">
        <v>1627</v>
      </c>
      <c r="I930" s="1">
        <v>44029</v>
      </c>
      <c r="J930" t="s">
        <v>13</v>
      </c>
    </row>
    <row r="931" spans="2:10" x14ac:dyDescent="0.25">
      <c r="B931">
        <v>5</v>
      </c>
      <c r="C931">
        <v>5.0750000000000002</v>
      </c>
      <c r="D931">
        <v>4.7750000000000004</v>
      </c>
      <c r="E931">
        <v>4.8280000000000003</v>
      </c>
      <c r="F931">
        <v>4.9000000000000004</v>
      </c>
      <c r="G931">
        <v>2674</v>
      </c>
      <c r="I931" s="1">
        <v>44030</v>
      </c>
      <c r="J931" t="s">
        <v>13</v>
      </c>
    </row>
    <row r="932" spans="2:10" x14ac:dyDescent="0.25">
      <c r="B932">
        <v>5.0250000000000004</v>
      </c>
      <c r="C932">
        <v>5.0250000000000004</v>
      </c>
      <c r="D932">
        <v>4.6500000000000004</v>
      </c>
      <c r="E932">
        <v>4.9029999999999996</v>
      </c>
      <c r="F932">
        <v>4.6500000000000004</v>
      </c>
      <c r="G932">
        <v>7353</v>
      </c>
      <c r="I932" s="1">
        <v>44031</v>
      </c>
      <c r="J932" t="s">
        <v>13</v>
      </c>
    </row>
    <row r="933" spans="2:10" x14ac:dyDescent="0.25">
      <c r="B933">
        <v>4.6500000000000004</v>
      </c>
      <c r="C933">
        <v>4.7750000000000004</v>
      </c>
      <c r="D933">
        <v>4.4000000000000004</v>
      </c>
      <c r="E933">
        <v>4.4649999999999999</v>
      </c>
      <c r="F933">
        <v>4.4249999999999998</v>
      </c>
      <c r="G933">
        <v>41191</v>
      </c>
      <c r="I933" s="1">
        <v>44032</v>
      </c>
      <c r="J933" t="s">
        <v>13</v>
      </c>
    </row>
    <row r="934" spans="2:10" x14ac:dyDescent="0.25">
      <c r="B934">
        <v>4.6500000000000004</v>
      </c>
      <c r="C934">
        <v>4.7249999999999996</v>
      </c>
      <c r="D934">
        <v>4.55</v>
      </c>
      <c r="E934">
        <v>4.6520000000000001</v>
      </c>
      <c r="F934">
        <v>4.5750000000000002</v>
      </c>
      <c r="G934">
        <v>37598</v>
      </c>
      <c r="I934" s="1">
        <v>44033</v>
      </c>
      <c r="J934" t="s">
        <v>13</v>
      </c>
    </row>
    <row r="935" spans="2:10" x14ac:dyDescent="0.25">
      <c r="B935">
        <v>4.5</v>
      </c>
      <c r="C935">
        <v>4.9249999999999998</v>
      </c>
      <c r="D935">
        <v>4.45</v>
      </c>
      <c r="E935">
        <v>4.7549999999999999</v>
      </c>
      <c r="F935">
        <v>4.7750000000000004</v>
      </c>
      <c r="G935">
        <v>38170</v>
      </c>
      <c r="I935" s="1">
        <v>44034</v>
      </c>
      <c r="J935" t="s">
        <v>13</v>
      </c>
    </row>
    <row r="936" spans="2:10" x14ac:dyDescent="0.25">
      <c r="B936">
        <v>4.75</v>
      </c>
      <c r="C936">
        <v>5.05</v>
      </c>
      <c r="D936">
        <v>4.7249999999999996</v>
      </c>
      <c r="E936">
        <v>4.8150000000000004</v>
      </c>
      <c r="F936">
        <v>4.9000000000000004</v>
      </c>
      <c r="G936">
        <v>43995</v>
      </c>
      <c r="I936" s="1">
        <v>44035</v>
      </c>
      <c r="J936" t="s">
        <v>13</v>
      </c>
    </row>
    <row r="937" spans="2:10" x14ac:dyDescent="0.25">
      <c r="B937">
        <v>4.75</v>
      </c>
      <c r="C937">
        <v>4.9000000000000004</v>
      </c>
      <c r="D937">
        <v>4.125</v>
      </c>
      <c r="E937">
        <v>4.734</v>
      </c>
      <c r="F937">
        <v>4.45</v>
      </c>
      <c r="G937">
        <v>2644</v>
      </c>
      <c r="I937" s="1">
        <v>44036</v>
      </c>
      <c r="J937" t="s">
        <v>13</v>
      </c>
    </row>
    <row r="938" spans="2:10" x14ac:dyDescent="0.25">
      <c r="B938">
        <v>4.55</v>
      </c>
      <c r="C938">
        <v>4.7</v>
      </c>
      <c r="D938">
        <v>4.3499999999999996</v>
      </c>
      <c r="E938">
        <v>4.734</v>
      </c>
      <c r="F938">
        <v>4.5750000000000002</v>
      </c>
      <c r="G938">
        <v>3182</v>
      </c>
      <c r="I938" s="1">
        <v>44037</v>
      </c>
      <c r="J938" t="s">
        <v>13</v>
      </c>
    </row>
    <row r="939" spans="2:10" x14ac:dyDescent="0.25">
      <c r="B939">
        <v>4.55</v>
      </c>
      <c r="C939">
        <v>4.75</v>
      </c>
      <c r="D939">
        <v>4.5</v>
      </c>
      <c r="E939">
        <v>4.7249999999999996</v>
      </c>
      <c r="F939">
        <v>4.5999999999999996</v>
      </c>
      <c r="G939">
        <v>1961</v>
      </c>
      <c r="I939" s="1">
        <v>44038</v>
      </c>
      <c r="J939" t="s">
        <v>13</v>
      </c>
    </row>
    <row r="940" spans="2:10" x14ac:dyDescent="0.25">
      <c r="B940">
        <v>4.6500000000000004</v>
      </c>
      <c r="C940">
        <v>4.7750000000000004</v>
      </c>
      <c r="D940">
        <v>4.2</v>
      </c>
      <c r="E940">
        <v>4.3620000000000001</v>
      </c>
      <c r="F940">
        <v>4.2</v>
      </c>
      <c r="G940">
        <v>41804</v>
      </c>
      <c r="I940" s="1">
        <v>44039</v>
      </c>
      <c r="J940" t="s">
        <v>13</v>
      </c>
    </row>
    <row r="941" spans="2:10" x14ac:dyDescent="0.25">
      <c r="B941">
        <v>4.4749999999999996</v>
      </c>
      <c r="C941">
        <v>4.75</v>
      </c>
      <c r="D941">
        <v>4.4249999999999998</v>
      </c>
      <c r="E941">
        <v>4.5990000000000002</v>
      </c>
      <c r="F941">
        <v>4.75</v>
      </c>
      <c r="G941">
        <v>50350</v>
      </c>
      <c r="I941" s="1">
        <v>44040</v>
      </c>
      <c r="J941" t="s">
        <v>13</v>
      </c>
    </row>
    <row r="942" spans="2:10" x14ac:dyDescent="0.25">
      <c r="B942">
        <v>4.7249999999999996</v>
      </c>
      <c r="C942">
        <v>5.125</v>
      </c>
      <c r="D942">
        <v>4.7249999999999996</v>
      </c>
      <c r="E942">
        <v>4.9109999999999996</v>
      </c>
      <c r="F942">
        <v>5.125</v>
      </c>
      <c r="G942">
        <v>46499</v>
      </c>
      <c r="I942" s="1">
        <v>44041</v>
      </c>
      <c r="J942" t="s">
        <v>13</v>
      </c>
    </row>
    <row r="943" spans="2:10" x14ac:dyDescent="0.25">
      <c r="B943">
        <v>5</v>
      </c>
      <c r="C943">
        <v>5.0999999999999996</v>
      </c>
      <c r="D943">
        <v>4.8250000000000002</v>
      </c>
      <c r="E943">
        <v>4.9370000000000003</v>
      </c>
      <c r="F943">
        <v>5</v>
      </c>
      <c r="G943">
        <v>49039</v>
      </c>
      <c r="I943" s="1">
        <v>44042</v>
      </c>
      <c r="J943" t="s">
        <v>13</v>
      </c>
    </row>
    <row r="944" spans="2:10" x14ac:dyDescent="0.25">
      <c r="B944">
        <v>5.05</v>
      </c>
      <c r="C944">
        <v>5.125</v>
      </c>
      <c r="D944">
        <v>4.875</v>
      </c>
      <c r="E944">
        <v>5.1790000000000003</v>
      </c>
      <c r="F944">
        <v>4.875</v>
      </c>
      <c r="G944">
        <v>4795</v>
      </c>
      <c r="I944" s="1">
        <v>44043</v>
      </c>
      <c r="J944" t="s">
        <v>13</v>
      </c>
    </row>
    <row r="945" spans="2:10" x14ac:dyDescent="0.25">
      <c r="B945">
        <v>4.95</v>
      </c>
      <c r="C945">
        <v>5.1749999999999998</v>
      </c>
      <c r="D945">
        <v>4.9000000000000004</v>
      </c>
      <c r="E945">
        <v>5.1790000000000003</v>
      </c>
      <c r="F945">
        <v>5</v>
      </c>
      <c r="G945">
        <v>7983</v>
      </c>
      <c r="I945" s="1">
        <v>44044</v>
      </c>
      <c r="J945" t="s">
        <v>13</v>
      </c>
    </row>
    <row r="946" spans="2:10" x14ac:dyDescent="0.25">
      <c r="B946">
        <v>5.0250000000000004</v>
      </c>
      <c r="C946">
        <v>5.0250000000000004</v>
      </c>
      <c r="D946">
        <v>4.9749999999999996</v>
      </c>
      <c r="E946">
        <v>5.2240000000000002</v>
      </c>
      <c r="F946">
        <v>5</v>
      </c>
      <c r="G946">
        <v>2042</v>
      </c>
      <c r="I946" s="1">
        <v>44045</v>
      </c>
      <c r="J946" t="s">
        <v>13</v>
      </c>
    </row>
    <row r="947" spans="2:10" x14ac:dyDescent="0.25">
      <c r="B947">
        <v>5.5</v>
      </c>
      <c r="C947">
        <v>6.9249999999999998</v>
      </c>
      <c r="D947">
        <v>5.5</v>
      </c>
      <c r="E947">
        <v>6.3739999999999997</v>
      </c>
      <c r="F947">
        <v>6.4249999999999998</v>
      </c>
      <c r="G947">
        <v>47370</v>
      </c>
      <c r="I947" s="1">
        <v>44046</v>
      </c>
      <c r="J947" t="s">
        <v>13</v>
      </c>
    </row>
    <row r="948" spans="2:10" x14ac:dyDescent="0.25">
      <c r="B948">
        <v>6.5</v>
      </c>
      <c r="C948">
        <v>7.1749999999999998</v>
      </c>
      <c r="D948">
        <v>6.2</v>
      </c>
      <c r="E948">
        <v>6.766</v>
      </c>
      <c r="F948">
        <v>6.7</v>
      </c>
      <c r="G948">
        <v>55856</v>
      </c>
      <c r="I948" s="1">
        <v>44047</v>
      </c>
      <c r="J948" t="s">
        <v>13</v>
      </c>
    </row>
    <row r="949" spans="2:10" x14ac:dyDescent="0.25">
      <c r="B949">
        <v>6.7</v>
      </c>
      <c r="C949">
        <v>7</v>
      </c>
      <c r="D949">
        <v>6.5250000000000004</v>
      </c>
      <c r="E949">
        <v>6.609</v>
      </c>
      <c r="F949">
        <v>6.5750000000000002</v>
      </c>
      <c r="G949">
        <v>53695</v>
      </c>
      <c r="I949" s="1">
        <v>44048</v>
      </c>
      <c r="J949" t="s">
        <v>13</v>
      </c>
    </row>
    <row r="950" spans="2:10" x14ac:dyDescent="0.25">
      <c r="B950">
        <v>6.7750000000000004</v>
      </c>
      <c r="C950">
        <v>7.35</v>
      </c>
      <c r="D950">
        <v>6.7750000000000004</v>
      </c>
      <c r="E950">
        <v>7.117</v>
      </c>
      <c r="F950">
        <v>7.35</v>
      </c>
      <c r="G950">
        <v>31182</v>
      </c>
      <c r="I950" s="1">
        <v>44049</v>
      </c>
      <c r="J950" t="s">
        <v>13</v>
      </c>
    </row>
    <row r="951" spans="2:10" x14ac:dyDescent="0.25">
      <c r="B951">
        <v>7.3250000000000002</v>
      </c>
      <c r="C951">
        <v>7.3250000000000002</v>
      </c>
      <c r="D951">
        <v>6.95</v>
      </c>
      <c r="E951">
        <v>7.0389999999999997</v>
      </c>
      <c r="F951">
        <v>7.1749999999999998</v>
      </c>
      <c r="G951">
        <v>722</v>
      </c>
      <c r="I951" s="1">
        <v>44050</v>
      </c>
      <c r="J951" t="s">
        <v>13</v>
      </c>
    </row>
    <row r="952" spans="2:10" x14ac:dyDescent="0.25">
      <c r="B952">
        <v>7</v>
      </c>
      <c r="C952">
        <v>7.125</v>
      </c>
      <c r="D952">
        <v>6.875</v>
      </c>
      <c r="E952">
        <v>7.0389999999999997</v>
      </c>
      <c r="F952">
        <v>7.1</v>
      </c>
      <c r="G952">
        <v>1510</v>
      </c>
      <c r="I952" s="1">
        <v>44051</v>
      </c>
      <c r="J952" t="s">
        <v>13</v>
      </c>
    </row>
    <row r="953" spans="2:10" x14ac:dyDescent="0.25">
      <c r="B953">
        <v>7.15</v>
      </c>
      <c r="C953">
        <v>7.2750000000000004</v>
      </c>
      <c r="D953">
        <v>7</v>
      </c>
      <c r="E953">
        <v>7.0640000000000001</v>
      </c>
      <c r="F953">
        <v>7.2750000000000004</v>
      </c>
      <c r="G953">
        <v>2463</v>
      </c>
      <c r="I953" s="1">
        <v>44052</v>
      </c>
      <c r="J953" t="s">
        <v>13</v>
      </c>
    </row>
    <row r="954" spans="2:10" x14ac:dyDescent="0.25">
      <c r="B954">
        <v>7.35</v>
      </c>
      <c r="C954">
        <v>7.55</v>
      </c>
      <c r="D954">
        <v>6.8</v>
      </c>
      <c r="E954">
        <v>6.9009999999999998</v>
      </c>
      <c r="F954">
        <v>7</v>
      </c>
      <c r="G954">
        <v>50795</v>
      </c>
      <c r="I954" s="1">
        <v>44053</v>
      </c>
      <c r="J954" t="s">
        <v>13</v>
      </c>
    </row>
    <row r="955" spans="2:10" x14ac:dyDescent="0.25">
      <c r="B955">
        <v>6.7750000000000004</v>
      </c>
      <c r="C955">
        <v>7.1749999999999998</v>
      </c>
      <c r="D955">
        <v>6.5</v>
      </c>
      <c r="E955">
        <v>6.6210000000000004</v>
      </c>
      <c r="F955">
        <v>6.5</v>
      </c>
      <c r="G955">
        <v>47993</v>
      </c>
      <c r="I955" s="1">
        <v>44054</v>
      </c>
      <c r="J955" t="s">
        <v>13</v>
      </c>
    </row>
    <row r="956" spans="2:10" x14ac:dyDescent="0.25">
      <c r="B956">
        <v>6.7</v>
      </c>
      <c r="C956">
        <v>6.8250000000000002</v>
      </c>
      <c r="D956">
        <v>6.15</v>
      </c>
      <c r="E956">
        <v>6.2880000000000003</v>
      </c>
      <c r="F956">
        <v>6.3</v>
      </c>
      <c r="G956">
        <v>53011</v>
      </c>
      <c r="I956" s="1">
        <v>44055</v>
      </c>
      <c r="J956" t="s">
        <v>13</v>
      </c>
    </row>
    <row r="957" spans="2:10" x14ac:dyDescent="0.25">
      <c r="B957">
        <v>6.25</v>
      </c>
      <c r="C957">
        <v>6.875</v>
      </c>
      <c r="D957">
        <v>6.25</v>
      </c>
      <c r="E957">
        <v>6.548</v>
      </c>
      <c r="F957">
        <v>6.875</v>
      </c>
      <c r="G957">
        <v>49103</v>
      </c>
      <c r="I957" s="1">
        <v>44056</v>
      </c>
      <c r="J957" t="s">
        <v>13</v>
      </c>
    </row>
    <row r="958" spans="2:10" x14ac:dyDescent="0.25">
      <c r="B958">
        <v>7</v>
      </c>
      <c r="C958">
        <v>7.15</v>
      </c>
      <c r="D958">
        <v>7</v>
      </c>
      <c r="E958">
        <v>7.1689999999999996</v>
      </c>
      <c r="F958">
        <v>7.15</v>
      </c>
      <c r="G958">
        <v>1395</v>
      </c>
      <c r="I958" s="1">
        <v>44057</v>
      </c>
      <c r="J958" t="s">
        <v>13</v>
      </c>
    </row>
    <row r="959" spans="2:10" x14ac:dyDescent="0.25">
      <c r="B959">
        <v>7.1</v>
      </c>
      <c r="C959">
        <v>7.15</v>
      </c>
      <c r="D959">
        <v>7.05</v>
      </c>
      <c r="E959">
        <v>7.1689999999999996</v>
      </c>
      <c r="F959">
        <v>7.125</v>
      </c>
      <c r="G959">
        <v>861</v>
      </c>
      <c r="I959" s="1">
        <v>44058</v>
      </c>
      <c r="J959" t="s">
        <v>13</v>
      </c>
    </row>
    <row r="960" spans="2:10" x14ac:dyDescent="0.25">
      <c r="B960">
        <v>7.2249999999999996</v>
      </c>
      <c r="C960">
        <v>7.3</v>
      </c>
      <c r="D960">
        <v>7.2</v>
      </c>
      <c r="E960">
        <v>7.1829999999999998</v>
      </c>
      <c r="F960">
        <v>7.3</v>
      </c>
      <c r="G960">
        <v>3700</v>
      </c>
      <c r="I960" s="1">
        <v>44059</v>
      </c>
      <c r="J960" t="s">
        <v>13</v>
      </c>
    </row>
    <row r="961" spans="2:10" x14ac:dyDescent="0.25">
      <c r="B961">
        <v>7.6</v>
      </c>
      <c r="C961">
        <v>7.875</v>
      </c>
      <c r="D961">
        <v>7.4</v>
      </c>
      <c r="E961">
        <v>7.4690000000000003</v>
      </c>
      <c r="F961">
        <v>7.875</v>
      </c>
      <c r="G961">
        <v>44655</v>
      </c>
      <c r="I961" s="1">
        <v>44060</v>
      </c>
      <c r="J961" t="s">
        <v>13</v>
      </c>
    </row>
    <row r="962" spans="2:10" x14ac:dyDescent="0.25">
      <c r="B962">
        <v>7.6749999999999998</v>
      </c>
      <c r="C962">
        <v>8.3000000000000007</v>
      </c>
      <c r="D962">
        <v>7.6</v>
      </c>
      <c r="E962">
        <v>8.0839999999999996</v>
      </c>
      <c r="F962">
        <v>8.15</v>
      </c>
      <c r="G962">
        <v>52500</v>
      </c>
      <c r="I962" s="1">
        <v>44061</v>
      </c>
      <c r="J962" t="s">
        <v>13</v>
      </c>
    </row>
    <row r="963" spans="2:10" x14ac:dyDescent="0.25">
      <c r="B963">
        <v>8.3000000000000007</v>
      </c>
      <c r="C963">
        <v>8.5500000000000007</v>
      </c>
      <c r="D963">
        <v>7.7249999999999996</v>
      </c>
      <c r="E963">
        <v>7.9829999999999997</v>
      </c>
      <c r="F963">
        <v>8.1</v>
      </c>
      <c r="G963">
        <v>65517</v>
      </c>
      <c r="I963" s="1">
        <v>44062</v>
      </c>
      <c r="J963" t="s">
        <v>13</v>
      </c>
    </row>
    <row r="964" spans="2:10" x14ac:dyDescent="0.25">
      <c r="B964">
        <v>8</v>
      </c>
      <c r="C964">
        <v>8.1</v>
      </c>
      <c r="D964">
        <v>7.0250000000000004</v>
      </c>
      <c r="E964">
        <v>7.3929999999999998</v>
      </c>
      <c r="F964">
        <v>7.0250000000000004</v>
      </c>
      <c r="G964">
        <v>48037</v>
      </c>
      <c r="I964" s="1">
        <v>44063</v>
      </c>
      <c r="J964" t="s">
        <v>13</v>
      </c>
    </row>
    <row r="965" spans="2:10" x14ac:dyDescent="0.25">
      <c r="B965">
        <v>6.9</v>
      </c>
      <c r="C965">
        <v>6.9</v>
      </c>
      <c r="D965">
        <v>6.2249999999999996</v>
      </c>
      <c r="E965">
        <v>6.33</v>
      </c>
      <c r="F965">
        <v>6.2249999999999996</v>
      </c>
      <c r="G965">
        <v>1442</v>
      </c>
      <c r="I965" s="1">
        <v>44064</v>
      </c>
      <c r="J965" t="s">
        <v>13</v>
      </c>
    </row>
    <row r="966" spans="2:10" x14ac:dyDescent="0.25">
      <c r="B966">
        <v>7.1</v>
      </c>
      <c r="C966">
        <v>7.1</v>
      </c>
      <c r="D966">
        <v>6.375</v>
      </c>
      <c r="E966">
        <v>6.33</v>
      </c>
      <c r="F966">
        <v>6.4749999999999996</v>
      </c>
      <c r="G966">
        <v>1780</v>
      </c>
      <c r="I966" s="1">
        <v>44065</v>
      </c>
      <c r="J966" t="s">
        <v>13</v>
      </c>
    </row>
    <row r="967" spans="2:10" x14ac:dyDescent="0.25">
      <c r="B967">
        <v>7.3</v>
      </c>
      <c r="C967">
        <v>7.35</v>
      </c>
      <c r="D967">
        <v>6.5</v>
      </c>
      <c r="E967">
        <v>6.5960000000000001</v>
      </c>
      <c r="F967">
        <v>6.5750000000000002</v>
      </c>
      <c r="G967">
        <v>50181</v>
      </c>
      <c r="I967" s="1">
        <v>44066</v>
      </c>
      <c r="J967" t="s">
        <v>13</v>
      </c>
    </row>
    <row r="968" spans="2:10" x14ac:dyDescent="0.25">
      <c r="B968">
        <v>7.1749999999999998</v>
      </c>
      <c r="C968">
        <v>8.3000000000000007</v>
      </c>
      <c r="D968">
        <v>7.125</v>
      </c>
      <c r="E968">
        <v>7.9420000000000002</v>
      </c>
      <c r="F968">
        <v>8.1999999999999993</v>
      </c>
      <c r="G968">
        <v>65728</v>
      </c>
      <c r="I968" s="1">
        <v>44067</v>
      </c>
      <c r="J968" t="s">
        <v>13</v>
      </c>
    </row>
    <row r="969" spans="2:10" x14ac:dyDescent="0.25">
      <c r="B969">
        <v>8.0749999999999993</v>
      </c>
      <c r="C969">
        <v>8.6</v>
      </c>
      <c r="D969">
        <v>7.7249999999999996</v>
      </c>
      <c r="E969">
        <v>8.4710000000000001</v>
      </c>
      <c r="F969">
        <v>8.5</v>
      </c>
      <c r="G969">
        <v>69128</v>
      </c>
      <c r="I969" s="1">
        <v>44068</v>
      </c>
      <c r="J969" t="s">
        <v>13</v>
      </c>
    </row>
    <row r="970" spans="2:10" x14ac:dyDescent="0.25">
      <c r="B970">
        <v>8.5250000000000004</v>
      </c>
      <c r="C970">
        <v>9.1999999999999993</v>
      </c>
      <c r="D970">
        <v>8.4749999999999996</v>
      </c>
      <c r="E970">
        <v>8.8330000000000002</v>
      </c>
      <c r="F970">
        <v>8.75</v>
      </c>
      <c r="G970">
        <v>53417</v>
      </c>
      <c r="I970" s="1">
        <v>44069</v>
      </c>
      <c r="J970" t="s">
        <v>13</v>
      </c>
    </row>
    <row r="971" spans="2:10" x14ac:dyDescent="0.25">
      <c r="C971">
        <v>9.25</v>
      </c>
      <c r="D971">
        <v>8.6</v>
      </c>
      <c r="E971">
        <v>9.8439999999999994</v>
      </c>
      <c r="F971">
        <v>9.125</v>
      </c>
      <c r="G971">
        <v>71002</v>
      </c>
      <c r="I971" s="1">
        <v>44070</v>
      </c>
      <c r="J971" t="s">
        <v>13</v>
      </c>
    </row>
    <row r="972" spans="2:10" x14ac:dyDescent="0.25">
      <c r="B972">
        <v>9</v>
      </c>
      <c r="C972">
        <v>9.6999999999999993</v>
      </c>
      <c r="D972">
        <v>9</v>
      </c>
      <c r="E972">
        <v>9.5449999999999999</v>
      </c>
      <c r="G972">
        <v>697</v>
      </c>
      <c r="I972" s="1">
        <v>44071</v>
      </c>
      <c r="J972" t="s">
        <v>13</v>
      </c>
    </row>
    <row r="973" spans="2:10" x14ac:dyDescent="0.25">
      <c r="B973">
        <v>9</v>
      </c>
      <c r="C973">
        <v>9.75</v>
      </c>
      <c r="D973">
        <v>9</v>
      </c>
      <c r="E973">
        <v>9.5449999999999999</v>
      </c>
      <c r="F973">
        <v>8.4250000000000007</v>
      </c>
      <c r="G973">
        <v>1651</v>
      </c>
      <c r="I973" s="1">
        <v>44072</v>
      </c>
      <c r="J973" t="s">
        <v>13</v>
      </c>
    </row>
    <row r="974" spans="2:10" x14ac:dyDescent="0.25">
      <c r="B974">
        <v>10.1</v>
      </c>
      <c r="C974">
        <v>10.225</v>
      </c>
      <c r="D974">
        <v>9.875</v>
      </c>
      <c r="E974">
        <v>9.5449999999999999</v>
      </c>
      <c r="F974">
        <v>10.225</v>
      </c>
      <c r="G974">
        <v>9073</v>
      </c>
      <c r="I974" s="1">
        <v>44073</v>
      </c>
      <c r="J974" t="s">
        <v>13</v>
      </c>
    </row>
    <row r="975" spans="2:10" x14ac:dyDescent="0.25">
      <c r="B975">
        <v>10.25</v>
      </c>
      <c r="C975">
        <v>10.675000000000001</v>
      </c>
      <c r="D975">
        <v>10.074999999999999</v>
      </c>
      <c r="E975">
        <v>9.8439999999999994</v>
      </c>
      <c r="F975">
        <v>10.25</v>
      </c>
      <c r="G975">
        <v>22773</v>
      </c>
      <c r="I975" s="1">
        <v>44074</v>
      </c>
      <c r="J975" t="s">
        <v>13</v>
      </c>
    </row>
    <row r="976" spans="2:10" x14ac:dyDescent="0.25">
      <c r="B976">
        <v>10.35</v>
      </c>
      <c r="C976">
        <v>11.15</v>
      </c>
      <c r="D976">
        <v>10.25</v>
      </c>
      <c r="E976">
        <v>10.734999999999999</v>
      </c>
      <c r="F976">
        <v>11.15</v>
      </c>
      <c r="G976">
        <v>76779</v>
      </c>
      <c r="I976" s="1">
        <v>44075</v>
      </c>
      <c r="J976" t="s">
        <v>13</v>
      </c>
    </row>
    <row r="977" spans="2:10" x14ac:dyDescent="0.25">
      <c r="B977">
        <v>11.824999999999999</v>
      </c>
      <c r="C977">
        <v>11.824999999999999</v>
      </c>
      <c r="D977">
        <v>10.375</v>
      </c>
      <c r="E977">
        <v>10.471</v>
      </c>
      <c r="F977">
        <v>10.8</v>
      </c>
      <c r="G977">
        <v>70040</v>
      </c>
      <c r="I977" s="1">
        <v>44076</v>
      </c>
      <c r="J977" t="s">
        <v>13</v>
      </c>
    </row>
    <row r="978" spans="2:10" x14ac:dyDescent="0.25">
      <c r="B978">
        <v>10.85</v>
      </c>
      <c r="C978">
        <v>11.5</v>
      </c>
      <c r="D978">
        <v>10.675000000000001</v>
      </c>
      <c r="E978">
        <v>11.179</v>
      </c>
      <c r="F978">
        <v>11.4</v>
      </c>
      <c r="G978">
        <v>60822</v>
      </c>
      <c r="I978" s="1">
        <v>44077</v>
      </c>
      <c r="J978" t="s">
        <v>13</v>
      </c>
    </row>
    <row r="979" spans="2:10" x14ac:dyDescent="0.25">
      <c r="B979">
        <v>11.6</v>
      </c>
      <c r="C979">
        <v>11.775</v>
      </c>
      <c r="D979">
        <v>11.425000000000001</v>
      </c>
      <c r="E979">
        <v>11.641</v>
      </c>
      <c r="F979">
        <v>11.775</v>
      </c>
      <c r="G979">
        <v>2168</v>
      </c>
      <c r="I979" s="1">
        <v>44078</v>
      </c>
      <c r="J979" t="s">
        <v>13</v>
      </c>
    </row>
    <row r="980" spans="2:10" x14ac:dyDescent="0.25">
      <c r="B980">
        <v>11.85</v>
      </c>
      <c r="C980">
        <v>12</v>
      </c>
      <c r="D980">
        <v>11.675000000000001</v>
      </c>
      <c r="E980">
        <v>11.641</v>
      </c>
      <c r="F980">
        <v>11.8</v>
      </c>
      <c r="G980">
        <v>5011</v>
      </c>
      <c r="I980" s="1">
        <v>44079</v>
      </c>
      <c r="J980" t="s">
        <v>13</v>
      </c>
    </row>
    <row r="981" spans="2:10" x14ac:dyDescent="0.25">
      <c r="B981">
        <v>11.725</v>
      </c>
      <c r="C981">
        <v>11.975</v>
      </c>
      <c r="D981">
        <v>11.725</v>
      </c>
      <c r="E981">
        <v>11.672000000000001</v>
      </c>
      <c r="F981">
        <v>11.95</v>
      </c>
      <c r="G981">
        <v>3850</v>
      </c>
      <c r="I981" s="1">
        <v>44080</v>
      </c>
      <c r="J981" t="s">
        <v>13</v>
      </c>
    </row>
    <row r="982" spans="2:10" x14ac:dyDescent="0.25">
      <c r="B982">
        <v>11.6</v>
      </c>
      <c r="C982">
        <v>11.6</v>
      </c>
      <c r="D982">
        <v>10.925000000000001</v>
      </c>
      <c r="E982">
        <v>11.137</v>
      </c>
      <c r="F982">
        <v>11.074999999999999</v>
      </c>
      <c r="G982">
        <v>67835</v>
      </c>
      <c r="I982" s="1">
        <v>44081</v>
      </c>
      <c r="J982" t="s">
        <v>13</v>
      </c>
    </row>
    <row r="983" spans="2:10" x14ac:dyDescent="0.25">
      <c r="B983">
        <v>11.4</v>
      </c>
      <c r="C983">
        <v>11.4</v>
      </c>
      <c r="D983">
        <v>10.6</v>
      </c>
      <c r="E983">
        <v>10.791</v>
      </c>
      <c r="F983">
        <v>10.7</v>
      </c>
      <c r="G983">
        <v>65818</v>
      </c>
      <c r="I983" s="1">
        <v>44082</v>
      </c>
      <c r="J983" t="s">
        <v>13</v>
      </c>
    </row>
    <row r="984" spans="2:10" x14ac:dyDescent="0.25">
      <c r="B984">
        <v>10.5</v>
      </c>
      <c r="C984">
        <v>10.975</v>
      </c>
      <c r="D984">
        <v>10.4</v>
      </c>
      <c r="E984">
        <v>10.829000000000001</v>
      </c>
      <c r="F984">
        <v>10.55</v>
      </c>
      <c r="G984">
        <v>58440</v>
      </c>
      <c r="I984" s="1">
        <v>44083</v>
      </c>
      <c r="J984" t="s">
        <v>13</v>
      </c>
    </row>
    <row r="985" spans="2:10" x14ac:dyDescent="0.25">
      <c r="B985">
        <v>10.7</v>
      </c>
      <c r="C985">
        <v>10.85</v>
      </c>
      <c r="D985">
        <v>10.175000000000001</v>
      </c>
      <c r="E985">
        <v>10.507</v>
      </c>
      <c r="F985">
        <v>10.175000000000001</v>
      </c>
      <c r="G985">
        <v>55480</v>
      </c>
      <c r="I985" s="1">
        <v>44084</v>
      </c>
      <c r="J985" t="s">
        <v>13</v>
      </c>
    </row>
    <row r="986" spans="2:10" x14ac:dyDescent="0.25">
      <c r="B986">
        <v>10.275</v>
      </c>
      <c r="C986">
        <v>10.275</v>
      </c>
      <c r="D986">
        <v>9.9250000000000007</v>
      </c>
      <c r="E986">
        <v>10.114000000000001</v>
      </c>
      <c r="F986">
        <v>9.9250000000000007</v>
      </c>
      <c r="G986">
        <v>1038</v>
      </c>
      <c r="I986" s="1">
        <v>44085</v>
      </c>
      <c r="J986" t="s">
        <v>13</v>
      </c>
    </row>
    <row r="987" spans="2:10" x14ac:dyDescent="0.25">
      <c r="B987">
        <v>10</v>
      </c>
      <c r="C987">
        <v>10</v>
      </c>
      <c r="D987">
        <v>9.6999999999999993</v>
      </c>
      <c r="E987">
        <v>10.114000000000001</v>
      </c>
      <c r="F987">
        <v>9.9499999999999993</v>
      </c>
      <c r="G987">
        <v>3384</v>
      </c>
      <c r="I987" s="1">
        <v>44086</v>
      </c>
      <c r="J987" t="s">
        <v>13</v>
      </c>
    </row>
    <row r="988" spans="2:10" x14ac:dyDescent="0.25">
      <c r="B988">
        <v>10.225</v>
      </c>
      <c r="C988">
        <v>10.425000000000001</v>
      </c>
      <c r="D988">
        <v>10.225</v>
      </c>
      <c r="E988">
        <v>10.468999999999999</v>
      </c>
      <c r="F988">
        <v>10.324999999999999</v>
      </c>
      <c r="G988">
        <v>4902</v>
      </c>
      <c r="I988" s="1">
        <v>44087</v>
      </c>
      <c r="J988" t="s">
        <v>13</v>
      </c>
    </row>
    <row r="989" spans="2:10" x14ac:dyDescent="0.25">
      <c r="B989">
        <v>10.425000000000001</v>
      </c>
      <c r="C989">
        <v>10.625</v>
      </c>
      <c r="D989">
        <v>10.25</v>
      </c>
      <c r="E989">
        <v>10.497</v>
      </c>
      <c r="F989">
        <v>10.324999999999999</v>
      </c>
      <c r="G989">
        <v>53350</v>
      </c>
      <c r="I989" s="1">
        <v>44088</v>
      </c>
      <c r="J989" t="s">
        <v>13</v>
      </c>
    </row>
    <row r="990" spans="2:10" x14ac:dyDescent="0.25">
      <c r="B990">
        <v>10.775</v>
      </c>
      <c r="C990">
        <v>11.25</v>
      </c>
      <c r="D990">
        <v>10.5</v>
      </c>
      <c r="E990">
        <v>10.547000000000001</v>
      </c>
      <c r="F990">
        <v>11.25</v>
      </c>
      <c r="G990">
        <v>58524</v>
      </c>
      <c r="I990" s="1">
        <v>44089</v>
      </c>
      <c r="J990" t="s">
        <v>13</v>
      </c>
    </row>
    <row r="991" spans="2:10" x14ac:dyDescent="0.25">
      <c r="B991">
        <v>11.025</v>
      </c>
      <c r="C991">
        <v>11.275</v>
      </c>
      <c r="D991">
        <v>10.925000000000001</v>
      </c>
      <c r="E991">
        <v>11.204000000000001</v>
      </c>
      <c r="F991">
        <v>11</v>
      </c>
      <c r="G991">
        <v>61047</v>
      </c>
      <c r="I991" s="1">
        <v>44090</v>
      </c>
      <c r="J991" t="s">
        <v>13</v>
      </c>
    </row>
    <row r="992" spans="2:10" x14ac:dyDescent="0.25">
      <c r="B992">
        <v>10.975</v>
      </c>
      <c r="C992">
        <v>11.375</v>
      </c>
      <c r="D992">
        <v>10.925000000000001</v>
      </c>
      <c r="E992">
        <v>11.068</v>
      </c>
      <c r="F992">
        <v>10.95</v>
      </c>
      <c r="G992">
        <v>50530</v>
      </c>
      <c r="I992" s="1">
        <v>44091</v>
      </c>
      <c r="J992" t="s">
        <v>13</v>
      </c>
    </row>
    <row r="993" spans="2:10" x14ac:dyDescent="0.25">
      <c r="B993">
        <v>10.8</v>
      </c>
      <c r="C993">
        <v>11.1</v>
      </c>
      <c r="D993">
        <v>10.8</v>
      </c>
      <c r="E993">
        <v>10.91</v>
      </c>
      <c r="F993">
        <v>11.1</v>
      </c>
      <c r="G993">
        <v>4669</v>
      </c>
      <c r="I993" s="1">
        <v>44092</v>
      </c>
      <c r="J993" t="s">
        <v>13</v>
      </c>
    </row>
    <row r="994" spans="2:10" x14ac:dyDescent="0.25">
      <c r="B994">
        <v>10.925000000000001</v>
      </c>
      <c r="C994">
        <v>11.025</v>
      </c>
      <c r="D994">
        <v>10.75</v>
      </c>
      <c r="E994">
        <v>10.91</v>
      </c>
      <c r="F994">
        <v>10.75</v>
      </c>
      <c r="G994">
        <v>3380</v>
      </c>
      <c r="I994" s="1">
        <v>44093</v>
      </c>
      <c r="J994" t="s">
        <v>13</v>
      </c>
    </row>
    <row r="995" spans="2:10" x14ac:dyDescent="0.25">
      <c r="B995">
        <v>10.9</v>
      </c>
      <c r="C995">
        <v>11.2</v>
      </c>
      <c r="D995">
        <v>10.8</v>
      </c>
      <c r="E995">
        <v>11.02</v>
      </c>
      <c r="F995">
        <v>11.2</v>
      </c>
      <c r="G995">
        <v>8813</v>
      </c>
      <c r="I995" s="1">
        <v>44094</v>
      </c>
      <c r="J995" t="s">
        <v>13</v>
      </c>
    </row>
    <row r="996" spans="2:10" x14ac:dyDescent="0.25">
      <c r="B996">
        <v>11.25</v>
      </c>
      <c r="C996">
        <v>11.7</v>
      </c>
      <c r="D996">
        <v>11.2</v>
      </c>
      <c r="E996">
        <v>11.374000000000001</v>
      </c>
      <c r="F996">
        <v>11.324999999999999</v>
      </c>
      <c r="G996">
        <v>69738</v>
      </c>
      <c r="I996" s="1">
        <v>44095</v>
      </c>
      <c r="J996" t="s">
        <v>13</v>
      </c>
    </row>
    <row r="997" spans="2:10" x14ac:dyDescent="0.25">
      <c r="B997">
        <v>11.125</v>
      </c>
      <c r="C997">
        <v>11.6</v>
      </c>
      <c r="D997">
        <v>11.074999999999999</v>
      </c>
      <c r="E997">
        <v>11.369</v>
      </c>
      <c r="F997">
        <v>11.375</v>
      </c>
      <c r="G997">
        <v>48673</v>
      </c>
      <c r="I997" s="1">
        <v>44096</v>
      </c>
      <c r="J997" t="s">
        <v>13</v>
      </c>
    </row>
    <row r="998" spans="2:10" x14ac:dyDescent="0.25">
      <c r="B998">
        <v>11.6</v>
      </c>
      <c r="C998">
        <v>11.875</v>
      </c>
      <c r="D998">
        <v>11.4</v>
      </c>
      <c r="E998">
        <v>11.689</v>
      </c>
      <c r="F998">
        <v>11.4</v>
      </c>
      <c r="G998">
        <v>51382</v>
      </c>
      <c r="I998" s="1">
        <v>44097</v>
      </c>
      <c r="J998" t="s">
        <v>13</v>
      </c>
    </row>
    <row r="999" spans="2:10" x14ac:dyDescent="0.25">
      <c r="B999">
        <v>11.55</v>
      </c>
      <c r="C999">
        <v>11.824999999999999</v>
      </c>
      <c r="D999">
        <v>11.35</v>
      </c>
      <c r="E999">
        <v>11.481999999999999</v>
      </c>
      <c r="F999">
        <v>11.425000000000001</v>
      </c>
      <c r="G999">
        <v>49231</v>
      </c>
      <c r="I999" s="1">
        <v>44098</v>
      </c>
      <c r="J999" t="s">
        <v>13</v>
      </c>
    </row>
    <row r="1000" spans="2:10" x14ac:dyDescent="0.25">
      <c r="B1000">
        <v>11.475</v>
      </c>
      <c r="C1000">
        <v>11.625</v>
      </c>
      <c r="D1000">
        <v>11.225</v>
      </c>
      <c r="E1000">
        <v>11.419</v>
      </c>
      <c r="F1000">
        <v>11.625</v>
      </c>
      <c r="G1000">
        <v>2329</v>
      </c>
      <c r="I1000" s="1">
        <v>44099</v>
      </c>
      <c r="J1000" t="s">
        <v>13</v>
      </c>
    </row>
    <row r="1001" spans="2:10" x14ac:dyDescent="0.25">
      <c r="B1001">
        <v>11.55</v>
      </c>
      <c r="C1001">
        <v>11.8</v>
      </c>
      <c r="D1001">
        <v>11.5</v>
      </c>
      <c r="E1001">
        <v>11.419</v>
      </c>
      <c r="F1001">
        <v>11.75</v>
      </c>
      <c r="G1001">
        <v>3085</v>
      </c>
      <c r="I1001" s="1">
        <v>44100</v>
      </c>
      <c r="J1001" t="s">
        <v>13</v>
      </c>
    </row>
    <row r="1002" spans="2:10" x14ac:dyDescent="0.25">
      <c r="B1002">
        <v>11.75</v>
      </c>
      <c r="C1002">
        <v>11.95</v>
      </c>
      <c r="D1002">
        <v>11.65</v>
      </c>
      <c r="E1002">
        <v>11.548999999999999</v>
      </c>
      <c r="F1002">
        <v>11.824999999999999</v>
      </c>
      <c r="G1002">
        <v>4804</v>
      </c>
      <c r="I1002" s="1">
        <v>44101</v>
      </c>
      <c r="J1002" t="s">
        <v>13</v>
      </c>
    </row>
    <row r="1003" spans="2:10" x14ac:dyDescent="0.25">
      <c r="B1003">
        <v>11.824999999999999</v>
      </c>
      <c r="C1003">
        <v>12.6</v>
      </c>
      <c r="D1003">
        <v>11.824999999999999</v>
      </c>
      <c r="E1003">
        <v>12.417</v>
      </c>
      <c r="F1003">
        <v>12.6</v>
      </c>
      <c r="G1003">
        <v>71898</v>
      </c>
      <c r="I1003" s="1">
        <v>44102</v>
      </c>
      <c r="J1003" t="s">
        <v>13</v>
      </c>
    </row>
    <row r="1004" spans="2:10" x14ac:dyDescent="0.25">
      <c r="B1004">
        <v>12.3</v>
      </c>
      <c r="C1004">
        <v>12.75</v>
      </c>
      <c r="D1004">
        <v>11.75</v>
      </c>
      <c r="E1004">
        <v>12.257</v>
      </c>
      <c r="F1004">
        <v>12</v>
      </c>
      <c r="G1004">
        <v>58606</v>
      </c>
      <c r="I1004" s="1">
        <v>44103</v>
      </c>
      <c r="J1004" t="s">
        <v>13</v>
      </c>
    </row>
    <row r="1005" spans="2:10" x14ac:dyDescent="0.25">
      <c r="B1005">
        <v>11.85</v>
      </c>
      <c r="C1005">
        <v>12.775</v>
      </c>
      <c r="D1005">
        <v>11.324999999999999</v>
      </c>
      <c r="E1005">
        <v>12.378</v>
      </c>
      <c r="F1005">
        <v>12.2</v>
      </c>
      <c r="G1005">
        <v>97118</v>
      </c>
      <c r="I1005" s="1">
        <v>44104</v>
      </c>
      <c r="J1005" t="s">
        <v>13</v>
      </c>
    </row>
    <row r="1006" spans="2:10" x14ac:dyDescent="0.25">
      <c r="B1006">
        <v>12.15</v>
      </c>
      <c r="C1006">
        <v>12.2</v>
      </c>
      <c r="D1006">
        <v>11.574999999999999</v>
      </c>
      <c r="E1006">
        <v>11.975</v>
      </c>
      <c r="F1006">
        <v>11.574999999999999</v>
      </c>
      <c r="G1006">
        <v>71469</v>
      </c>
      <c r="I1006" s="1">
        <v>44105</v>
      </c>
      <c r="J1006" t="s">
        <v>13</v>
      </c>
    </row>
    <row r="1007" spans="2:10" x14ac:dyDescent="0.25">
      <c r="B1007">
        <v>11.75</v>
      </c>
      <c r="C1007">
        <v>12.425000000000001</v>
      </c>
      <c r="D1007">
        <v>11.525</v>
      </c>
      <c r="E1007">
        <v>11.752000000000001</v>
      </c>
      <c r="F1007">
        <v>12.324999999999999</v>
      </c>
      <c r="G1007">
        <v>2378</v>
      </c>
      <c r="I1007" s="1">
        <v>44106</v>
      </c>
      <c r="J1007" t="s">
        <v>13</v>
      </c>
    </row>
    <row r="1008" spans="2:10" x14ac:dyDescent="0.25">
      <c r="B1008">
        <v>12.324999999999999</v>
      </c>
      <c r="C1008">
        <v>12.625</v>
      </c>
      <c r="D1008">
        <v>12.324999999999999</v>
      </c>
      <c r="E1008">
        <v>11.752000000000001</v>
      </c>
      <c r="F1008">
        <v>12.6</v>
      </c>
      <c r="G1008">
        <v>6185</v>
      </c>
      <c r="I1008" s="1">
        <v>44107</v>
      </c>
      <c r="J1008" t="s">
        <v>13</v>
      </c>
    </row>
    <row r="1009" spans="2:10" x14ac:dyDescent="0.25">
      <c r="B1009">
        <v>12.375</v>
      </c>
      <c r="C1009">
        <v>12.85</v>
      </c>
      <c r="D1009">
        <v>11.975</v>
      </c>
      <c r="E1009">
        <v>11.981999999999999</v>
      </c>
      <c r="F1009">
        <v>12.85</v>
      </c>
      <c r="G1009">
        <v>5456</v>
      </c>
      <c r="I1009" s="1">
        <v>44108</v>
      </c>
      <c r="J1009" t="s">
        <v>13</v>
      </c>
    </row>
    <row r="1010" spans="2:10" x14ac:dyDescent="0.25">
      <c r="B1010">
        <v>12.6</v>
      </c>
      <c r="C1010">
        <v>13.3</v>
      </c>
      <c r="D1010">
        <v>12.475</v>
      </c>
      <c r="E1010">
        <v>13.153</v>
      </c>
      <c r="F1010">
        <v>13.2</v>
      </c>
      <c r="G1010">
        <v>80259</v>
      </c>
      <c r="I1010" s="1">
        <v>44109</v>
      </c>
      <c r="J1010" t="s">
        <v>13</v>
      </c>
    </row>
    <row r="1011" spans="2:10" x14ac:dyDescent="0.25">
      <c r="B1011">
        <v>13.025</v>
      </c>
      <c r="C1011">
        <v>13.074999999999999</v>
      </c>
      <c r="D1011">
        <v>12.65</v>
      </c>
      <c r="E1011">
        <v>12.749000000000001</v>
      </c>
      <c r="F1011">
        <v>13.05</v>
      </c>
      <c r="G1011">
        <v>74895</v>
      </c>
      <c r="I1011" s="1">
        <v>44110</v>
      </c>
      <c r="J1011" t="s">
        <v>13</v>
      </c>
    </row>
    <row r="1012" spans="2:10" x14ac:dyDescent="0.25">
      <c r="B1012">
        <v>12.975</v>
      </c>
      <c r="C1012">
        <v>13.6</v>
      </c>
      <c r="D1012">
        <v>12.925000000000001</v>
      </c>
      <c r="E1012">
        <v>13.478</v>
      </c>
      <c r="F1012">
        <v>13.6</v>
      </c>
      <c r="G1012">
        <v>64328</v>
      </c>
      <c r="I1012" s="1">
        <v>44111</v>
      </c>
      <c r="J1012" t="s">
        <v>13</v>
      </c>
    </row>
    <row r="1013" spans="2:10" x14ac:dyDescent="0.25">
      <c r="B1013">
        <v>13.5</v>
      </c>
      <c r="C1013">
        <v>13.8</v>
      </c>
      <c r="D1013">
        <v>13.35</v>
      </c>
      <c r="E1013">
        <v>13.638999999999999</v>
      </c>
      <c r="F1013">
        <v>13.7</v>
      </c>
      <c r="G1013">
        <v>67961</v>
      </c>
      <c r="I1013" s="1">
        <v>44112</v>
      </c>
      <c r="J1013" t="s">
        <v>13</v>
      </c>
    </row>
    <row r="1014" spans="2:10" x14ac:dyDescent="0.25">
      <c r="B1014">
        <v>13.5</v>
      </c>
      <c r="C1014">
        <v>13.824999999999999</v>
      </c>
      <c r="D1014">
        <v>13.5</v>
      </c>
      <c r="E1014">
        <v>13.657</v>
      </c>
      <c r="F1014">
        <v>13.824999999999999</v>
      </c>
      <c r="G1014">
        <v>2942</v>
      </c>
      <c r="I1014" s="1">
        <v>44113</v>
      </c>
      <c r="J1014" t="s">
        <v>13</v>
      </c>
    </row>
    <row r="1015" spans="2:10" x14ac:dyDescent="0.25">
      <c r="B1015">
        <v>13.625</v>
      </c>
      <c r="C1015">
        <v>13.625</v>
      </c>
      <c r="D1015">
        <v>13.074999999999999</v>
      </c>
      <c r="E1015">
        <v>13.657</v>
      </c>
      <c r="F1015">
        <v>13.3</v>
      </c>
      <c r="G1015">
        <v>5835</v>
      </c>
      <c r="I1015" s="1">
        <v>44114</v>
      </c>
      <c r="J1015" t="s">
        <v>13</v>
      </c>
    </row>
    <row r="1016" spans="2:10" x14ac:dyDescent="0.25">
      <c r="B1016">
        <v>13.3</v>
      </c>
      <c r="C1016">
        <v>13.7</v>
      </c>
      <c r="D1016">
        <v>13.3</v>
      </c>
      <c r="E1016">
        <v>13.726000000000001</v>
      </c>
      <c r="F1016">
        <v>13.625</v>
      </c>
      <c r="G1016">
        <v>8200</v>
      </c>
      <c r="I1016" s="1">
        <v>44115</v>
      </c>
      <c r="J1016" t="s">
        <v>13</v>
      </c>
    </row>
    <row r="1017" spans="2:10" x14ac:dyDescent="0.25">
      <c r="B1017">
        <v>13.525</v>
      </c>
      <c r="C1017">
        <v>13.85</v>
      </c>
      <c r="D1017">
        <v>13.425000000000001</v>
      </c>
      <c r="E1017">
        <v>13.805</v>
      </c>
      <c r="F1017">
        <v>13.6</v>
      </c>
      <c r="G1017">
        <v>65080</v>
      </c>
      <c r="I1017" s="1">
        <v>44116</v>
      </c>
      <c r="J1017" t="s">
        <v>13</v>
      </c>
    </row>
    <row r="1018" spans="2:10" x14ac:dyDescent="0.25">
      <c r="B1018">
        <v>13.45</v>
      </c>
      <c r="C1018">
        <v>13.6</v>
      </c>
      <c r="D1018">
        <v>13.225</v>
      </c>
      <c r="E1018">
        <v>13.435</v>
      </c>
      <c r="F1018">
        <v>13.225</v>
      </c>
      <c r="G1018">
        <v>57135</v>
      </c>
      <c r="I1018" s="1">
        <v>44117</v>
      </c>
      <c r="J1018" t="s">
        <v>13</v>
      </c>
    </row>
    <row r="1019" spans="2:10" x14ac:dyDescent="0.25">
      <c r="B1019">
        <v>13.65</v>
      </c>
      <c r="C1019">
        <v>13.9</v>
      </c>
      <c r="D1019">
        <v>13.45</v>
      </c>
      <c r="E1019">
        <v>13.798999999999999</v>
      </c>
      <c r="F1019">
        <v>13.824999999999999</v>
      </c>
      <c r="G1019">
        <v>54173</v>
      </c>
      <c r="I1019" s="1">
        <v>44118</v>
      </c>
      <c r="J1019" t="s">
        <v>13</v>
      </c>
    </row>
    <row r="1020" spans="2:10" x14ac:dyDescent="0.25">
      <c r="B1020">
        <v>13.925000000000001</v>
      </c>
      <c r="C1020">
        <v>14.475</v>
      </c>
      <c r="D1020">
        <v>13.8</v>
      </c>
      <c r="E1020">
        <v>14.327999999999999</v>
      </c>
      <c r="F1020">
        <v>14.475</v>
      </c>
      <c r="G1020">
        <v>73542</v>
      </c>
      <c r="I1020" s="1">
        <v>44119</v>
      </c>
      <c r="J1020" t="s">
        <v>13</v>
      </c>
    </row>
    <row r="1021" spans="2:10" x14ac:dyDescent="0.25">
      <c r="B1021">
        <v>14.4</v>
      </c>
      <c r="C1021">
        <v>14.9</v>
      </c>
      <c r="D1021">
        <v>14.4</v>
      </c>
      <c r="E1021">
        <v>14.551</v>
      </c>
      <c r="F1021">
        <v>14.8</v>
      </c>
      <c r="G1021">
        <v>5460</v>
      </c>
      <c r="I1021" s="1">
        <v>44120</v>
      </c>
      <c r="J1021" t="s">
        <v>13</v>
      </c>
    </row>
    <row r="1022" spans="2:10" x14ac:dyDescent="0.25">
      <c r="B1022">
        <v>14.725</v>
      </c>
      <c r="C1022">
        <v>14.8</v>
      </c>
      <c r="D1022">
        <v>14.65</v>
      </c>
      <c r="E1022">
        <v>14.551</v>
      </c>
      <c r="F1022">
        <v>14.8</v>
      </c>
      <c r="G1022">
        <v>4352</v>
      </c>
      <c r="I1022" s="1">
        <v>44121</v>
      </c>
      <c r="J1022" t="s">
        <v>13</v>
      </c>
    </row>
    <row r="1023" spans="2:10" x14ac:dyDescent="0.25">
      <c r="B1023">
        <v>14.8</v>
      </c>
      <c r="C1023">
        <v>14.8</v>
      </c>
      <c r="D1023">
        <v>14.65</v>
      </c>
      <c r="E1023">
        <v>14.648</v>
      </c>
      <c r="F1023">
        <v>14.65</v>
      </c>
      <c r="G1023">
        <v>145</v>
      </c>
      <c r="I1023" s="1">
        <v>44122</v>
      </c>
      <c r="J1023" t="s">
        <v>13</v>
      </c>
    </row>
    <row r="1024" spans="2:10" x14ac:dyDescent="0.25">
      <c r="B1024">
        <v>14.725</v>
      </c>
      <c r="C1024">
        <v>15.074999999999999</v>
      </c>
      <c r="D1024">
        <v>14.574999999999999</v>
      </c>
      <c r="E1024">
        <v>14.89</v>
      </c>
      <c r="F1024">
        <v>15.074999999999999</v>
      </c>
      <c r="G1024">
        <v>65282</v>
      </c>
      <c r="I1024" s="1">
        <v>44123</v>
      </c>
      <c r="J1024" t="s">
        <v>13</v>
      </c>
    </row>
    <row r="1025" spans="2:10" x14ac:dyDescent="0.25">
      <c r="B1025">
        <v>14.65</v>
      </c>
      <c r="C1025">
        <v>14.95</v>
      </c>
      <c r="D1025">
        <v>14.4</v>
      </c>
      <c r="E1025">
        <v>14.843</v>
      </c>
      <c r="F1025">
        <v>14.925000000000001</v>
      </c>
      <c r="G1025">
        <v>66018</v>
      </c>
      <c r="I1025" s="1">
        <v>44124</v>
      </c>
      <c r="J1025" t="s">
        <v>13</v>
      </c>
    </row>
    <row r="1026" spans="2:10" x14ac:dyDescent="0.25">
      <c r="B1026">
        <v>14.65</v>
      </c>
      <c r="C1026">
        <v>15</v>
      </c>
      <c r="D1026">
        <v>14.6</v>
      </c>
      <c r="E1026">
        <v>14.798999999999999</v>
      </c>
      <c r="F1026">
        <v>14.925000000000001</v>
      </c>
      <c r="G1026">
        <v>71575</v>
      </c>
      <c r="I1026" s="1">
        <v>44125</v>
      </c>
      <c r="J1026" t="s">
        <v>13</v>
      </c>
    </row>
    <row r="1027" spans="2:10" x14ac:dyDescent="0.25">
      <c r="B1027">
        <v>14.8</v>
      </c>
      <c r="C1027">
        <v>15.45</v>
      </c>
      <c r="D1027">
        <v>14.65</v>
      </c>
      <c r="E1027">
        <v>15.352</v>
      </c>
      <c r="F1027">
        <v>15.25</v>
      </c>
      <c r="G1027">
        <v>69863</v>
      </c>
      <c r="I1027" s="1">
        <v>44126</v>
      </c>
      <c r="J1027" t="s">
        <v>13</v>
      </c>
    </row>
    <row r="1028" spans="2:10" x14ac:dyDescent="0.25">
      <c r="B1028">
        <v>15.225</v>
      </c>
      <c r="C1028">
        <v>15.35</v>
      </c>
      <c r="D1028">
        <v>14.55</v>
      </c>
      <c r="E1028">
        <v>14.911</v>
      </c>
      <c r="F1028">
        <v>14.925000000000001</v>
      </c>
      <c r="G1028">
        <v>2236</v>
      </c>
      <c r="I1028" s="1">
        <v>44127</v>
      </c>
      <c r="J1028" t="s">
        <v>13</v>
      </c>
    </row>
    <row r="1029" spans="2:10" x14ac:dyDescent="0.25">
      <c r="B1029">
        <v>15.6</v>
      </c>
      <c r="C1029">
        <v>15.6</v>
      </c>
      <c r="D1029">
        <v>14.85</v>
      </c>
      <c r="E1029">
        <v>14.911</v>
      </c>
      <c r="F1029">
        <v>14.85</v>
      </c>
      <c r="G1029">
        <v>1382</v>
      </c>
      <c r="I1029" s="1">
        <v>44128</v>
      </c>
      <c r="J1029" t="s">
        <v>13</v>
      </c>
    </row>
    <row r="1030" spans="2:10" x14ac:dyDescent="0.25">
      <c r="B1030">
        <v>15.4</v>
      </c>
      <c r="C1030">
        <v>15.8</v>
      </c>
      <c r="D1030">
        <v>15.05</v>
      </c>
      <c r="E1030">
        <v>15.319000000000001</v>
      </c>
      <c r="F1030">
        <v>15.05</v>
      </c>
      <c r="G1030">
        <v>39675</v>
      </c>
      <c r="I1030" s="1">
        <v>44129</v>
      </c>
      <c r="J1030" t="s">
        <v>13</v>
      </c>
    </row>
    <row r="1031" spans="2:10" x14ac:dyDescent="0.25">
      <c r="B1031">
        <v>15.15</v>
      </c>
      <c r="C1031">
        <v>15.225</v>
      </c>
      <c r="D1031">
        <v>14.6</v>
      </c>
      <c r="E1031">
        <v>14.778</v>
      </c>
      <c r="F1031">
        <v>14.824999999999999</v>
      </c>
      <c r="G1031">
        <v>57270</v>
      </c>
      <c r="I1031" s="1">
        <v>44130</v>
      </c>
      <c r="J1031" t="s">
        <v>13</v>
      </c>
    </row>
    <row r="1032" spans="2:10" x14ac:dyDescent="0.25">
      <c r="B1032">
        <v>14.875</v>
      </c>
      <c r="C1032">
        <v>15</v>
      </c>
      <c r="D1032">
        <v>14.324999999999999</v>
      </c>
      <c r="E1032">
        <v>14.776</v>
      </c>
      <c r="F1032">
        <v>14.875</v>
      </c>
      <c r="G1032">
        <v>69318</v>
      </c>
      <c r="I1032" s="1">
        <v>44131</v>
      </c>
      <c r="J1032" t="s">
        <v>13</v>
      </c>
    </row>
    <row r="1033" spans="2:10" x14ac:dyDescent="0.25">
      <c r="B1033">
        <v>14.574999999999999</v>
      </c>
      <c r="C1033">
        <v>14.65</v>
      </c>
      <c r="D1033">
        <v>13.975</v>
      </c>
      <c r="E1033">
        <v>14.11</v>
      </c>
      <c r="F1033">
        <v>14.525</v>
      </c>
      <c r="G1033">
        <v>55047</v>
      </c>
      <c r="I1033" s="1">
        <v>44132</v>
      </c>
      <c r="J1033" t="s">
        <v>13</v>
      </c>
    </row>
    <row r="1034" spans="2:10" x14ac:dyDescent="0.25">
      <c r="B1034">
        <v>14.5</v>
      </c>
      <c r="C1034">
        <v>14.5</v>
      </c>
      <c r="D1034">
        <v>13.75</v>
      </c>
      <c r="E1034">
        <v>13.861000000000001</v>
      </c>
      <c r="F1034">
        <v>13.85</v>
      </c>
      <c r="G1034">
        <v>70287</v>
      </c>
      <c r="I1034" s="1">
        <v>44133</v>
      </c>
      <c r="J1034" t="s">
        <v>13</v>
      </c>
    </row>
    <row r="1035" spans="2:10" x14ac:dyDescent="0.25">
      <c r="B1035">
        <v>13.7</v>
      </c>
      <c r="C1035">
        <v>13.824999999999999</v>
      </c>
      <c r="D1035">
        <v>12.5</v>
      </c>
      <c r="E1035">
        <v>13.249000000000001</v>
      </c>
      <c r="F1035">
        <v>12.5</v>
      </c>
      <c r="G1035">
        <v>25334</v>
      </c>
      <c r="I1035" s="1">
        <v>44134</v>
      </c>
      <c r="J1035" t="s">
        <v>13</v>
      </c>
    </row>
    <row r="1036" spans="2:10" x14ac:dyDescent="0.25">
      <c r="B1036">
        <v>13</v>
      </c>
      <c r="C1036">
        <v>13.324999999999999</v>
      </c>
      <c r="D1036">
        <v>12.8</v>
      </c>
      <c r="E1036">
        <v>13.249000000000001</v>
      </c>
      <c r="F1036">
        <v>12.8</v>
      </c>
      <c r="G1036">
        <v>10410</v>
      </c>
      <c r="I1036" s="1">
        <v>44135</v>
      </c>
      <c r="J1036" t="s">
        <v>13</v>
      </c>
    </row>
    <row r="1037" spans="2:10" x14ac:dyDescent="0.25">
      <c r="B1037">
        <v>13.3</v>
      </c>
      <c r="C1037">
        <v>13.4</v>
      </c>
      <c r="D1037">
        <v>13.175000000000001</v>
      </c>
      <c r="E1037">
        <v>13.388</v>
      </c>
      <c r="F1037">
        <v>13.175000000000001</v>
      </c>
      <c r="G1037">
        <v>699</v>
      </c>
      <c r="I1037" s="1">
        <v>44136</v>
      </c>
      <c r="J1037" t="s">
        <v>13</v>
      </c>
    </row>
    <row r="1038" spans="2:10" x14ac:dyDescent="0.25">
      <c r="B1038">
        <v>13.2</v>
      </c>
      <c r="C1038">
        <v>13.4</v>
      </c>
      <c r="D1038">
        <v>12.95</v>
      </c>
      <c r="E1038">
        <v>13.105</v>
      </c>
      <c r="F1038">
        <v>13.125</v>
      </c>
      <c r="G1038">
        <v>62598</v>
      </c>
      <c r="I1038" s="1">
        <v>44137</v>
      </c>
      <c r="J1038" t="s">
        <v>13</v>
      </c>
    </row>
    <row r="1039" spans="2:10" x14ac:dyDescent="0.25">
      <c r="B1039">
        <v>13.6</v>
      </c>
      <c r="C1039">
        <v>13.775</v>
      </c>
      <c r="D1039">
        <v>13.375</v>
      </c>
      <c r="E1039">
        <v>13.683999999999999</v>
      </c>
      <c r="F1039">
        <v>13.75</v>
      </c>
      <c r="G1039">
        <v>68620</v>
      </c>
      <c r="I1039" s="1">
        <v>44138</v>
      </c>
      <c r="J1039" t="s">
        <v>13</v>
      </c>
    </row>
    <row r="1040" spans="2:10" x14ac:dyDescent="0.25">
      <c r="B1040">
        <v>13.7</v>
      </c>
      <c r="C1040">
        <v>14.15</v>
      </c>
      <c r="D1040">
        <v>13.475</v>
      </c>
      <c r="E1040">
        <v>13.846</v>
      </c>
      <c r="F1040">
        <v>14.15</v>
      </c>
      <c r="G1040">
        <v>61773</v>
      </c>
      <c r="I1040" s="1">
        <v>44139</v>
      </c>
      <c r="J1040" t="s">
        <v>13</v>
      </c>
    </row>
    <row r="1041" spans="2:10" x14ac:dyDescent="0.25">
      <c r="B1041">
        <v>14</v>
      </c>
      <c r="C1041">
        <v>14.525</v>
      </c>
      <c r="D1041">
        <v>14</v>
      </c>
      <c r="E1041">
        <v>14.398999999999999</v>
      </c>
      <c r="F1041">
        <v>14.275</v>
      </c>
      <c r="G1041">
        <v>68927</v>
      </c>
      <c r="I1041" s="1">
        <v>44140</v>
      </c>
      <c r="J1041" t="s">
        <v>13</v>
      </c>
    </row>
    <row r="1042" spans="2:10" x14ac:dyDescent="0.25">
      <c r="B1042">
        <v>13.725</v>
      </c>
      <c r="C1042">
        <v>13.725</v>
      </c>
      <c r="D1042">
        <v>13.4</v>
      </c>
      <c r="E1042">
        <v>13.349</v>
      </c>
      <c r="F1042">
        <v>13.525</v>
      </c>
      <c r="G1042">
        <v>1170</v>
      </c>
      <c r="I1042" s="1">
        <v>44141</v>
      </c>
      <c r="J1042" t="s">
        <v>13</v>
      </c>
    </row>
    <row r="1043" spans="2:10" x14ac:dyDescent="0.25">
      <c r="B1043">
        <v>13.574999999999999</v>
      </c>
      <c r="C1043">
        <v>13.85</v>
      </c>
      <c r="D1043">
        <v>13.574999999999999</v>
      </c>
      <c r="E1043">
        <v>13.349</v>
      </c>
      <c r="F1043">
        <v>13.775</v>
      </c>
      <c r="G1043">
        <v>3898</v>
      </c>
      <c r="I1043" s="1">
        <v>44142</v>
      </c>
      <c r="J1043" t="s">
        <v>13</v>
      </c>
    </row>
    <row r="1044" spans="2:10" x14ac:dyDescent="0.25">
      <c r="B1044">
        <v>13.525</v>
      </c>
      <c r="C1044">
        <v>13.85</v>
      </c>
      <c r="D1044">
        <v>13.525</v>
      </c>
      <c r="E1044">
        <v>13.467000000000001</v>
      </c>
      <c r="F1044">
        <v>13.85</v>
      </c>
      <c r="G1044">
        <v>659</v>
      </c>
      <c r="I1044" s="1">
        <v>44143</v>
      </c>
      <c r="J1044" t="s">
        <v>13</v>
      </c>
    </row>
    <row r="1045" spans="2:10" x14ac:dyDescent="0.25">
      <c r="B1045">
        <v>13.8</v>
      </c>
      <c r="C1045">
        <v>14.15</v>
      </c>
      <c r="D1045">
        <v>13.475</v>
      </c>
      <c r="E1045">
        <v>13.86</v>
      </c>
      <c r="F1045">
        <v>14.15</v>
      </c>
      <c r="G1045">
        <v>75027</v>
      </c>
      <c r="I1045" s="1">
        <v>44144</v>
      </c>
      <c r="J1045" t="s">
        <v>13</v>
      </c>
    </row>
    <row r="1046" spans="2:10" x14ac:dyDescent="0.25">
      <c r="B1046">
        <v>13.95</v>
      </c>
      <c r="C1046">
        <v>14.1</v>
      </c>
      <c r="D1046">
        <v>13.6</v>
      </c>
      <c r="E1046">
        <v>14.037000000000001</v>
      </c>
      <c r="F1046">
        <v>13.95</v>
      </c>
      <c r="G1046">
        <v>65728</v>
      </c>
      <c r="I1046" s="1">
        <v>44145</v>
      </c>
      <c r="J1046" t="s">
        <v>13</v>
      </c>
    </row>
    <row r="1047" spans="2:10" x14ac:dyDescent="0.25">
      <c r="B1047">
        <v>14.025</v>
      </c>
      <c r="C1047">
        <v>14.35</v>
      </c>
      <c r="D1047">
        <v>13.875</v>
      </c>
      <c r="E1047">
        <v>13.952999999999999</v>
      </c>
      <c r="F1047">
        <v>14.2</v>
      </c>
      <c r="G1047">
        <v>66640</v>
      </c>
      <c r="I1047" s="1">
        <v>44146</v>
      </c>
      <c r="J1047" t="s">
        <v>13</v>
      </c>
    </row>
    <row r="1048" spans="2:10" x14ac:dyDescent="0.25">
      <c r="B1048">
        <v>13.925000000000001</v>
      </c>
      <c r="C1048">
        <v>14.074999999999999</v>
      </c>
      <c r="D1048">
        <v>13.775</v>
      </c>
      <c r="E1048">
        <v>13.933999999999999</v>
      </c>
      <c r="F1048">
        <v>13.85</v>
      </c>
      <c r="G1048">
        <v>59664</v>
      </c>
      <c r="I1048" s="1">
        <v>44147</v>
      </c>
      <c r="J1048" t="s">
        <v>13</v>
      </c>
    </row>
    <row r="1049" spans="2:10" x14ac:dyDescent="0.25">
      <c r="B1049">
        <v>13.925000000000001</v>
      </c>
      <c r="C1049">
        <v>14.025</v>
      </c>
      <c r="D1049">
        <v>13.75</v>
      </c>
      <c r="E1049">
        <v>13.818</v>
      </c>
      <c r="F1049">
        <v>13.824999999999999</v>
      </c>
      <c r="G1049">
        <v>3660</v>
      </c>
      <c r="I1049" s="1">
        <v>44148</v>
      </c>
      <c r="J1049" t="s">
        <v>13</v>
      </c>
    </row>
    <row r="1050" spans="2:10" x14ac:dyDescent="0.25">
      <c r="B1050">
        <v>13.824999999999999</v>
      </c>
      <c r="C1050">
        <v>13.975</v>
      </c>
      <c r="D1050">
        <v>13.45</v>
      </c>
      <c r="E1050">
        <v>13.818</v>
      </c>
      <c r="F1050">
        <v>13.45</v>
      </c>
      <c r="G1050">
        <v>7889</v>
      </c>
      <c r="I1050" s="1">
        <v>44149</v>
      </c>
      <c r="J1050" t="s">
        <v>13</v>
      </c>
    </row>
    <row r="1051" spans="2:10" x14ac:dyDescent="0.25">
      <c r="B1051">
        <v>13.55</v>
      </c>
      <c r="C1051">
        <v>13.95</v>
      </c>
      <c r="D1051">
        <v>13.55</v>
      </c>
      <c r="E1051">
        <v>13.747999999999999</v>
      </c>
      <c r="F1051">
        <v>13.95</v>
      </c>
      <c r="G1051">
        <v>5677</v>
      </c>
      <c r="I1051" s="1">
        <v>44150</v>
      </c>
      <c r="J1051" t="s">
        <v>13</v>
      </c>
    </row>
    <row r="1052" spans="2:10" x14ac:dyDescent="0.25">
      <c r="B1052">
        <v>14</v>
      </c>
      <c r="C1052">
        <v>14.45</v>
      </c>
      <c r="D1052">
        <v>14</v>
      </c>
      <c r="E1052">
        <v>14.176</v>
      </c>
      <c r="F1052">
        <v>14.15</v>
      </c>
      <c r="G1052">
        <v>56298</v>
      </c>
      <c r="I1052" s="1">
        <v>44151</v>
      </c>
      <c r="J1052" t="s">
        <v>13</v>
      </c>
    </row>
    <row r="1053" spans="2:10" x14ac:dyDescent="0.25">
      <c r="B1053">
        <v>14.05</v>
      </c>
      <c r="C1053">
        <v>14.1</v>
      </c>
      <c r="D1053">
        <v>13.375</v>
      </c>
      <c r="E1053">
        <v>13.59</v>
      </c>
      <c r="F1053">
        <v>13.375</v>
      </c>
      <c r="G1053">
        <v>70637</v>
      </c>
      <c r="I1053" s="1">
        <v>44152</v>
      </c>
      <c r="J1053" t="s">
        <v>13</v>
      </c>
    </row>
    <row r="1054" spans="2:10" x14ac:dyDescent="0.25">
      <c r="B1054">
        <v>13.6</v>
      </c>
      <c r="C1054">
        <v>13.775</v>
      </c>
      <c r="D1054">
        <v>13</v>
      </c>
      <c r="E1054">
        <v>13.246</v>
      </c>
      <c r="F1054">
        <v>13.15</v>
      </c>
      <c r="G1054">
        <v>66800</v>
      </c>
      <c r="I1054" s="1">
        <v>44153</v>
      </c>
      <c r="J1054" t="s">
        <v>13</v>
      </c>
    </row>
    <row r="1055" spans="2:10" x14ac:dyDescent="0.25">
      <c r="B1055">
        <v>13.5</v>
      </c>
      <c r="C1055">
        <v>13.5</v>
      </c>
      <c r="D1055">
        <v>12.775</v>
      </c>
      <c r="E1055">
        <v>12.813000000000001</v>
      </c>
      <c r="F1055">
        <v>13.1</v>
      </c>
      <c r="G1055">
        <v>65635</v>
      </c>
      <c r="I1055" s="1">
        <v>44154</v>
      </c>
      <c r="J1055" t="s">
        <v>13</v>
      </c>
    </row>
    <row r="1056" spans="2:10" x14ac:dyDescent="0.25">
      <c r="B1056">
        <v>12.8</v>
      </c>
      <c r="C1056">
        <v>12.875</v>
      </c>
      <c r="D1056">
        <v>12.55</v>
      </c>
      <c r="E1056">
        <v>12.613</v>
      </c>
      <c r="F1056">
        <v>12.875</v>
      </c>
      <c r="G1056">
        <v>5327</v>
      </c>
      <c r="I1056" s="1">
        <v>44155</v>
      </c>
      <c r="J1056" t="s">
        <v>13</v>
      </c>
    </row>
    <row r="1057" spans="2:10" x14ac:dyDescent="0.25">
      <c r="B1057">
        <v>12.625</v>
      </c>
      <c r="C1057">
        <v>13.15</v>
      </c>
      <c r="D1057">
        <v>12.5</v>
      </c>
      <c r="E1057">
        <v>12.613</v>
      </c>
      <c r="F1057">
        <v>13.15</v>
      </c>
      <c r="G1057">
        <v>8859</v>
      </c>
      <c r="I1057" s="1">
        <v>44156</v>
      </c>
      <c r="J1057" t="s">
        <v>13</v>
      </c>
    </row>
    <row r="1058" spans="2:10" x14ac:dyDescent="0.25">
      <c r="B1058">
        <v>13.025</v>
      </c>
      <c r="C1058">
        <v>13.2</v>
      </c>
      <c r="D1058">
        <v>12.95</v>
      </c>
      <c r="E1058">
        <v>12.744999999999999</v>
      </c>
      <c r="F1058">
        <v>13.175000000000001</v>
      </c>
      <c r="G1058">
        <v>9288</v>
      </c>
      <c r="I1058" s="1">
        <v>44157</v>
      </c>
      <c r="J1058" t="s">
        <v>13</v>
      </c>
    </row>
    <row r="1059" spans="2:10" x14ac:dyDescent="0.25">
      <c r="B1059">
        <v>13.35</v>
      </c>
      <c r="C1059">
        <v>13.675000000000001</v>
      </c>
      <c r="D1059">
        <v>13.35</v>
      </c>
      <c r="E1059">
        <v>13.536</v>
      </c>
      <c r="F1059">
        <v>13.675000000000001</v>
      </c>
      <c r="G1059">
        <v>60507</v>
      </c>
      <c r="I1059" s="1">
        <v>44158</v>
      </c>
      <c r="J1059" t="s">
        <v>13</v>
      </c>
    </row>
    <row r="1060" spans="2:10" x14ac:dyDescent="0.25">
      <c r="B1060">
        <v>13.5</v>
      </c>
      <c r="C1060">
        <v>14.074999999999999</v>
      </c>
      <c r="D1060">
        <v>13.3</v>
      </c>
      <c r="E1060">
        <v>13.920999999999999</v>
      </c>
      <c r="F1060">
        <v>14.074999999999999</v>
      </c>
      <c r="G1060">
        <v>62603</v>
      </c>
      <c r="I1060" s="1">
        <v>44159</v>
      </c>
      <c r="J1060" t="s">
        <v>13</v>
      </c>
    </row>
    <row r="1061" spans="2:10" x14ac:dyDescent="0.25">
      <c r="B1061">
        <v>14.125</v>
      </c>
      <c r="C1061">
        <v>14.375</v>
      </c>
      <c r="D1061">
        <v>13.725</v>
      </c>
      <c r="E1061">
        <v>13.964</v>
      </c>
      <c r="F1061">
        <v>13.75</v>
      </c>
      <c r="G1061">
        <v>65726</v>
      </c>
      <c r="I1061" s="1">
        <v>44160</v>
      </c>
      <c r="J1061" t="s">
        <v>13</v>
      </c>
    </row>
    <row r="1062" spans="2:10" x14ac:dyDescent="0.25">
      <c r="B1062">
        <v>13.8</v>
      </c>
      <c r="C1062">
        <v>14.3</v>
      </c>
      <c r="D1062">
        <v>13.775</v>
      </c>
      <c r="E1062">
        <v>14.147</v>
      </c>
      <c r="F1062">
        <v>14.175000000000001</v>
      </c>
      <c r="G1062">
        <v>64247</v>
      </c>
      <c r="I1062" s="1">
        <v>44161</v>
      </c>
      <c r="J1062" t="s">
        <v>13</v>
      </c>
    </row>
    <row r="1063" spans="2:10" x14ac:dyDescent="0.25">
      <c r="B1063">
        <v>14.574999999999999</v>
      </c>
      <c r="C1063">
        <v>14.75</v>
      </c>
      <c r="D1063">
        <v>14.5</v>
      </c>
      <c r="E1063">
        <v>14.551</v>
      </c>
      <c r="F1063">
        <v>14.75</v>
      </c>
      <c r="G1063">
        <v>4455</v>
      </c>
      <c r="I1063" s="1">
        <v>44162</v>
      </c>
      <c r="J1063" t="s">
        <v>13</v>
      </c>
    </row>
    <row r="1064" spans="2:10" x14ac:dyDescent="0.25">
      <c r="B1064">
        <v>14.6</v>
      </c>
      <c r="C1064">
        <v>14.775</v>
      </c>
      <c r="D1064">
        <v>14.6</v>
      </c>
      <c r="E1064">
        <v>14.551</v>
      </c>
      <c r="F1064">
        <v>14.7</v>
      </c>
      <c r="G1064">
        <v>6213</v>
      </c>
      <c r="I1064" s="1">
        <v>44163</v>
      </c>
      <c r="J1064" t="s">
        <v>13</v>
      </c>
    </row>
    <row r="1065" spans="2:10" x14ac:dyDescent="0.25">
      <c r="B1065">
        <v>14.675000000000001</v>
      </c>
      <c r="C1065">
        <v>14.7</v>
      </c>
      <c r="D1065">
        <v>14.35</v>
      </c>
      <c r="E1065">
        <v>14.571999999999999</v>
      </c>
      <c r="F1065">
        <v>14.475</v>
      </c>
      <c r="G1065">
        <v>7200</v>
      </c>
      <c r="I1065" s="1">
        <v>44164</v>
      </c>
      <c r="J1065" t="s">
        <v>13</v>
      </c>
    </row>
    <row r="1066" spans="2:10" x14ac:dyDescent="0.25">
      <c r="B1066">
        <v>14.85</v>
      </c>
      <c r="C1066">
        <v>15.55</v>
      </c>
      <c r="D1066">
        <v>14.8</v>
      </c>
      <c r="E1066">
        <v>15.086</v>
      </c>
      <c r="F1066">
        <v>15.45</v>
      </c>
      <c r="G1066">
        <v>67026</v>
      </c>
      <c r="I1066" s="1">
        <v>44165</v>
      </c>
      <c r="J1066" t="s">
        <v>13</v>
      </c>
    </row>
    <row r="1067" spans="2:10" x14ac:dyDescent="0.25">
      <c r="B1067">
        <v>15.45</v>
      </c>
      <c r="C1067">
        <v>15.475</v>
      </c>
      <c r="D1067">
        <v>14.6</v>
      </c>
      <c r="E1067">
        <v>14.993</v>
      </c>
      <c r="F1067">
        <v>14.8</v>
      </c>
      <c r="G1067">
        <v>82809</v>
      </c>
      <c r="I1067" s="1">
        <v>44166</v>
      </c>
      <c r="J1067" t="s">
        <v>13</v>
      </c>
    </row>
    <row r="1068" spans="2:10" x14ac:dyDescent="0.25">
      <c r="B1068">
        <v>14.5</v>
      </c>
      <c r="C1068">
        <v>15.074999999999999</v>
      </c>
      <c r="D1068">
        <v>14.5</v>
      </c>
      <c r="E1068">
        <v>14.855</v>
      </c>
      <c r="F1068">
        <v>14.925000000000001</v>
      </c>
      <c r="G1068">
        <v>51872</v>
      </c>
      <c r="I1068" s="1">
        <v>44167</v>
      </c>
      <c r="J1068" t="s">
        <v>13</v>
      </c>
    </row>
    <row r="1069" spans="2:10" x14ac:dyDescent="0.25">
      <c r="B1069">
        <v>14.875</v>
      </c>
      <c r="C1069">
        <v>14.875</v>
      </c>
      <c r="D1069">
        <v>13.925000000000001</v>
      </c>
      <c r="E1069">
        <v>14.066000000000001</v>
      </c>
      <c r="F1069">
        <v>14</v>
      </c>
      <c r="G1069">
        <v>56025</v>
      </c>
      <c r="I1069" s="1">
        <v>44168</v>
      </c>
      <c r="J1069" t="s">
        <v>13</v>
      </c>
    </row>
    <row r="1070" spans="2:10" x14ac:dyDescent="0.25">
      <c r="B1070">
        <v>14.35</v>
      </c>
      <c r="C1070">
        <v>14.675000000000001</v>
      </c>
      <c r="D1070">
        <v>14.35</v>
      </c>
      <c r="E1070">
        <v>14.628</v>
      </c>
      <c r="F1070">
        <v>14.675000000000001</v>
      </c>
      <c r="G1070">
        <v>710</v>
      </c>
      <c r="I1070" s="1">
        <v>44169</v>
      </c>
      <c r="J1070" t="s">
        <v>13</v>
      </c>
    </row>
    <row r="1071" spans="2:10" x14ac:dyDescent="0.25">
      <c r="B1071">
        <v>14.625</v>
      </c>
      <c r="C1071">
        <v>14.75</v>
      </c>
      <c r="D1071">
        <v>14.525</v>
      </c>
      <c r="E1071">
        <v>14.628</v>
      </c>
      <c r="F1071">
        <v>14.6</v>
      </c>
      <c r="G1071">
        <v>2034</v>
      </c>
      <c r="I1071" s="1">
        <v>44170</v>
      </c>
      <c r="J1071" t="s">
        <v>13</v>
      </c>
    </row>
    <row r="1072" spans="2:10" x14ac:dyDescent="0.25">
      <c r="B1072">
        <v>14.6</v>
      </c>
      <c r="C1072">
        <v>14.725</v>
      </c>
      <c r="D1072">
        <v>14.574999999999999</v>
      </c>
      <c r="E1072">
        <v>14.615</v>
      </c>
      <c r="F1072">
        <v>14.725</v>
      </c>
      <c r="G1072">
        <v>3410</v>
      </c>
      <c r="I1072" s="1">
        <v>44171</v>
      </c>
      <c r="J1072" t="s">
        <v>13</v>
      </c>
    </row>
    <row r="1073" spans="2:10" x14ac:dyDescent="0.25">
      <c r="B1073">
        <v>14.4</v>
      </c>
      <c r="C1073">
        <v>14.425000000000001</v>
      </c>
      <c r="D1073">
        <v>13.95</v>
      </c>
      <c r="E1073">
        <v>14.26</v>
      </c>
      <c r="F1073">
        <v>14.35</v>
      </c>
      <c r="G1073">
        <v>59155</v>
      </c>
      <c r="I1073" s="1">
        <v>44172</v>
      </c>
      <c r="J1073" t="s">
        <v>13</v>
      </c>
    </row>
    <row r="1074" spans="2:10" x14ac:dyDescent="0.25">
      <c r="B1074">
        <v>14.3</v>
      </c>
      <c r="C1074">
        <v>14.7</v>
      </c>
      <c r="D1074">
        <v>13.3</v>
      </c>
      <c r="E1074">
        <v>14.416</v>
      </c>
      <c r="F1074">
        <v>14.5</v>
      </c>
      <c r="G1074">
        <v>62435</v>
      </c>
      <c r="I1074" s="1">
        <v>44173</v>
      </c>
      <c r="J1074" t="s">
        <v>13</v>
      </c>
    </row>
    <row r="1075" spans="2:10" x14ac:dyDescent="0.25">
      <c r="B1075">
        <v>14.5</v>
      </c>
      <c r="C1075">
        <v>14.875</v>
      </c>
      <c r="D1075">
        <v>14.5</v>
      </c>
      <c r="E1075">
        <v>14.773</v>
      </c>
      <c r="F1075">
        <v>14.5</v>
      </c>
      <c r="G1075">
        <v>61900</v>
      </c>
      <c r="I1075" s="1">
        <v>44174</v>
      </c>
      <c r="J1075" t="s">
        <v>13</v>
      </c>
    </row>
    <row r="1076" spans="2:10" x14ac:dyDescent="0.25">
      <c r="B1076">
        <v>15</v>
      </c>
      <c r="C1076">
        <v>15.75</v>
      </c>
      <c r="D1076">
        <v>15</v>
      </c>
      <c r="E1076">
        <v>15.54</v>
      </c>
      <c r="F1076">
        <v>15.5</v>
      </c>
      <c r="G1076">
        <v>52766</v>
      </c>
      <c r="I1076" s="1">
        <v>44175</v>
      </c>
      <c r="J1076" t="s">
        <v>13</v>
      </c>
    </row>
    <row r="1077" spans="2:10" x14ac:dyDescent="0.25">
      <c r="B1077">
        <v>15.45</v>
      </c>
      <c r="C1077">
        <v>16.149999999999999</v>
      </c>
      <c r="D1077">
        <v>15.425000000000001</v>
      </c>
      <c r="E1077">
        <v>15.930999999999999</v>
      </c>
      <c r="F1077">
        <v>15.95</v>
      </c>
      <c r="G1077">
        <v>926</v>
      </c>
      <c r="I1077" s="1">
        <v>44176</v>
      </c>
      <c r="J1077" t="s">
        <v>13</v>
      </c>
    </row>
    <row r="1078" spans="2:10" x14ac:dyDescent="0.25">
      <c r="B1078">
        <v>15.925000000000001</v>
      </c>
      <c r="C1078">
        <v>15.975</v>
      </c>
      <c r="D1078">
        <v>15.75</v>
      </c>
      <c r="E1078">
        <v>15.930999999999999</v>
      </c>
      <c r="F1078">
        <v>15.75</v>
      </c>
      <c r="G1078">
        <v>3420</v>
      </c>
      <c r="I1078" s="1">
        <v>44177</v>
      </c>
      <c r="J1078" t="s">
        <v>13</v>
      </c>
    </row>
    <row r="1079" spans="2:10" x14ac:dyDescent="0.25">
      <c r="B1079">
        <v>15.85</v>
      </c>
      <c r="C1079">
        <v>15.95</v>
      </c>
      <c r="D1079">
        <v>15.824999999999999</v>
      </c>
      <c r="E1079">
        <v>15.941000000000001</v>
      </c>
      <c r="F1079">
        <v>15.85</v>
      </c>
      <c r="G1079">
        <v>2248</v>
      </c>
      <c r="I1079" s="1">
        <v>44178</v>
      </c>
      <c r="J1079" t="s">
        <v>13</v>
      </c>
    </row>
    <row r="1080" spans="2:10" x14ac:dyDescent="0.25">
      <c r="B1080">
        <v>16.149999999999999</v>
      </c>
      <c r="C1080">
        <v>16.975000000000001</v>
      </c>
      <c r="D1080">
        <v>16.149999999999999</v>
      </c>
      <c r="E1080">
        <v>16.681999999999999</v>
      </c>
      <c r="F1080">
        <v>16.55</v>
      </c>
      <c r="G1080">
        <v>77004</v>
      </c>
      <c r="I1080" s="1">
        <v>44179</v>
      </c>
      <c r="J1080" t="s">
        <v>13</v>
      </c>
    </row>
    <row r="1081" spans="2:10" x14ac:dyDescent="0.25">
      <c r="B1081">
        <v>17.05</v>
      </c>
      <c r="C1081">
        <v>17.425000000000001</v>
      </c>
      <c r="D1081">
        <v>16.625</v>
      </c>
      <c r="E1081">
        <v>17.248000000000001</v>
      </c>
      <c r="F1081">
        <v>17.074999999999999</v>
      </c>
      <c r="G1081">
        <v>66686</v>
      </c>
      <c r="I1081" s="1">
        <v>44180</v>
      </c>
      <c r="J1081" t="s">
        <v>13</v>
      </c>
    </row>
    <row r="1082" spans="2:10" x14ac:dyDescent="0.25">
      <c r="B1082">
        <v>17</v>
      </c>
      <c r="C1082">
        <v>17.149999999999999</v>
      </c>
      <c r="D1082">
        <v>16.05</v>
      </c>
      <c r="E1082">
        <v>16.231999999999999</v>
      </c>
      <c r="F1082">
        <v>16.125</v>
      </c>
      <c r="G1082">
        <v>75554</v>
      </c>
      <c r="I1082" s="1">
        <v>44181</v>
      </c>
      <c r="J1082" t="s">
        <v>13</v>
      </c>
    </row>
    <row r="1083" spans="2:10" x14ac:dyDescent="0.25">
      <c r="B1083">
        <v>16.45</v>
      </c>
      <c r="C1083">
        <v>16.45</v>
      </c>
      <c r="D1083">
        <v>15.725</v>
      </c>
      <c r="E1083">
        <v>15.771000000000001</v>
      </c>
      <c r="F1083">
        <v>15.8</v>
      </c>
      <c r="G1083">
        <v>67562</v>
      </c>
      <c r="I1083" s="1">
        <v>44182</v>
      </c>
      <c r="J1083" t="s">
        <v>13</v>
      </c>
    </row>
    <row r="1084" spans="2:10" x14ac:dyDescent="0.25">
      <c r="B1084">
        <v>16.524999999999999</v>
      </c>
      <c r="C1084">
        <v>16.524999999999999</v>
      </c>
      <c r="D1084">
        <v>15.324999999999999</v>
      </c>
      <c r="E1084">
        <v>15.57</v>
      </c>
      <c r="F1084">
        <v>15.75</v>
      </c>
      <c r="G1084">
        <v>1304</v>
      </c>
      <c r="I1084" s="1">
        <v>44183</v>
      </c>
      <c r="J1084" t="s">
        <v>13</v>
      </c>
    </row>
    <row r="1085" spans="2:10" x14ac:dyDescent="0.25">
      <c r="B1085">
        <v>15.8</v>
      </c>
      <c r="C1085">
        <v>15.8</v>
      </c>
      <c r="D1085">
        <v>15.4</v>
      </c>
      <c r="E1085">
        <v>15.57</v>
      </c>
      <c r="F1085">
        <v>15.625</v>
      </c>
      <c r="G1085">
        <v>1479</v>
      </c>
      <c r="I1085" s="1">
        <v>44184</v>
      </c>
      <c r="J1085" t="s">
        <v>13</v>
      </c>
    </row>
    <row r="1086" spans="2:10" x14ac:dyDescent="0.25">
      <c r="B1086">
        <v>15.8</v>
      </c>
      <c r="C1086">
        <v>15.85</v>
      </c>
      <c r="D1086">
        <v>15.475</v>
      </c>
      <c r="E1086">
        <v>15.702999999999999</v>
      </c>
      <c r="F1086">
        <v>15.7</v>
      </c>
      <c r="G1086">
        <v>60165</v>
      </c>
      <c r="I1086" s="1">
        <v>44185</v>
      </c>
      <c r="J1086" t="s">
        <v>13</v>
      </c>
    </row>
    <row r="1087" spans="2:10" x14ac:dyDescent="0.25">
      <c r="B1087">
        <v>15.15</v>
      </c>
      <c r="C1087">
        <v>17</v>
      </c>
      <c r="E1087">
        <v>16.693999999999999</v>
      </c>
      <c r="F1087">
        <v>16.8</v>
      </c>
      <c r="G1087">
        <v>72987</v>
      </c>
      <c r="I1087" s="1">
        <v>44186</v>
      </c>
      <c r="J1087" t="s">
        <v>13</v>
      </c>
    </row>
    <row r="1088" spans="2:10" x14ac:dyDescent="0.25">
      <c r="B1088">
        <v>16.925000000000001</v>
      </c>
      <c r="C1088">
        <v>17.8</v>
      </c>
      <c r="D1088">
        <v>16.925000000000001</v>
      </c>
      <c r="E1088">
        <v>17.390999999999998</v>
      </c>
      <c r="F1088">
        <v>17.425000000000001</v>
      </c>
      <c r="G1088">
        <v>66595</v>
      </c>
      <c r="I1088" s="1">
        <v>44187</v>
      </c>
      <c r="J1088" t="s">
        <v>13</v>
      </c>
    </row>
    <row r="1089" spans="2:10" x14ac:dyDescent="0.25">
      <c r="B1089">
        <v>18.3</v>
      </c>
      <c r="C1089">
        <v>18.3</v>
      </c>
      <c r="D1089">
        <v>16.899999999999999</v>
      </c>
      <c r="E1089">
        <v>17.013000000000002</v>
      </c>
      <c r="F1089">
        <v>17</v>
      </c>
      <c r="G1089">
        <v>57721</v>
      </c>
      <c r="I1089" s="1">
        <v>44188</v>
      </c>
      <c r="J1089" t="s">
        <v>13</v>
      </c>
    </row>
    <row r="1090" spans="2:10" x14ac:dyDescent="0.25">
      <c r="B1090">
        <v>17.05</v>
      </c>
      <c r="C1090">
        <v>17.074999999999999</v>
      </c>
      <c r="D1090">
        <v>17.05</v>
      </c>
      <c r="F1090">
        <v>17.074999999999999</v>
      </c>
      <c r="G1090">
        <v>159</v>
      </c>
      <c r="I1090" s="1">
        <v>44189</v>
      </c>
      <c r="J1090" t="s">
        <v>13</v>
      </c>
    </row>
    <row r="1091" spans="2:10" x14ac:dyDescent="0.25">
      <c r="B1091">
        <v>17.725000000000001</v>
      </c>
      <c r="C1091">
        <v>17.824999999999999</v>
      </c>
      <c r="D1091">
        <v>17.625</v>
      </c>
      <c r="E1091">
        <v>17.337</v>
      </c>
      <c r="F1091">
        <v>17.725000000000001</v>
      </c>
      <c r="G1091">
        <v>1732</v>
      </c>
      <c r="I1091" s="1">
        <v>44190</v>
      </c>
      <c r="J1091" t="s">
        <v>13</v>
      </c>
    </row>
    <row r="1092" spans="2:10" x14ac:dyDescent="0.25">
      <c r="B1092">
        <v>17.75</v>
      </c>
      <c r="C1092">
        <v>17.75</v>
      </c>
      <c r="D1092">
        <v>17.5</v>
      </c>
      <c r="E1092">
        <v>17.337</v>
      </c>
      <c r="F1092">
        <v>17.7</v>
      </c>
      <c r="G1092">
        <v>519</v>
      </c>
      <c r="I1092" s="1">
        <v>44191</v>
      </c>
      <c r="J1092" t="s">
        <v>13</v>
      </c>
    </row>
    <row r="1093" spans="2:10" x14ac:dyDescent="0.25">
      <c r="B1093">
        <v>17.7</v>
      </c>
      <c r="C1093">
        <v>18</v>
      </c>
      <c r="D1093">
        <v>17.7</v>
      </c>
      <c r="E1093">
        <v>19.114000000000001</v>
      </c>
      <c r="F1093">
        <v>18</v>
      </c>
      <c r="G1093">
        <v>6461</v>
      </c>
      <c r="I1093" s="1">
        <v>44192</v>
      </c>
      <c r="J1093" t="s">
        <v>13</v>
      </c>
    </row>
    <row r="1094" spans="2:10" x14ac:dyDescent="0.25">
      <c r="B1094">
        <v>17.75</v>
      </c>
      <c r="C1094">
        <v>17.95</v>
      </c>
      <c r="D1094">
        <v>17.75</v>
      </c>
      <c r="E1094">
        <v>17.529</v>
      </c>
      <c r="F1094">
        <v>17.95</v>
      </c>
      <c r="G1094">
        <v>1649</v>
      </c>
      <c r="I1094" s="1">
        <v>44193</v>
      </c>
      <c r="J1094" t="s">
        <v>13</v>
      </c>
    </row>
    <row r="1095" spans="2:10" x14ac:dyDescent="0.25">
      <c r="B1095">
        <v>18.899999999999999</v>
      </c>
      <c r="C1095">
        <v>19.2</v>
      </c>
      <c r="D1095">
        <v>18.55</v>
      </c>
      <c r="E1095">
        <v>19.114000000000001</v>
      </c>
      <c r="F1095">
        <v>19.149999999999999</v>
      </c>
      <c r="G1095">
        <v>58736</v>
      </c>
      <c r="I1095" s="1">
        <v>44194</v>
      </c>
      <c r="J1095" t="s">
        <v>13</v>
      </c>
    </row>
    <row r="1096" spans="2:10" x14ac:dyDescent="0.25">
      <c r="B1096">
        <v>19.149999999999999</v>
      </c>
      <c r="C1096">
        <v>19.524999999999999</v>
      </c>
      <c r="D1096">
        <v>18.850000000000001</v>
      </c>
      <c r="E1096">
        <v>18.954000000000001</v>
      </c>
      <c r="F1096">
        <v>19.05</v>
      </c>
      <c r="G1096">
        <v>43918</v>
      </c>
      <c r="I1096" s="1">
        <v>44195</v>
      </c>
      <c r="J1096" t="s">
        <v>13</v>
      </c>
    </row>
    <row r="1097" spans="2:10" x14ac:dyDescent="0.25">
      <c r="B1097">
        <v>19</v>
      </c>
      <c r="C1097">
        <v>19.350000000000001</v>
      </c>
      <c r="D1097">
        <v>18.5</v>
      </c>
      <c r="E1097">
        <v>19.152999999999999</v>
      </c>
      <c r="F1097">
        <v>18.824999999999999</v>
      </c>
      <c r="G1097">
        <v>7175</v>
      </c>
      <c r="I1097" s="1">
        <v>44196</v>
      </c>
      <c r="J1097" t="s">
        <v>13</v>
      </c>
    </row>
    <row r="1098" spans="2:10" x14ac:dyDescent="0.25">
      <c r="B1098">
        <v>19.324999999999999</v>
      </c>
      <c r="C1098">
        <v>19.399999999999999</v>
      </c>
      <c r="D1098">
        <v>18.75</v>
      </c>
      <c r="E1098">
        <v>19.152999999999999</v>
      </c>
      <c r="F1098">
        <v>18.850000000000001</v>
      </c>
      <c r="G1098">
        <v>4164</v>
      </c>
      <c r="I1098" s="1">
        <v>44197</v>
      </c>
      <c r="J1098" t="s">
        <v>13</v>
      </c>
    </row>
    <row r="1099" spans="2:10" x14ac:dyDescent="0.25">
      <c r="B1099">
        <v>19.324999999999999</v>
      </c>
      <c r="C1099">
        <v>19.399999999999999</v>
      </c>
      <c r="D1099">
        <v>18.8</v>
      </c>
      <c r="E1099">
        <v>19.152999999999999</v>
      </c>
      <c r="F1099">
        <v>18.975000000000001</v>
      </c>
      <c r="G1099">
        <v>4160</v>
      </c>
      <c r="I1099" s="1">
        <v>44198</v>
      </c>
      <c r="J1099" t="s">
        <v>13</v>
      </c>
    </row>
    <row r="1100" spans="2:10" x14ac:dyDescent="0.25">
      <c r="B1100">
        <v>19.05</v>
      </c>
      <c r="C1100">
        <v>19.5</v>
      </c>
      <c r="D1100">
        <v>18.649999999999999</v>
      </c>
      <c r="E1100">
        <v>19.263999999999999</v>
      </c>
      <c r="F1100">
        <v>18.75</v>
      </c>
      <c r="G1100">
        <v>62241</v>
      </c>
      <c r="I1100" s="1">
        <v>44199</v>
      </c>
      <c r="J1100" t="s">
        <v>13</v>
      </c>
    </row>
    <row r="1101" spans="2:10" x14ac:dyDescent="0.25">
      <c r="B1101">
        <v>19.600000000000001</v>
      </c>
      <c r="C1101">
        <v>20.3</v>
      </c>
      <c r="D1101">
        <v>19.375</v>
      </c>
      <c r="E1101">
        <v>19.933</v>
      </c>
      <c r="F1101">
        <v>20.3</v>
      </c>
      <c r="G1101">
        <v>91939</v>
      </c>
      <c r="I1101" s="1">
        <v>44200</v>
      </c>
      <c r="J1101" t="s">
        <v>13</v>
      </c>
    </row>
    <row r="1102" spans="2:10" x14ac:dyDescent="0.25">
      <c r="B1102">
        <v>19.100000000000001</v>
      </c>
      <c r="C1102">
        <v>19.149999999999999</v>
      </c>
      <c r="D1102">
        <v>17.649999999999999</v>
      </c>
      <c r="E1102">
        <v>18.045000000000002</v>
      </c>
      <c r="F1102">
        <v>17.850000000000001</v>
      </c>
      <c r="G1102">
        <v>85506</v>
      </c>
      <c r="I1102" s="1">
        <v>44201</v>
      </c>
      <c r="J1102" t="s">
        <v>13</v>
      </c>
    </row>
    <row r="1103" spans="2:10" x14ac:dyDescent="0.25">
      <c r="B1103">
        <v>17.850000000000001</v>
      </c>
      <c r="C1103">
        <v>18.574999999999999</v>
      </c>
      <c r="D1103">
        <v>17.399999999999999</v>
      </c>
      <c r="E1103">
        <v>17.596</v>
      </c>
      <c r="F1103">
        <v>17.824999999999999</v>
      </c>
      <c r="G1103">
        <v>65788</v>
      </c>
      <c r="I1103" s="1">
        <v>44202</v>
      </c>
      <c r="J1103" t="s">
        <v>13</v>
      </c>
    </row>
    <row r="1104" spans="2:10" x14ac:dyDescent="0.25">
      <c r="B1104">
        <v>18.399999999999999</v>
      </c>
      <c r="C1104">
        <v>19.899999999999999</v>
      </c>
      <c r="D1104">
        <v>18.350000000000001</v>
      </c>
      <c r="E1104">
        <v>19.629000000000001</v>
      </c>
      <c r="F1104">
        <v>19.75</v>
      </c>
      <c r="G1104">
        <v>80015</v>
      </c>
      <c r="I1104" s="1">
        <v>44203</v>
      </c>
      <c r="J1104" t="s">
        <v>13</v>
      </c>
    </row>
    <row r="1105" spans="2:10" x14ac:dyDescent="0.25">
      <c r="B1105">
        <v>20.574999999999999</v>
      </c>
      <c r="C1105">
        <v>20.9</v>
      </c>
      <c r="D1105">
        <v>20.074999999999999</v>
      </c>
      <c r="E1105">
        <v>20.335000000000001</v>
      </c>
      <c r="F1105">
        <v>20.9</v>
      </c>
      <c r="G1105">
        <v>819</v>
      </c>
      <c r="I1105" s="1">
        <v>44204</v>
      </c>
      <c r="J1105" t="s">
        <v>13</v>
      </c>
    </row>
    <row r="1106" spans="2:10" x14ac:dyDescent="0.25">
      <c r="B1106">
        <v>20.7</v>
      </c>
      <c r="C1106">
        <v>20.975000000000001</v>
      </c>
      <c r="D1106">
        <v>20.675000000000001</v>
      </c>
      <c r="E1106">
        <v>20.335000000000001</v>
      </c>
      <c r="F1106">
        <v>20.8</v>
      </c>
      <c r="G1106">
        <v>3528</v>
      </c>
      <c r="I1106" s="1">
        <v>44205</v>
      </c>
      <c r="J1106" t="s">
        <v>13</v>
      </c>
    </row>
    <row r="1107" spans="2:10" x14ac:dyDescent="0.25">
      <c r="B1107">
        <v>20.65</v>
      </c>
      <c r="C1107">
        <v>20.975000000000001</v>
      </c>
      <c r="D1107">
        <v>20.399999999999999</v>
      </c>
      <c r="E1107">
        <v>20.353000000000002</v>
      </c>
      <c r="F1107">
        <v>20.975000000000001</v>
      </c>
      <c r="G1107">
        <v>10187</v>
      </c>
      <c r="I1107" s="1">
        <v>44206</v>
      </c>
      <c r="J1107" t="s">
        <v>13</v>
      </c>
    </row>
    <row r="1108" spans="2:10" x14ac:dyDescent="0.25">
      <c r="B1108">
        <v>21.15</v>
      </c>
      <c r="C1108">
        <v>22.8</v>
      </c>
      <c r="D1108">
        <v>21.15</v>
      </c>
      <c r="E1108">
        <v>22.651</v>
      </c>
      <c r="F1108">
        <v>22.75</v>
      </c>
      <c r="G1108">
        <v>103113</v>
      </c>
      <c r="I1108" s="1">
        <v>44207</v>
      </c>
      <c r="J1108" t="s">
        <v>13</v>
      </c>
    </row>
    <row r="1109" spans="2:10" x14ac:dyDescent="0.25">
      <c r="B1109">
        <v>22.45</v>
      </c>
      <c r="C1109">
        <v>28.875</v>
      </c>
      <c r="D1109">
        <v>22.45</v>
      </c>
      <c r="E1109">
        <v>26.67</v>
      </c>
      <c r="F1109">
        <v>26.125</v>
      </c>
      <c r="G1109">
        <v>107682</v>
      </c>
      <c r="I1109" s="1">
        <v>44208</v>
      </c>
      <c r="J1109" t="s">
        <v>13</v>
      </c>
    </row>
    <row r="1110" spans="2:10" x14ac:dyDescent="0.25">
      <c r="B1110">
        <v>24</v>
      </c>
      <c r="C1110">
        <v>24.2</v>
      </c>
      <c r="D1110">
        <v>21</v>
      </c>
      <c r="E1110">
        <v>21.995000000000001</v>
      </c>
      <c r="F1110">
        <v>22.6</v>
      </c>
      <c r="G1110">
        <v>106554</v>
      </c>
      <c r="I1110" s="1">
        <v>44209</v>
      </c>
      <c r="J1110" t="s">
        <v>13</v>
      </c>
    </row>
    <row r="1111" spans="2:10" x14ac:dyDescent="0.25">
      <c r="B1111">
        <v>22.6</v>
      </c>
      <c r="C1111">
        <v>23.074999999999999</v>
      </c>
      <c r="D1111">
        <v>19.95</v>
      </c>
      <c r="E1111">
        <v>21.553999999999998</v>
      </c>
      <c r="F1111">
        <v>21.675000000000001</v>
      </c>
      <c r="G1111">
        <v>91685</v>
      </c>
      <c r="I1111" s="1">
        <v>44210</v>
      </c>
      <c r="J1111" t="s">
        <v>13</v>
      </c>
    </row>
    <row r="1112" spans="2:10" x14ac:dyDescent="0.25">
      <c r="B1112">
        <v>20.45</v>
      </c>
      <c r="C1112">
        <v>20.65</v>
      </c>
      <c r="D1112">
        <v>20.3</v>
      </c>
      <c r="E1112">
        <v>20.396000000000001</v>
      </c>
      <c r="F1112">
        <v>20.5</v>
      </c>
      <c r="G1112">
        <v>3591</v>
      </c>
      <c r="I1112" s="1">
        <v>44211</v>
      </c>
      <c r="J1112" t="s">
        <v>13</v>
      </c>
    </row>
    <row r="1113" spans="2:10" x14ac:dyDescent="0.25">
      <c r="B1113">
        <v>20.5</v>
      </c>
      <c r="C1113">
        <v>20.675000000000001</v>
      </c>
      <c r="D1113">
        <v>20.425000000000001</v>
      </c>
      <c r="E1113">
        <v>20.396000000000001</v>
      </c>
      <c r="F1113">
        <v>20.425000000000001</v>
      </c>
      <c r="G1113">
        <v>3632</v>
      </c>
      <c r="I1113" s="1">
        <v>44212</v>
      </c>
      <c r="J1113" t="s">
        <v>13</v>
      </c>
    </row>
    <row r="1114" spans="2:10" x14ac:dyDescent="0.25">
      <c r="B1114">
        <v>20.5</v>
      </c>
      <c r="C1114">
        <v>20.574999999999999</v>
      </c>
      <c r="D1114">
        <v>19.7</v>
      </c>
      <c r="E1114">
        <v>20.417000000000002</v>
      </c>
      <c r="F1114">
        <v>19.7</v>
      </c>
      <c r="G1114">
        <v>3251</v>
      </c>
      <c r="I1114" s="1">
        <v>44213</v>
      </c>
      <c r="J1114" t="s">
        <v>13</v>
      </c>
    </row>
    <row r="1115" spans="2:10" x14ac:dyDescent="0.25">
      <c r="B1115">
        <v>19.425000000000001</v>
      </c>
      <c r="C1115">
        <v>19.600000000000001</v>
      </c>
      <c r="D1115">
        <v>18.850000000000001</v>
      </c>
      <c r="E1115">
        <v>19.209</v>
      </c>
      <c r="F1115">
        <v>19.25</v>
      </c>
      <c r="G1115">
        <v>85570</v>
      </c>
      <c r="I1115" s="1">
        <v>44214</v>
      </c>
      <c r="J1115" t="s">
        <v>13</v>
      </c>
    </row>
    <row r="1116" spans="2:10" x14ac:dyDescent="0.25">
      <c r="B1116">
        <v>19.074999999999999</v>
      </c>
      <c r="C1116">
        <v>20.5</v>
      </c>
      <c r="D1116">
        <v>19.074999999999999</v>
      </c>
      <c r="E1116">
        <v>20.234999999999999</v>
      </c>
      <c r="F1116">
        <v>20.5</v>
      </c>
      <c r="G1116">
        <v>94844</v>
      </c>
      <c r="I1116" s="1">
        <v>44215</v>
      </c>
      <c r="J1116" t="s">
        <v>13</v>
      </c>
    </row>
    <row r="1117" spans="2:10" x14ac:dyDescent="0.25">
      <c r="B1117">
        <v>21.25</v>
      </c>
      <c r="C1117">
        <v>21.625</v>
      </c>
      <c r="D1117">
        <v>19.8</v>
      </c>
      <c r="E1117">
        <v>20.007999999999999</v>
      </c>
      <c r="F1117">
        <v>19.95</v>
      </c>
      <c r="G1117">
        <v>80010</v>
      </c>
      <c r="I1117" s="1">
        <v>44216</v>
      </c>
      <c r="J1117" t="s">
        <v>13</v>
      </c>
    </row>
    <row r="1118" spans="2:10" x14ac:dyDescent="0.25">
      <c r="B1118">
        <v>19.5</v>
      </c>
      <c r="C1118">
        <v>20.574999999999999</v>
      </c>
      <c r="D1118">
        <v>19.5</v>
      </c>
      <c r="E1118">
        <v>19.940999999999999</v>
      </c>
      <c r="F1118">
        <v>20.175000000000001</v>
      </c>
      <c r="G1118">
        <v>92371</v>
      </c>
      <c r="I1118" s="1">
        <v>44217</v>
      </c>
      <c r="J1118" t="s">
        <v>13</v>
      </c>
    </row>
    <row r="1119" spans="2:10" x14ac:dyDescent="0.25">
      <c r="B1119">
        <v>21</v>
      </c>
      <c r="C1119">
        <v>21.95</v>
      </c>
      <c r="D1119">
        <v>21</v>
      </c>
      <c r="E1119">
        <v>21.652999999999999</v>
      </c>
      <c r="F1119">
        <v>21.925000000000001</v>
      </c>
      <c r="G1119">
        <v>1772</v>
      </c>
      <c r="I1119" s="1">
        <v>44218</v>
      </c>
      <c r="J1119" t="s">
        <v>13</v>
      </c>
    </row>
    <row r="1120" spans="2:10" x14ac:dyDescent="0.25">
      <c r="B1120">
        <v>21.9</v>
      </c>
      <c r="C1120">
        <v>22.074999999999999</v>
      </c>
      <c r="D1120">
        <v>21.75</v>
      </c>
      <c r="E1120">
        <v>21.652999999999999</v>
      </c>
      <c r="F1120">
        <v>21.75</v>
      </c>
      <c r="G1120">
        <v>3682</v>
      </c>
      <c r="I1120" s="1">
        <v>44219</v>
      </c>
      <c r="J1120" t="s">
        <v>13</v>
      </c>
    </row>
    <row r="1121" spans="2:10" x14ac:dyDescent="0.25">
      <c r="B1121">
        <v>21.774999999999999</v>
      </c>
      <c r="C1121">
        <v>23.3</v>
      </c>
      <c r="D1121">
        <v>21.7</v>
      </c>
      <c r="E1121">
        <v>21.614999999999998</v>
      </c>
      <c r="F1121">
        <v>23.2</v>
      </c>
      <c r="G1121">
        <v>5586</v>
      </c>
      <c r="I1121" s="1">
        <v>44220</v>
      </c>
      <c r="J1121" t="s">
        <v>13</v>
      </c>
    </row>
    <row r="1122" spans="2:10" x14ac:dyDescent="0.25">
      <c r="B1122">
        <v>23.15</v>
      </c>
      <c r="C1122">
        <v>23.15</v>
      </c>
      <c r="D1122">
        <v>20.074999999999999</v>
      </c>
      <c r="E1122">
        <v>20.332000000000001</v>
      </c>
      <c r="F1122">
        <v>20.85</v>
      </c>
      <c r="G1122">
        <v>86814</v>
      </c>
      <c r="I1122" s="1">
        <v>44221</v>
      </c>
      <c r="J1122" t="s">
        <v>13</v>
      </c>
    </row>
    <row r="1123" spans="2:10" x14ac:dyDescent="0.25">
      <c r="B1123">
        <v>19.75</v>
      </c>
      <c r="C1123">
        <v>20.149999999999999</v>
      </c>
      <c r="D1123">
        <v>19.2</v>
      </c>
      <c r="E1123">
        <v>19.521000000000001</v>
      </c>
      <c r="F1123">
        <v>19.75</v>
      </c>
      <c r="G1123">
        <v>80609</v>
      </c>
      <c r="I1123" s="1">
        <v>44222</v>
      </c>
      <c r="J1123" t="s">
        <v>13</v>
      </c>
    </row>
    <row r="1124" spans="2:10" x14ac:dyDescent="0.25">
      <c r="B1124">
        <v>19.5</v>
      </c>
      <c r="C1124">
        <v>20.175000000000001</v>
      </c>
      <c r="D1124">
        <v>18.925000000000001</v>
      </c>
      <c r="E1124">
        <v>19.664000000000001</v>
      </c>
      <c r="F1124">
        <v>20.100000000000001</v>
      </c>
      <c r="G1124">
        <v>80389</v>
      </c>
      <c r="I1124" s="1">
        <v>44223</v>
      </c>
      <c r="J1124" t="s">
        <v>13</v>
      </c>
    </row>
    <row r="1125" spans="2:10" x14ac:dyDescent="0.25">
      <c r="B1125">
        <v>20.6</v>
      </c>
      <c r="C1125">
        <v>20.9</v>
      </c>
      <c r="D1125">
        <v>20.324999999999999</v>
      </c>
      <c r="E1125">
        <v>20.826000000000001</v>
      </c>
      <c r="F1125">
        <v>20.9</v>
      </c>
      <c r="G1125">
        <v>74996</v>
      </c>
      <c r="I1125" s="1">
        <v>44224</v>
      </c>
      <c r="J1125" t="s">
        <v>13</v>
      </c>
    </row>
    <row r="1126" spans="2:10" x14ac:dyDescent="0.25">
      <c r="B1126">
        <v>20.824999999999999</v>
      </c>
      <c r="C1126">
        <v>20.824999999999999</v>
      </c>
      <c r="D1126">
        <v>19.725000000000001</v>
      </c>
      <c r="E1126">
        <v>20.364000000000001</v>
      </c>
      <c r="F1126">
        <v>19.725000000000001</v>
      </c>
      <c r="G1126">
        <v>992</v>
      </c>
      <c r="I1126" s="1">
        <v>44225</v>
      </c>
      <c r="J1126" t="s">
        <v>13</v>
      </c>
    </row>
    <row r="1127" spans="2:10" x14ac:dyDescent="0.25">
      <c r="B1127">
        <v>21</v>
      </c>
      <c r="C1127">
        <v>21.125</v>
      </c>
      <c r="D1127">
        <v>19.8</v>
      </c>
      <c r="E1127">
        <v>20.364000000000001</v>
      </c>
      <c r="F1127">
        <v>20</v>
      </c>
      <c r="G1127">
        <v>1547</v>
      </c>
      <c r="I1127" s="1">
        <v>44226</v>
      </c>
      <c r="J1127" t="s">
        <v>13</v>
      </c>
    </row>
    <row r="1128" spans="2:10" x14ac:dyDescent="0.25">
      <c r="B1128">
        <v>20.774999999999999</v>
      </c>
      <c r="C1128">
        <v>21.4</v>
      </c>
      <c r="D1128">
        <v>19.875</v>
      </c>
      <c r="E1128">
        <v>20.32</v>
      </c>
      <c r="F1128">
        <v>20</v>
      </c>
      <c r="G1128">
        <v>78274</v>
      </c>
      <c r="I1128" s="1">
        <v>44227</v>
      </c>
      <c r="J1128" t="s">
        <v>13</v>
      </c>
    </row>
    <row r="1129" spans="2:10" x14ac:dyDescent="0.25">
      <c r="B1129">
        <v>19.600000000000001</v>
      </c>
      <c r="C1129">
        <v>19.649999999999999</v>
      </c>
      <c r="D1129">
        <v>17.524999999999999</v>
      </c>
      <c r="E1129">
        <v>18.152999999999999</v>
      </c>
      <c r="F1129">
        <v>18</v>
      </c>
      <c r="G1129">
        <v>88098</v>
      </c>
      <c r="I1129" s="1">
        <v>44228</v>
      </c>
      <c r="J1129" t="s">
        <v>13</v>
      </c>
    </row>
    <row r="1130" spans="2:10" x14ac:dyDescent="0.25">
      <c r="B1130">
        <v>18.05</v>
      </c>
      <c r="C1130">
        <v>18.55</v>
      </c>
      <c r="D1130">
        <v>17.95</v>
      </c>
      <c r="E1130">
        <v>18.170999999999999</v>
      </c>
      <c r="F1130">
        <v>18.074999999999999</v>
      </c>
      <c r="G1130">
        <v>77922</v>
      </c>
      <c r="I1130" s="1">
        <v>44229</v>
      </c>
      <c r="J1130" t="s">
        <v>13</v>
      </c>
    </row>
    <row r="1131" spans="2:10" x14ac:dyDescent="0.25">
      <c r="B1131">
        <v>17.7</v>
      </c>
      <c r="C1131">
        <v>18.149999999999999</v>
      </c>
      <c r="D1131">
        <v>17.375</v>
      </c>
      <c r="E1131">
        <v>18.003</v>
      </c>
      <c r="F1131">
        <v>17.8</v>
      </c>
      <c r="G1131">
        <v>82757</v>
      </c>
      <c r="I1131" s="1">
        <v>44230</v>
      </c>
      <c r="J1131" t="s">
        <v>13</v>
      </c>
    </row>
    <row r="1132" spans="2:10" x14ac:dyDescent="0.25">
      <c r="B1132">
        <v>18</v>
      </c>
      <c r="C1132">
        <v>18.574999999999999</v>
      </c>
      <c r="D1132">
        <v>17.774999999999999</v>
      </c>
      <c r="E1132">
        <v>18.216999999999999</v>
      </c>
      <c r="F1132">
        <v>17.925000000000001</v>
      </c>
      <c r="G1132">
        <v>82209</v>
      </c>
      <c r="I1132" s="1">
        <v>44231</v>
      </c>
      <c r="J1132" t="s">
        <v>13</v>
      </c>
    </row>
    <row r="1133" spans="2:10" x14ac:dyDescent="0.25">
      <c r="B1133">
        <v>19.125</v>
      </c>
      <c r="C1133">
        <v>19.149999999999999</v>
      </c>
      <c r="D1133">
        <v>17.524999999999999</v>
      </c>
      <c r="E1133">
        <v>18.238</v>
      </c>
      <c r="F1133">
        <v>17.95</v>
      </c>
      <c r="G1133">
        <v>6102</v>
      </c>
      <c r="I1133" s="1">
        <v>44232</v>
      </c>
      <c r="J1133" t="s">
        <v>13</v>
      </c>
    </row>
    <row r="1134" spans="2:10" x14ac:dyDescent="0.25">
      <c r="B1134">
        <v>19.45</v>
      </c>
      <c r="C1134">
        <v>19.45</v>
      </c>
      <c r="D1134">
        <v>17.824999999999999</v>
      </c>
      <c r="E1134">
        <v>18.238</v>
      </c>
      <c r="F1134">
        <v>17.824999999999999</v>
      </c>
      <c r="G1134">
        <v>15959</v>
      </c>
      <c r="I1134" s="1">
        <v>44233</v>
      </c>
      <c r="J1134" t="s">
        <v>13</v>
      </c>
    </row>
    <row r="1135" spans="2:10" x14ac:dyDescent="0.25">
      <c r="B1135">
        <v>18.175000000000001</v>
      </c>
      <c r="C1135">
        <v>19.574999999999999</v>
      </c>
      <c r="D1135">
        <v>17.925000000000001</v>
      </c>
      <c r="E1135">
        <v>18.440999999999999</v>
      </c>
      <c r="F1135">
        <v>18.125</v>
      </c>
      <c r="G1135">
        <v>94207</v>
      </c>
      <c r="I1135" s="1">
        <v>44234</v>
      </c>
      <c r="J1135" t="s">
        <v>13</v>
      </c>
    </row>
    <row r="1136" spans="2:10" x14ac:dyDescent="0.25">
      <c r="B1136">
        <v>21.475000000000001</v>
      </c>
      <c r="C1136">
        <v>22</v>
      </c>
      <c r="D1136">
        <v>20.3</v>
      </c>
      <c r="E1136">
        <v>20.725000000000001</v>
      </c>
      <c r="F1136">
        <v>22</v>
      </c>
      <c r="G1136">
        <v>117892</v>
      </c>
      <c r="I1136" s="1">
        <v>44235</v>
      </c>
      <c r="J1136" t="s">
        <v>13</v>
      </c>
    </row>
    <row r="1137" spans="2:10" x14ac:dyDescent="0.25">
      <c r="B1137">
        <v>19.524999999999999</v>
      </c>
      <c r="C1137">
        <v>20.95</v>
      </c>
      <c r="D1137">
        <v>19.524999999999999</v>
      </c>
      <c r="E1137">
        <v>19.806000000000001</v>
      </c>
      <c r="F1137">
        <v>20.125</v>
      </c>
      <c r="G1137">
        <v>108025</v>
      </c>
      <c r="I1137" s="1">
        <v>44236</v>
      </c>
      <c r="J1137" t="s">
        <v>13</v>
      </c>
    </row>
    <row r="1138" spans="2:10" x14ac:dyDescent="0.25">
      <c r="B1138">
        <v>20.2</v>
      </c>
      <c r="C1138">
        <v>20.2</v>
      </c>
      <c r="D1138">
        <v>18.8</v>
      </c>
      <c r="E1138">
        <v>19.266999999999999</v>
      </c>
      <c r="F1138">
        <v>19.024999999999999</v>
      </c>
      <c r="G1138">
        <v>118199</v>
      </c>
      <c r="I1138" s="1">
        <v>44237</v>
      </c>
      <c r="J1138" t="s">
        <v>13</v>
      </c>
    </row>
    <row r="1139" spans="2:10" x14ac:dyDescent="0.25">
      <c r="B1139">
        <v>19</v>
      </c>
      <c r="C1139">
        <v>19</v>
      </c>
      <c r="D1139">
        <v>17.45</v>
      </c>
      <c r="E1139">
        <v>17.981000000000002</v>
      </c>
      <c r="F1139">
        <v>17.899999999999999</v>
      </c>
      <c r="G1139">
        <v>115556</v>
      </c>
      <c r="I1139" s="1">
        <v>44238</v>
      </c>
      <c r="J1139" t="s">
        <v>13</v>
      </c>
    </row>
    <row r="1140" spans="2:10" x14ac:dyDescent="0.25">
      <c r="B1140">
        <v>17.600000000000001</v>
      </c>
      <c r="C1140">
        <v>17.95</v>
      </c>
      <c r="D1140">
        <v>17.5</v>
      </c>
      <c r="E1140">
        <v>17.706</v>
      </c>
      <c r="F1140">
        <v>17.5</v>
      </c>
      <c r="G1140">
        <v>6592</v>
      </c>
      <c r="I1140" s="1">
        <v>44239</v>
      </c>
      <c r="J1140" t="s">
        <v>13</v>
      </c>
    </row>
    <row r="1141" spans="2:10" x14ac:dyDescent="0.25">
      <c r="B1141">
        <v>17.5</v>
      </c>
      <c r="C1141">
        <v>17.725000000000001</v>
      </c>
      <c r="D1141">
        <v>17.5</v>
      </c>
      <c r="E1141">
        <v>17.706</v>
      </c>
      <c r="F1141">
        <v>17.574999999999999</v>
      </c>
      <c r="G1141">
        <v>1968</v>
      </c>
      <c r="I1141" s="1">
        <v>44240</v>
      </c>
      <c r="J1141" t="s">
        <v>13</v>
      </c>
    </row>
    <row r="1142" spans="2:10" x14ac:dyDescent="0.25">
      <c r="B1142">
        <v>17.850000000000001</v>
      </c>
      <c r="C1142">
        <v>18.05</v>
      </c>
      <c r="D1142">
        <v>17.425000000000001</v>
      </c>
      <c r="E1142">
        <v>17.7</v>
      </c>
      <c r="F1142">
        <v>18.05</v>
      </c>
      <c r="G1142">
        <v>90230</v>
      </c>
      <c r="I1142" s="1">
        <v>44241</v>
      </c>
      <c r="J1142" t="s">
        <v>13</v>
      </c>
    </row>
    <row r="1143" spans="2:10" x14ac:dyDescent="0.25">
      <c r="B1143">
        <v>17.100000000000001</v>
      </c>
      <c r="C1143">
        <v>17.100000000000001</v>
      </c>
      <c r="D1143">
        <v>15.975</v>
      </c>
      <c r="E1143">
        <v>16.515000000000001</v>
      </c>
      <c r="F1143">
        <v>16.600000000000001</v>
      </c>
      <c r="G1143">
        <v>92555</v>
      </c>
      <c r="I1143" s="1">
        <v>44242</v>
      </c>
      <c r="J1143" t="s">
        <v>13</v>
      </c>
    </row>
    <row r="1144" spans="2:10" x14ac:dyDescent="0.25">
      <c r="B1144">
        <v>16.55</v>
      </c>
      <c r="C1144">
        <v>17</v>
      </c>
      <c r="D1144">
        <v>16.3</v>
      </c>
      <c r="E1144">
        <v>16.635000000000002</v>
      </c>
      <c r="F1144">
        <v>17</v>
      </c>
      <c r="G1144">
        <v>87425</v>
      </c>
      <c r="I1144" s="1">
        <v>44243</v>
      </c>
      <c r="J1144" t="s">
        <v>13</v>
      </c>
    </row>
    <row r="1145" spans="2:10" x14ac:dyDescent="0.25">
      <c r="B1145">
        <v>17</v>
      </c>
      <c r="C1145">
        <v>17.274999999999999</v>
      </c>
      <c r="D1145">
        <v>16.074999999999999</v>
      </c>
      <c r="E1145">
        <v>16.43</v>
      </c>
      <c r="F1145">
        <v>16.149999999999999</v>
      </c>
      <c r="G1145">
        <v>92273</v>
      </c>
      <c r="I1145" s="1">
        <v>44244</v>
      </c>
      <c r="J1145" t="s">
        <v>13</v>
      </c>
    </row>
    <row r="1146" spans="2:10" x14ac:dyDescent="0.25">
      <c r="B1146">
        <v>16.95</v>
      </c>
      <c r="C1146">
        <v>17.3</v>
      </c>
      <c r="D1146">
        <v>16.675000000000001</v>
      </c>
      <c r="E1146">
        <v>17.013999999999999</v>
      </c>
      <c r="F1146">
        <v>17.3</v>
      </c>
      <c r="G1146">
        <v>75316</v>
      </c>
      <c r="I1146" s="1">
        <v>44245</v>
      </c>
      <c r="J1146" t="s">
        <v>13</v>
      </c>
    </row>
    <row r="1147" spans="2:10" x14ac:dyDescent="0.25">
      <c r="B1147">
        <v>16.725000000000001</v>
      </c>
      <c r="C1147">
        <v>16.8</v>
      </c>
      <c r="D1147">
        <v>16.100000000000001</v>
      </c>
      <c r="E1147">
        <v>16.379000000000001</v>
      </c>
      <c r="F1147">
        <v>16.7</v>
      </c>
      <c r="G1147">
        <v>2143</v>
      </c>
      <c r="I1147" s="1">
        <v>44246</v>
      </c>
      <c r="J1147" t="s">
        <v>13</v>
      </c>
    </row>
    <row r="1148" spans="2:10" x14ac:dyDescent="0.25">
      <c r="B1148">
        <v>16.399999999999999</v>
      </c>
      <c r="C1148">
        <v>16.75</v>
      </c>
      <c r="D1148">
        <v>16.100000000000001</v>
      </c>
      <c r="E1148">
        <v>16.379000000000001</v>
      </c>
      <c r="F1148">
        <v>16.274999999999999</v>
      </c>
      <c r="G1148">
        <v>1602</v>
      </c>
      <c r="I1148" s="1">
        <v>44247</v>
      </c>
      <c r="J1148" t="s">
        <v>13</v>
      </c>
    </row>
    <row r="1149" spans="2:10" x14ac:dyDescent="0.25">
      <c r="B1149">
        <v>17.25</v>
      </c>
      <c r="C1149">
        <v>17.3</v>
      </c>
      <c r="D1149">
        <v>16.375</v>
      </c>
      <c r="E1149">
        <v>16.474</v>
      </c>
      <c r="F1149">
        <v>16.5</v>
      </c>
      <c r="G1149">
        <v>80034</v>
      </c>
      <c r="I1149" s="1">
        <v>44248</v>
      </c>
      <c r="J1149" t="s">
        <v>13</v>
      </c>
    </row>
    <row r="1150" spans="2:10" x14ac:dyDescent="0.25">
      <c r="B1150">
        <v>16.100000000000001</v>
      </c>
      <c r="C1150">
        <v>16.100000000000001</v>
      </c>
      <c r="D1150">
        <v>15.65</v>
      </c>
      <c r="E1150">
        <v>15.833</v>
      </c>
      <c r="F1150">
        <v>15.925000000000001</v>
      </c>
      <c r="G1150">
        <v>83915</v>
      </c>
      <c r="I1150" s="1">
        <v>44249</v>
      </c>
      <c r="J1150" t="s">
        <v>13</v>
      </c>
    </row>
    <row r="1151" spans="2:10" x14ac:dyDescent="0.25">
      <c r="B1151">
        <v>16.05</v>
      </c>
      <c r="C1151">
        <v>16.225000000000001</v>
      </c>
      <c r="D1151">
        <v>15.824999999999999</v>
      </c>
      <c r="E1151">
        <v>15.965</v>
      </c>
      <c r="F1151">
        <v>16.05</v>
      </c>
      <c r="G1151">
        <v>91034</v>
      </c>
      <c r="I1151" s="1">
        <v>44250</v>
      </c>
      <c r="J1151" t="s">
        <v>13</v>
      </c>
    </row>
    <row r="1152" spans="2:10" x14ac:dyDescent="0.25">
      <c r="B1152">
        <v>16.05</v>
      </c>
      <c r="C1152">
        <v>16.324999999999999</v>
      </c>
      <c r="D1152">
        <v>15.875</v>
      </c>
      <c r="E1152">
        <v>16.209</v>
      </c>
      <c r="F1152">
        <v>16.149999999999999</v>
      </c>
      <c r="G1152">
        <v>68112</v>
      </c>
      <c r="I1152" s="1">
        <v>44251</v>
      </c>
      <c r="J1152" t="s">
        <v>13</v>
      </c>
    </row>
    <row r="1153" spans="2:10" x14ac:dyDescent="0.25">
      <c r="B1153">
        <v>16.274999999999999</v>
      </c>
      <c r="C1153">
        <v>16.350000000000001</v>
      </c>
      <c r="D1153">
        <v>15.775</v>
      </c>
      <c r="E1153">
        <v>15.896000000000001</v>
      </c>
      <c r="F1153">
        <v>15.85</v>
      </c>
      <c r="G1153">
        <v>71652</v>
      </c>
      <c r="I1153" s="1">
        <v>44252</v>
      </c>
      <c r="J1153" t="s">
        <v>13</v>
      </c>
    </row>
    <row r="1154" spans="2:10" x14ac:dyDescent="0.25">
      <c r="B1154">
        <v>15.475</v>
      </c>
      <c r="C1154">
        <v>16.05</v>
      </c>
      <c r="D1154">
        <v>15.475</v>
      </c>
      <c r="E1154">
        <v>15.762</v>
      </c>
      <c r="F1154">
        <v>16.05</v>
      </c>
      <c r="G1154">
        <v>1158</v>
      </c>
      <c r="I1154" s="1">
        <v>44253</v>
      </c>
      <c r="J1154" t="s">
        <v>13</v>
      </c>
    </row>
    <row r="1155" spans="2:10" x14ac:dyDescent="0.25">
      <c r="B1155">
        <v>15.8</v>
      </c>
      <c r="C1155">
        <v>16.125</v>
      </c>
      <c r="D1155">
        <v>15.7</v>
      </c>
      <c r="E1155">
        <v>15.762</v>
      </c>
      <c r="F1155">
        <v>15.975</v>
      </c>
      <c r="G1155">
        <v>346</v>
      </c>
      <c r="I1155" s="1">
        <v>44254</v>
      </c>
      <c r="J1155" t="s">
        <v>13</v>
      </c>
    </row>
    <row r="1156" spans="2:10" x14ac:dyDescent="0.25">
      <c r="B1156">
        <v>15.9</v>
      </c>
      <c r="C1156">
        <v>16.149999999999999</v>
      </c>
      <c r="D1156">
        <v>15.7</v>
      </c>
      <c r="E1156">
        <v>15.840999999999999</v>
      </c>
      <c r="F1156">
        <v>16.05</v>
      </c>
      <c r="G1156">
        <v>68503</v>
      </c>
      <c r="I1156" s="1">
        <v>44255</v>
      </c>
      <c r="J1156" t="s">
        <v>13</v>
      </c>
    </row>
    <row r="1157" spans="2:10" x14ac:dyDescent="0.25">
      <c r="B1157">
        <v>16.25</v>
      </c>
      <c r="C1157">
        <v>16.475000000000001</v>
      </c>
      <c r="D1157">
        <v>16.2</v>
      </c>
      <c r="E1157">
        <v>16.376000000000001</v>
      </c>
      <c r="F1157">
        <v>16.45</v>
      </c>
      <c r="G1157">
        <v>75671</v>
      </c>
      <c r="I1157" s="1">
        <v>44256</v>
      </c>
      <c r="J1157" t="s">
        <v>13</v>
      </c>
    </row>
    <row r="1158" spans="2:10" x14ac:dyDescent="0.25">
      <c r="B1158">
        <v>16.475000000000001</v>
      </c>
      <c r="C1158">
        <v>16.475000000000001</v>
      </c>
      <c r="D1158">
        <v>15.95</v>
      </c>
      <c r="E1158">
        <v>16.11</v>
      </c>
      <c r="F1158">
        <v>16.225000000000001</v>
      </c>
      <c r="G1158">
        <v>61935</v>
      </c>
      <c r="I1158" s="1">
        <v>44257</v>
      </c>
      <c r="J1158" t="s">
        <v>13</v>
      </c>
    </row>
    <row r="1159" spans="2:10" x14ac:dyDescent="0.25">
      <c r="B1159">
        <v>16.25</v>
      </c>
      <c r="C1159">
        <v>16.3</v>
      </c>
      <c r="D1159">
        <v>15.725</v>
      </c>
      <c r="E1159">
        <v>15.927</v>
      </c>
      <c r="F1159">
        <v>16.2</v>
      </c>
      <c r="G1159">
        <v>62160</v>
      </c>
      <c r="I1159" s="1">
        <v>44258</v>
      </c>
      <c r="J1159" t="s">
        <v>13</v>
      </c>
    </row>
    <row r="1160" spans="2:10" x14ac:dyDescent="0.25">
      <c r="B1160">
        <v>16.05</v>
      </c>
      <c r="C1160">
        <v>16.600000000000001</v>
      </c>
      <c r="D1160">
        <v>15.875</v>
      </c>
      <c r="E1160">
        <v>16.376999999999999</v>
      </c>
      <c r="F1160">
        <v>16.45</v>
      </c>
      <c r="G1160">
        <v>63804</v>
      </c>
      <c r="I1160" s="1">
        <v>44259</v>
      </c>
      <c r="J1160" t="s">
        <v>13</v>
      </c>
    </row>
    <row r="1161" spans="2:10" x14ac:dyDescent="0.25">
      <c r="B1161">
        <v>16.600000000000001</v>
      </c>
      <c r="C1161">
        <v>16.850000000000001</v>
      </c>
      <c r="D1161">
        <v>16.600000000000001</v>
      </c>
      <c r="E1161">
        <v>16.704999999999998</v>
      </c>
      <c r="F1161">
        <v>16.75</v>
      </c>
      <c r="G1161">
        <v>350</v>
      </c>
      <c r="I1161" s="1">
        <v>44260</v>
      </c>
      <c r="J1161" t="s">
        <v>13</v>
      </c>
    </row>
    <row r="1162" spans="2:10" x14ac:dyDescent="0.25">
      <c r="B1162">
        <v>16.850000000000001</v>
      </c>
      <c r="C1162">
        <v>17.125</v>
      </c>
      <c r="D1162">
        <v>16.600000000000001</v>
      </c>
      <c r="E1162">
        <v>16.704999999999998</v>
      </c>
      <c r="F1162">
        <v>17.125</v>
      </c>
      <c r="G1162">
        <v>46</v>
      </c>
      <c r="I1162" s="1">
        <v>44261</v>
      </c>
      <c r="J1162" t="s">
        <v>13</v>
      </c>
    </row>
    <row r="1163" spans="2:10" x14ac:dyDescent="0.25">
      <c r="B1163">
        <v>16.425000000000001</v>
      </c>
      <c r="C1163">
        <v>16.875</v>
      </c>
      <c r="D1163">
        <v>16.3</v>
      </c>
      <c r="E1163">
        <v>16.795000000000002</v>
      </c>
      <c r="F1163">
        <v>16.774999999999999</v>
      </c>
      <c r="G1163">
        <v>56671</v>
      </c>
      <c r="I1163" s="1">
        <v>44262</v>
      </c>
      <c r="J1163" t="s">
        <v>13</v>
      </c>
    </row>
    <row r="1164" spans="2:10" x14ac:dyDescent="0.25">
      <c r="B1164">
        <v>16.7</v>
      </c>
      <c r="C1164">
        <v>16.925000000000001</v>
      </c>
      <c r="D1164">
        <v>16.55</v>
      </c>
      <c r="E1164">
        <v>16.648</v>
      </c>
      <c r="F1164">
        <v>16.875</v>
      </c>
      <c r="G1164">
        <v>66902</v>
      </c>
      <c r="I1164" s="1">
        <v>44263</v>
      </c>
      <c r="J1164" t="s">
        <v>13</v>
      </c>
    </row>
    <row r="1165" spans="2:10" x14ac:dyDescent="0.25">
      <c r="B1165">
        <v>16.875</v>
      </c>
      <c r="C1165">
        <v>17.399999999999999</v>
      </c>
      <c r="D1165">
        <v>16.7</v>
      </c>
      <c r="E1165">
        <v>17.260999999999999</v>
      </c>
      <c r="F1165">
        <v>17.100000000000001</v>
      </c>
      <c r="G1165">
        <v>51784</v>
      </c>
      <c r="I1165" s="1">
        <v>44264</v>
      </c>
      <c r="J1165" t="s">
        <v>13</v>
      </c>
    </row>
    <row r="1166" spans="2:10" x14ac:dyDescent="0.25">
      <c r="B1166">
        <v>17.100000000000001</v>
      </c>
      <c r="C1166">
        <v>18</v>
      </c>
      <c r="D1166">
        <v>17.100000000000001</v>
      </c>
      <c r="E1166">
        <v>17.86</v>
      </c>
      <c r="F1166">
        <v>17.7</v>
      </c>
      <c r="G1166">
        <v>58247</v>
      </c>
      <c r="I1166" s="1">
        <v>44265</v>
      </c>
      <c r="J1166" t="s">
        <v>13</v>
      </c>
    </row>
    <row r="1167" spans="2:10" x14ac:dyDescent="0.25">
      <c r="B1167">
        <v>17.649999999999999</v>
      </c>
      <c r="C1167">
        <v>18.3</v>
      </c>
      <c r="D1167">
        <v>17.574999999999999</v>
      </c>
      <c r="E1167">
        <v>18.096</v>
      </c>
      <c r="F1167">
        <v>18.3</v>
      </c>
      <c r="G1167">
        <v>55037</v>
      </c>
      <c r="I1167" s="1">
        <v>44266</v>
      </c>
      <c r="J1167" t="s">
        <v>13</v>
      </c>
    </row>
    <row r="1168" spans="2:10" x14ac:dyDescent="0.25">
      <c r="B1168">
        <v>18.175000000000001</v>
      </c>
      <c r="C1168">
        <v>18.8</v>
      </c>
      <c r="D1168">
        <v>18.175000000000001</v>
      </c>
      <c r="E1168">
        <v>18.513000000000002</v>
      </c>
      <c r="F1168">
        <v>18.725000000000001</v>
      </c>
      <c r="G1168">
        <v>505</v>
      </c>
      <c r="I1168" s="1">
        <v>44267</v>
      </c>
      <c r="J1168" t="s">
        <v>13</v>
      </c>
    </row>
    <row r="1169" spans="2:10" x14ac:dyDescent="0.25">
      <c r="B1169">
        <v>18.649999999999999</v>
      </c>
      <c r="C1169">
        <v>18.95</v>
      </c>
      <c r="D1169">
        <v>18.625</v>
      </c>
      <c r="E1169">
        <v>18.513000000000002</v>
      </c>
      <c r="F1169">
        <v>18.850000000000001</v>
      </c>
      <c r="G1169">
        <v>837</v>
      </c>
      <c r="I1169" s="1">
        <v>44268</v>
      </c>
      <c r="J1169" t="s">
        <v>13</v>
      </c>
    </row>
    <row r="1170" spans="2:10" x14ac:dyDescent="0.25">
      <c r="B1170">
        <v>18.899999999999999</v>
      </c>
      <c r="C1170">
        <v>18.899999999999999</v>
      </c>
      <c r="D1170">
        <v>18.7</v>
      </c>
      <c r="E1170">
        <v>18.565999999999999</v>
      </c>
      <c r="F1170">
        <v>18.899999999999999</v>
      </c>
      <c r="G1170">
        <v>2884</v>
      </c>
      <c r="I1170" s="1">
        <v>44269</v>
      </c>
      <c r="J1170" t="s">
        <v>13</v>
      </c>
    </row>
    <row r="1171" spans="2:10" x14ac:dyDescent="0.25">
      <c r="B1171">
        <v>18.5</v>
      </c>
      <c r="C1171">
        <v>18.95</v>
      </c>
      <c r="D1171">
        <v>18.100000000000001</v>
      </c>
      <c r="E1171">
        <v>18.414000000000001</v>
      </c>
      <c r="F1171">
        <v>18.399999999999999</v>
      </c>
      <c r="G1171">
        <v>61164</v>
      </c>
      <c r="I1171" s="1">
        <v>44270</v>
      </c>
      <c r="J1171" t="s">
        <v>13</v>
      </c>
    </row>
    <row r="1172" spans="2:10" x14ac:dyDescent="0.25">
      <c r="B1172">
        <v>18</v>
      </c>
      <c r="C1172">
        <v>18.05</v>
      </c>
      <c r="D1172">
        <v>17.649999999999999</v>
      </c>
      <c r="E1172">
        <v>17.954999999999998</v>
      </c>
      <c r="F1172">
        <v>18</v>
      </c>
      <c r="G1172">
        <v>56755</v>
      </c>
      <c r="I1172" s="1">
        <v>44271</v>
      </c>
      <c r="J1172" t="s">
        <v>13</v>
      </c>
    </row>
    <row r="1173" spans="2:10" x14ac:dyDescent="0.25">
      <c r="B1173">
        <v>18</v>
      </c>
      <c r="C1173">
        <v>18.7</v>
      </c>
      <c r="D1173">
        <v>17.649999999999999</v>
      </c>
      <c r="E1173">
        <v>18.530999999999999</v>
      </c>
      <c r="G1173">
        <v>58627</v>
      </c>
      <c r="I1173" s="1">
        <v>44272</v>
      </c>
      <c r="J1173" t="s">
        <v>13</v>
      </c>
    </row>
    <row r="1174" spans="2:10" x14ac:dyDescent="0.25">
      <c r="B1174">
        <v>18.675000000000001</v>
      </c>
      <c r="C1174">
        <v>18.899999999999999</v>
      </c>
      <c r="D1174">
        <v>17.5</v>
      </c>
      <c r="E1174">
        <v>17.907</v>
      </c>
      <c r="F1174">
        <v>18.05</v>
      </c>
      <c r="G1174">
        <v>69027</v>
      </c>
      <c r="I1174" s="1">
        <v>44273</v>
      </c>
      <c r="J1174" t="s">
        <v>13</v>
      </c>
    </row>
    <row r="1175" spans="2:10" x14ac:dyDescent="0.25">
      <c r="B1175">
        <v>17.824999999999999</v>
      </c>
      <c r="C1175">
        <v>17.824999999999999</v>
      </c>
      <c r="D1175">
        <v>16.649999999999999</v>
      </c>
      <c r="E1175">
        <v>17.573</v>
      </c>
      <c r="F1175">
        <v>17.774999999999999</v>
      </c>
      <c r="G1175">
        <v>1376</v>
      </c>
      <c r="I1175" s="1">
        <v>44274</v>
      </c>
      <c r="J1175" t="s">
        <v>13</v>
      </c>
    </row>
    <row r="1176" spans="2:10" x14ac:dyDescent="0.25">
      <c r="B1176">
        <v>17.649999999999999</v>
      </c>
      <c r="C1176">
        <v>17.824999999999999</v>
      </c>
      <c r="D1176">
        <v>17.5</v>
      </c>
      <c r="E1176">
        <v>17.573</v>
      </c>
      <c r="F1176">
        <v>17.75</v>
      </c>
      <c r="G1176">
        <v>3310</v>
      </c>
      <c r="I1176" s="1">
        <v>44275</v>
      </c>
      <c r="J1176" t="s">
        <v>13</v>
      </c>
    </row>
    <row r="1177" spans="2:10" x14ac:dyDescent="0.25">
      <c r="B1177">
        <v>17.649999999999999</v>
      </c>
      <c r="C1177">
        <v>18.3</v>
      </c>
      <c r="D1177">
        <v>17.649999999999999</v>
      </c>
      <c r="E1177">
        <v>17.722999999999999</v>
      </c>
      <c r="F1177">
        <v>18.024999999999999</v>
      </c>
      <c r="G1177">
        <v>5407</v>
      </c>
      <c r="I1177" s="1">
        <v>44276</v>
      </c>
      <c r="J1177" t="s">
        <v>13</v>
      </c>
    </row>
    <row r="1178" spans="2:10" x14ac:dyDescent="0.25">
      <c r="B1178">
        <v>17.7</v>
      </c>
      <c r="C1178">
        <v>18.7</v>
      </c>
      <c r="D1178">
        <v>17.5</v>
      </c>
      <c r="E1178">
        <v>18.539000000000001</v>
      </c>
      <c r="F1178">
        <v>18.7</v>
      </c>
      <c r="G1178">
        <v>63359</v>
      </c>
      <c r="I1178" s="1">
        <v>44277</v>
      </c>
      <c r="J1178" t="s">
        <v>13</v>
      </c>
    </row>
    <row r="1179" spans="2:10" x14ac:dyDescent="0.25">
      <c r="B1179">
        <v>18.574999999999999</v>
      </c>
      <c r="C1179">
        <v>18.75</v>
      </c>
      <c r="D1179">
        <v>17.899999999999999</v>
      </c>
      <c r="E1179">
        <v>18.617999999999999</v>
      </c>
      <c r="F1179">
        <v>18.7</v>
      </c>
      <c r="G1179">
        <v>55279</v>
      </c>
      <c r="I1179" s="1">
        <v>44278</v>
      </c>
      <c r="J1179" t="s">
        <v>13</v>
      </c>
    </row>
    <row r="1180" spans="2:10" x14ac:dyDescent="0.25">
      <c r="B1180">
        <v>18.899999999999999</v>
      </c>
      <c r="C1180">
        <v>19.149999999999999</v>
      </c>
      <c r="D1180">
        <v>18.350000000000001</v>
      </c>
      <c r="E1180">
        <v>18.693999999999999</v>
      </c>
      <c r="F1180">
        <v>18.55</v>
      </c>
      <c r="G1180">
        <v>56042</v>
      </c>
      <c r="I1180" s="1">
        <v>44279</v>
      </c>
      <c r="J1180" t="s">
        <v>13</v>
      </c>
    </row>
    <row r="1181" spans="2:10" x14ac:dyDescent="0.25">
      <c r="B1181">
        <v>19</v>
      </c>
      <c r="C1181">
        <v>19</v>
      </c>
      <c r="D1181">
        <v>18.074999999999999</v>
      </c>
      <c r="E1181">
        <v>18.190999999999999</v>
      </c>
      <c r="F1181">
        <v>18.2</v>
      </c>
      <c r="G1181">
        <v>56262</v>
      </c>
      <c r="I1181" s="1">
        <v>44280</v>
      </c>
      <c r="J1181" t="s">
        <v>13</v>
      </c>
    </row>
    <row r="1182" spans="2:10" x14ac:dyDescent="0.25">
      <c r="B1182">
        <v>18.7</v>
      </c>
      <c r="C1182">
        <v>18.8</v>
      </c>
      <c r="D1182">
        <v>18.350000000000001</v>
      </c>
      <c r="E1182">
        <v>18.556000000000001</v>
      </c>
      <c r="F1182">
        <v>18.425000000000001</v>
      </c>
      <c r="G1182">
        <v>469</v>
      </c>
      <c r="I1182" s="1">
        <v>44281</v>
      </c>
      <c r="J1182" t="s">
        <v>13</v>
      </c>
    </row>
    <row r="1183" spans="2:10" x14ac:dyDescent="0.25">
      <c r="B1183">
        <v>18.7</v>
      </c>
      <c r="C1183">
        <v>18.824999999999999</v>
      </c>
      <c r="D1183">
        <v>18.350000000000001</v>
      </c>
      <c r="E1183">
        <v>18.556000000000001</v>
      </c>
      <c r="F1183">
        <v>18.375</v>
      </c>
      <c r="G1183">
        <v>3549</v>
      </c>
      <c r="I1183" s="1">
        <v>44282</v>
      </c>
      <c r="J1183" t="s">
        <v>13</v>
      </c>
    </row>
    <row r="1184" spans="2:10" x14ac:dyDescent="0.25">
      <c r="B1184">
        <v>18.225000000000001</v>
      </c>
      <c r="C1184">
        <v>18.824999999999999</v>
      </c>
      <c r="D1184">
        <v>18.100000000000001</v>
      </c>
      <c r="E1184">
        <v>18.503</v>
      </c>
      <c r="F1184">
        <v>18.8</v>
      </c>
      <c r="G1184">
        <v>4960</v>
      </c>
      <c r="I1184" s="1">
        <v>44283</v>
      </c>
      <c r="J1184" t="s">
        <v>13</v>
      </c>
    </row>
    <row r="1185" spans="2:10" x14ac:dyDescent="0.25">
      <c r="B1185">
        <v>18.3</v>
      </c>
      <c r="C1185">
        <v>18.574999999999999</v>
      </c>
      <c r="D1185">
        <v>17.899999999999999</v>
      </c>
      <c r="E1185">
        <v>18.364999999999998</v>
      </c>
      <c r="F1185">
        <v>18.149999999999999</v>
      </c>
      <c r="G1185">
        <v>51570</v>
      </c>
      <c r="I1185" s="1">
        <v>44284</v>
      </c>
      <c r="J1185" t="s">
        <v>13</v>
      </c>
    </row>
    <row r="1186" spans="2:10" x14ac:dyDescent="0.25">
      <c r="B1186">
        <v>18.25</v>
      </c>
      <c r="C1186">
        <v>18.925000000000001</v>
      </c>
      <c r="D1186">
        <v>18.149999999999999</v>
      </c>
      <c r="E1186">
        <v>18.734999999999999</v>
      </c>
      <c r="F1186">
        <v>18.45</v>
      </c>
      <c r="G1186">
        <v>55461</v>
      </c>
      <c r="I1186" s="1">
        <v>44285</v>
      </c>
      <c r="J1186" t="s">
        <v>13</v>
      </c>
    </row>
    <row r="1187" spans="2:10" x14ac:dyDescent="0.25">
      <c r="B1187">
        <v>18.524999999999999</v>
      </c>
      <c r="C1187">
        <v>19.25</v>
      </c>
      <c r="D1187">
        <v>18.524999999999999</v>
      </c>
      <c r="E1187">
        <v>19.164000000000001</v>
      </c>
      <c r="F1187">
        <v>18.7</v>
      </c>
      <c r="G1187">
        <v>61602</v>
      </c>
      <c r="I1187" s="1">
        <v>44286</v>
      </c>
      <c r="J1187" t="s">
        <v>13</v>
      </c>
    </row>
    <row r="1188" spans="2:10" x14ac:dyDescent="0.25">
      <c r="B1188">
        <v>19.149999999999999</v>
      </c>
      <c r="C1188">
        <v>19.149999999999999</v>
      </c>
      <c r="D1188">
        <v>18.95</v>
      </c>
      <c r="E1188">
        <v>19.077000000000002</v>
      </c>
      <c r="F1188">
        <v>18.95</v>
      </c>
      <c r="G1188">
        <v>455</v>
      </c>
      <c r="I1188" s="1">
        <v>44287</v>
      </c>
      <c r="J1188" t="s">
        <v>13</v>
      </c>
    </row>
    <row r="1189" spans="2:10" x14ac:dyDescent="0.25">
      <c r="B1189">
        <v>19.149999999999999</v>
      </c>
      <c r="C1189">
        <v>19.149999999999999</v>
      </c>
      <c r="D1189">
        <v>18.95</v>
      </c>
      <c r="E1189">
        <v>19.077000000000002</v>
      </c>
      <c r="F1189">
        <v>18.95</v>
      </c>
      <c r="G1189">
        <v>455</v>
      </c>
      <c r="I1189" s="1">
        <v>44288</v>
      </c>
      <c r="J1189" t="s">
        <v>13</v>
      </c>
    </row>
    <row r="1190" spans="2:10" x14ac:dyDescent="0.25">
      <c r="B1190">
        <v>19.149999999999999</v>
      </c>
      <c r="C1190">
        <v>19.149999999999999</v>
      </c>
      <c r="D1190">
        <v>18.95</v>
      </c>
      <c r="E1190">
        <v>19.077000000000002</v>
      </c>
      <c r="F1190">
        <v>18.95</v>
      </c>
      <c r="G1190">
        <v>455</v>
      </c>
      <c r="I1190" s="1">
        <v>44289</v>
      </c>
      <c r="J1190" t="s">
        <v>13</v>
      </c>
    </row>
    <row r="1191" spans="2:10" x14ac:dyDescent="0.25">
      <c r="B1191">
        <v>19.149999999999999</v>
      </c>
      <c r="C1191">
        <v>19.149999999999999</v>
      </c>
      <c r="D1191">
        <v>18.95</v>
      </c>
      <c r="E1191">
        <v>19.077000000000002</v>
      </c>
      <c r="F1191">
        <v>18.95</v>
      </c>
      <c r="G1191">
        <v>455</v>
      </c>
      <c r="I1191" s="1">
        <v>44290</v>
      </c>
      <c r="J1191" t="s">
        <v>13</v>
      </c>
    </row>
    <row r="1192" spans="2:10" x14ac:dyDescent="0.25">
      <c r="B1192">
        <v>19.5</v>
      </c>
      <c r="C1192">
        <v>20.024999999999999</v>
      </c>
      <c r="D1192">
        <v>19.5</v>
      </c>
      <c r="E1192">
        <v>19.134</v>
      </c>
      <c r="F1192">
        <v>20.024999999999999</v>
      </c>
      <c r="G1192">
        <v>10276</v>
      </c>
      <c r="I1192" s="1">
        <v>44291</v>
      </c>
      <c r="J1192" t="s">
        <v>13</v>
      </c>
    </row>
    <row r="1193" spans="2:10" x14ac:dyDescent="0.25">
      <c r="B1193">
        <v>20.074999999999999</v>
      </c>
      <c r="C1193">
        <v>20.7</v>
      </c>
      <c r="D1193">
        <v>19.75</v>
      </c>
      <c r="E1193">
        <v>20.355</v>
      </c>
      <c r="F1193">
        <v>20.7</v>
      </c>
      <c r="G1193">
        <v>71895</v>
      </c>
      <c r="I1193" s="1">
        <v>44292</v>
      </c>
      <c r="J1193" t="s">
        <v>13</v>
      </c>
    </row>
    <row r="1194" spans="2:10" x14ac:dyDescent="0.25">
      <c r="B1194">
        <v>20.25</v>
      </c>
      <c r="C1194">
        <v>20.399999999999999</v>
      </c>
      <c r="D1194">
        <v>19.824999999999999</v>
      </c>
      <c r="E1194">
        <v>19.95</v>
      </c>
      <c r="F1194">
        <v>20.125</v>
      </c>
      <c r="G1194">
        <v>75555</v>
      </c>
      <c r="I1194" s="1">
        <v>44293</v>
      </c>
      <c r="J1194" t="s">
        <v>13</v>
      </c>
    </row>
    <row r="1195" spans="2:10" x14ac:dyDescent="0.25">
      <c r="B1195">
        <v>19.649999999999999</v>
      </c>
      <c r="C1195">
        <v>20.024999999999999</v>
      </c>
      <c r="D1195">
        <v>19.2</v>
      </c>
      <c r="E1195">
        <v>19.559000000000001</v>
      </c>
      <c r="F1195">
        <v>19.45</v>
      </c>
      <c r="G1195">
        <v>57483</v>
      </c>
      <c r="I1195" s="1">
        <v>44294</v>
      </c>
      <c r="J1195" t="s">
        <v>13</v>
      </c>
    </row>
    <row r="1196" spans="2:10" x14ac:dyDescent="0.25">
      <c r="B1196">
        <v>19.524999999999999</v>
      </c>
      <c r="C1196">
        <v>19.524999999999999</v>
      </c>
      <c r="D1196">
        <v>19.2</v>
      </c>
      <c r="E1196">
        <v>19.288</v>
      </c>
      <c r="F1196">
        <v>19.375</v>
      </c>
      <c r="G1196">
        <v>6229</v>
      </c>
      <c r="I1196" s="1">
        <v>44295</v>
      </c>
      <c r="J1196" t="s">
        <v>13</v>
      </c>
    </row>
    <row r="1197" spans="2:10" x14ac:dyDescent="0.25">
      <c r="B1197">
        <v>19.2</v>
      </c>
      <c r="C1197">
        <v>19.600000000000001</v>
      </c>
      <c r="D1197">
        <v>19.2</v>
      </c>
      <c r="E1197">
        <v>19.288</v>
      </c>
      <c r="F1197">
        <v>19.399999999999999</v>
      </c>
      <c r="G1197">
        <v>2996</v>
      </c>
      <c r="I1197" s="1">
        <v>44296</v>
      </c>
      <c r="J1197" t="s">
        <v>13</v>
      </c>
    </row>
    <row r="1198" spans="2:10" x14ac:dyDescent="0.25">
      <c r="B1198">
        <v>19.7</v>
      </c>
      <c r="C1198">
        <v>20.175000000000001</v>
      </c>
      <c r="D1198">
        <v>19.7</v>
      </c>
      <c r="E1198">
        <v>19.463000000000001</v>
      </c>
      <c r="F1198">
        <v>20.149999999999999</v>
      </c>
      <c r="G1198">
        <v>4795</v>
      </c>
      <c r="I1198" s="1">
        <v>44297</v>
      </c>
      <c r="J1198" t="s">
        <v>13</v>
      </c>
    </row>
    <row r="1199" spans="2:10" x14ac:dyDescent="0.25">
      <c r="B1199">
        <v>19.95</v>
      </c>
      <c r="C1199">
        <v>22.725000000000001</v>
      </c>
      <c r="D1199">
        <v>19.875</v>
      </c>
      <c r="E1199">
        <v>20.628</v>
      </c>
      <c r="F1199">
        <v>20.95</v>
      </c>
      <c r="G1199">
        <v>72813</v>
      </c>
      <c r="I1199" s="1">
        <v>44298</v>
      </c>
      <c r="J1199" t="s">
        <v>13</v>
      </c>
    </row>
    <row r="1200" spans="2:10" x14ac:dyDescent="0.25">
      <c r="B1200">
        <v>20.350000000000001</v>
      </c>
      <c r="C1200">
        <v>20.75</v>
      </c>
      <c r="D1200">
        <v>19.600000000000001</v>
      </c>
      <c r="E1200">
        <v>20.321000000000002</v>
      </c>
      <c r="F1200">
        <v>20.524999999999999</v>
      </c>
      <c r="G1200">
        <v>68748</v>
      </c>
      <c r="I1200" s="1">
        <v>44299</v>
      </c>
      <c r="J1200" t="s">
        <v>13</v>
      </c>
    </row>
    <row r="1201" spans="2:10" x14ac:dyDescent="0.25">
      <c r="B1201">
        <v>20.350000000000001</v>
      </c>
      <c r="C1201">
        <v>20.45</v>
      </c>
      <c r="D1201">
        <v>20.175000000000001</v>
      </c>
      <c r="E1201">
        <v>20.405999999999999</v>
      </c>
      <c r="F1201">
        <v>20.399999999999999</v>
      </c>
      <c r="G1201">
        <v>64112</v>
      </c>
      <c r="I1201" s="1">
        <v>44300</v>
      </c>
      <c r="J1201" t="s">
        <v>13</v>
      </c>
    </row>
    <row r="1202" spans="2:10" x14ac:dyDescent="0.25">
      <c r="B1202">
        <v>20.399999999999999</v>
      </c>
      <c r="C1202">
        <v>20.975000000000001</v>
      </c>
      <c r="D1202">
        <v>20.350000000000001</v>
      </c>
      <c r="E1202">
        <v>20.687999999999999</v>
      </c>
      <c r="F1202">
        <v>20.9</v>
      </c>
      <c r="G1202">
        <v>72758</v>
      </c>
      <c r="I1202" s="1">
        <v>44301</v>
      </c>
      <c r="J1202" t="s">
        <v>13</v>
      </c>
    </row>
    <row r="1203" spans="2:10" x14ac:dyDescent="0.25">
      <c r="B1203">
        <v>21</v>
      </c>
      <c r="C1203">
        <v>21.274999999999999</v>
      </c>
      <c r="D1203">
        <v>20.55</v>
      </c>
      <c r="E1203">
        <v>20.873000000000001</v>
      </c>
      <c r="F1203">
        <v>21.15</v>
      </c>
      <c r="G1203">
        <v>2876</v>
      </c>
      <c r="I1203" s="1">
        <v>44302</v>
      </c>
      <c r="J1203" t="s">
        <v>13</v>
      </c>
    </row>
    <row r="1204" spans="2:10" x14ac:dyDescent="0.25">
      <c r="B1204">
        <v>21.1</v>
      </c>
      <c r="C1204">
        <v>21.35</v>
      </c>
      <c r="D1204">
        <v>21</v>
      </c>
      <c r="E1204">
        <v>20.873000000000001</v>
      </c>
      <c r="F1204">
        <v>21.024999999999999</v>
      </c>
      <c r="G1204">
        <v>7331</v>
      </c>
      <c r="I1204" s="1">
        <v>44303</v>
      </c>
      <c r="J1204" t="s">
        <v>13</v>
      </c>
    </row>
    <row r="1205" spans="2:10" x14ac:dyDescent="0.25">
      <c r="B1205">
        <v>21.15</v>
      </c>
      <c r="C1205">
        <v>21.3</v>
      </c>
      <c r="D1205">
        <v>21</v>
      </c>
      <c r="E1205">
        <v>20.856999999999999</v>
      </c>
      <c r="F1205">
        <v>21.05</v>
      </c>
      <c r="G1205">
        <v>6513</v>
      </c>
      <c r="I1205" s="1">
        <v>44304</v>
      </c>
      <c r="J1205" t="s">
        <v>13</v>
      </c>
    </row>
    <row r="1206" spans="2:10" x14ac:dyDescent="0.25">
      <c r="B1206">
        <v>21.35</v>
      </c>
      <c r="C1206">
        <v>21.6</v>
      </c>
      <c r="D1206">
        <v>21</v>
      </c>
      <c r="E1206">
        <v>21.471</v>
      </c>
      <c r="F1206">
        <v>21</v>
      </c>
      <c r="G1206">
        <v>55765</v>
      </c>
      <c r="I1206" s="1">
        <v>44305</v>
      </c>
      <c r="J1206" t="s">
        <v>13</v>
      </c>
    </row>
    <row r="1207" spans="2:10" x14ac:dyDescent="0.25">
      <c r="B1207">
        <v>21.225000000000001</v>
      </c>
      <c r="C1207">
        <v>21.6</v>
      </c>
      <c r="D1207">
        <v>20.824999999999999</v>
      </c>
      <c r="E1207">
        <v>21.452999999999999</v>
      </c>
      <c r="F1207">
        <v>20.9</v>
      </c>
      <c r="G1207">
        <v>65792</v>
      </c>
      <c r="I1207" s="1">
        <v>44306</v>
      </c>
      <c r="J1207" t="s">
        <v>13</v>
      </c>
    </row>
    <row r="1208" spans="2:10" x14ac:dyDescent="0.25">
      <c r="B1208">
        <v>21.4</v>
      </c>
      <c r="C1208">
        <v>21.5</v>
      </c>
      <c r="D1208">
        <v>21.1</v>
      </c>
      <c r="E1208">
        <v>21.425999999999998</v>
      </c>
      <c r="F1208">
        <v>21.3</v>
      </c>
      <c r="G1208">
        <v>51160</v>
      </c>
      <c r="I1208" s="1">
        <v>44307</v>
      </c>
      <c r="J1208" t="s">
        <v>13</v>
      </c>
    </row>
    <row r="1209" spans="2:10" x14ac:dyDescent="0.25">
      <c r="B1209">
        <v>21.35</v>
      </c>
      <c r="C1209">
        <v>21.824999999999999</v>
      </c>
      <c r="D1209">
        <v>21.35</v>
      </c>
      <c r="E1209">
        <v>21.689</v>
      </c>
      <c r="F1209">
        <v>21.75</v>
      </c>
      <c r="G1209">
        <v>57438</v>
      </c>
      <c r="I1209" s="1">
        <v>44308</v>
      </c>
      <c r="J1209" t="s">
        <v>13</v>
      </c>
    </row>
    <row r="1210" spans="2:10" x14ac:dyDescent="0.25">
      <c r="B1210">
        <v>19.75</v>
      </c>
      <c r="C1210">
        <v>20.5</v>
      </c>
      <c r="D1210">
        <v>19.75</v>
      </c>
      <c r="E1210">
        <v>19.925999999999998</v>
      </c>
      <c r="F1210">
        <v>20.5</v>
      </c>
      <c r="G1210">
        <v>373</v>
      </c>
      <c r="I1210" s="1">
        <v>44309</v>
      </c>
      <c r="J1210" t="s">
        <v>13</v>
      </c>
    </row>
    <row r="1211" spans="2:10" x14ac:dyDescent="0.25">
      <c r="B1211">
        <v>20</v>
      </c>
      <c r="C1211">
        <v>20.25</v>
      </c>
      <c r="D1211">
        <v>19.95</v>
      </c>
      <c r="E1211">
        <v>19.925999999999998</v>
      </c>
      <c r="F1211">
        <v>20</v>
      </c>
      <c r="G1211">
        <v>1089</v>
      </c>
      <c r="I1211" s="1">
        <v>44310</v>
      </c>
      <c r="J1211" t="s">
        <v>13</v>
      </c>
    </row>
    <row r="1212" spans="2:10" x14ac:dyDescent="0.25">
      <c r="B1212">
        <v>21.6</v>
      </c>
      <c r="C1212">
        <v>21.6</v>
      </c>
      <c r="D1212">
        <v>19.75</v>
      </c>
      <c r="E1212">
        <v>20.161999999999999</v>
      </c>
      <c r="F1212">
        <v>20.45</v>
      </c>
      <c r="G1212">
        <v>61708</v>
      </c>
      <c r="I1212" s="1">
        <v>44311</v>
      </c>
      <c r="J1212" t="s">
        <v>13</v>
      </c>
    </row>
    <row r="1213" spans="2:10" x14ac:dyDescent="0.25">
      <c r="B1213">
        <v>20.2</v>
      </c>
      <c r="C1213">
        <v>20.8</v>
      </c>
      <c r="D1213">
        <v>19.95</v>
      </c>
      <c r="E1213">
        <v>20.456</v>
      </c>
      <c r="F1213">
        <v>19.95</v>
      </c>
      <c r="G1213">
        <v>58846</v>
      </c>
      <c r="I1213" s="1">
        <v>44312</v>
      </c>
      <c r="J1213" t="s">
        <v>13</v>
      </c>
    </row>
    <row r="1214" spans="2:10" x14ac:dyDescent="0.25">
      <c r="B1214">
        <v>20</v>
      </c>
      <c r="C1214">
        <v>22.074999999999999</v>
      </c>
      <c r="D1214">
        <v>20</v>
      </c>
      <c r="E1214">
        <v>21.75</v>
      </c>
      <c r="F1214">
        <v>21.925000000000001</v>
      </c>
      <c r="G1214">
        <v>57249</v>
      </c>
      <c r="I1214" s="1">
        <v>44313</v>
      </c>
      <c r="J1214" t="s">
        <v>13</v>
      </c>
    </row>
    <row r="1215" spans="2:10" x14ac:dyDescent="0.25">
      <c r="B1215">
        <v>21.8</v>
      </c>
      <c r="C1215">
        <v>22.2</v>
      </c>
      <c r="D1215">
        <v>21.675000000000001</v>
      </c>
      <c r="E1215">
        <v>21.79</v>
      </c>
      <c r="G1215">
        <v>59169</v>
      </c>
      <c r="I1215" s="1">
        <v>44314</v>
      </c>
      <c r="J1215" t="s">
        <v>13</v>
      </c>
    </row>
    <row r="1216" spans="2:10" x14ac:dyDescent="0.25">
      <c r="B1216">
        <v>21.7</v>
      </c>
      <c r="C1216">
        <v>22.975000000000001</v>
      </c>
      <c r="D1216">
        <v>21.6</v>
      </c>
      <c r="E1216">
        <v>22.864000000000001</v>
      </c>
      <c r="F1216">
        <v>22.8</v>
      </c>
      <c r="G1216">
        <v>65401</v>
      </c>
      <c r="I1216" s="1">
        <v>44315</v>
      </c>
      <c r="J1216" t="s">
        <v>13</v>
      </c>
    </row>
    <row r="1217" spans="2:10" x14ac:dyDescent="0.25">
      <c r="B1217">
        <v>23</v>
      </c>
      <c r="C1217">
        <v>23.675000000000001</v>
      </c>
      <c r="D1217">
        <v>22.925000000000001</v>
      </c>
      <c r="E1217">
        <v>23.628</v>
      </c>
      <c r="F1217">
        <v>23.55</v>
      </c>
      <c r="G1217">
        <v>3563</v>
      </c>
      <c r="I1217" s="1">
        <v>44316</v>
      </c>
      <c r="J1217" t="s">
        <v>13</v>
      </c>
    </row>
    <row r="1218" spans="2:10" x14ac:dyDescent="0.25">
      <c r="B1218">
        <v>22.6</v>
      </c>
      <c r="C1218">
        <v>23.95</v>
      </c>
      <c r="D1218">
        <v>22.6</v>
      </c>
      <c r="E1218">
        <v>23.628</v>
      </c>
      <c r="F1218">
        <v>23.524999999999999</v>
      </c>
      <c r="G1218">
        <v>52069</v>
      </c>
      <c r="I1218" s="1">
        <v>44317</v>
      </c>
      <c r="J1218" t="s">
        <v>13</v>
      </c>
    </row>
    <row r="1219" spans="2:10" x14ac:dyDescent="0.25">
      <c r="B1219">
        <v>22.6</v>
      </c>
      <c r="C1219">
        <v>23.95</v>
      </c>
      <c r="D1219">
        <v>22.6</v>
      </c>
      <c r="E1219">
        <v>23.628</v>
      </c>
      <c r="F1219">
        <v>23.524999999999999</v>
      </c>
      <c r="G1219">
        <v>52069</v>
      </c>
      <c r="I1219" s="1">
        <v>44318</v>
      </c>
      <c r="J1219" t="s">
        <v>13</v>
      </c>
    </row>
    <row r="1220" spans="2:10" x14ac:dyDescent="0.25">
      <c r="B1220">
        <v>23.7</v>
      </c>
      <c r="C1220">
        <v>24.35</v>
      </c>
      <c r="D1220">
        <v>23.7</v>
      </c>
      <c r="E1220">
        <v>23.58</v>
      </c>
      <c r="F1220">
        <v>24.25</v>
      </c>
      <c r="G1220">
        <v>10989</v>
      </c>
      <c r="I1220" s="1">
        <v>44319</v>
      </c>
      <c r="J1220" t="s">
        <v>13</v>
      </c>
    </row>
    <row r="1221" spans="2:10" x14ac:dyDescent="0.25">
      <c r="B1221">
        <v>24.074999999999999</v>
      </c>
      <c r="C1221">
        <v>24.5</v>
      </c>
      <c r="D1221">
        <v>23.6</v>
      </c>
      <c r="E1221">
        <v>23.841999999999999</v>
      </c>
      <c r="F1221">
        <v>24.2</v>
      </c>
      <c r="G1221">
        <v>66541</v>
      </c>
      <c r="I1221" s="1">
        <v>44320</v>
      </c>
      <c r="J1221" t="s">
        <v>13</v>
      </c>
    </row>
    <row r="1222" spans="2:10" x14ac:dyDescent="0.25">
      <c r="B1222">
        <v>24.2</v>
      </c>
      <c r="C1222">
        <v>25.024999999999999</v>
      </c>
      <c r="D1222">
        <v>23.7</v>
      </c>
      <c r="E1222">
        <v>24.771000000000001</v>
      </c>
      <c r="F1222">
        <v>25.024999999999999</v>
      </c>
      <c r="G1222">
        <v>70513</v>
      </c>
      <c r="I1222" s="1">
        <v>44321</v>
      </c>
      <c r="J1222" t="s">
        <v>13</v>
      </c>
    </row>
    <row r="1223" spans="2:10" x14ac:dyDescent="0.25">
      <c r="B1223">
        <v>24.45</v>
      </c>
      <c r="C1223">
        <v>25.7</v>
      </c>
      <c r="D1223">
        <v>24.3</v>
      </c>
      <c r="E1223">
        <v>24.952999999999999</v>
      </c>
      <c r="F1223">
        <v>25.3</v>
      </c>
      <c r="G1223">
        <v>55373</v>
      </c>
      <c r="I1223" s="1">
        <v>44322</v>
      </c>
      <c r="J1223" t="s">
        <v>13</v>
      </c>
    </row>
    <row r="1224" spans="2:10" x14ac:dyDescent="0.25">
      <c r="B1224">
        <v>24.4</v>
      </c>
      <c r="C1224">
        <v>24.65</v>
      </c>
      <c r="D1224">
        <v>24.05</v>
      </c>
      <c r="E1224">
        <v>24.096</v>
      </c>
      <c r="F1224">
        <v>24.625</v>
      </c>
      <c r="G1224">
        <v>4293</v>
      </c>
      <c r="I1224" s="1">
        <v>44323</v>
      </c>
      <c r="J1224" t="s">
        <v>13</v>
      </c>
    </row>
    <row r="1225" spans="2:10" x14ac:dyDescent="0.25">
      <c r="B1225">
        <v>24.425000000000001</v>
      </c>
      <c r="C1225">
        <v>24.9</v>
      </c>
      <c r="D1225">
        <v>24.125</v>
      </c>
      <c r="E1225">
        <v>24.096</v>
      </c>
      <c r="F1225">
        <v>24.675000000000001</v>
      </c>
      <c r="G1225">
        <v>3942</v>
      </c>
      <c r="I1225" s="1">
        <v>44324</v>
      </c>
      <c r="J1225" t="s">
        <v>13</v>
      </c>
    </row>
    <row r="1226" spans="2:10" x14ac:dyDescent="0.25">
      <c r="B1226">
        <v>24.475000000000001</v>
      </c>
      <c r="C1226">
        <v>24.95</v>
      </c>
      <c r="D1226">
        <v>24.15</v>
      </c>
      <c r="E1226">
        <v>24.099</v>
      </c>
      <c r="F1226">
        <v>24.274999999999999</v>
      </c>
      <c r="G1226">
        <v>6101</v>
      </c>
      <c r="I1226" s="1">
        <v>44325</v>
      </c>
      <c r="J1226" t="s">
        <v>13</v>
      </c>
    </row>
    <row r="1227" spans="2:10" x14ac:dyDescent="0.25">
      <c r="B1227">
        <v>24.9</v>
      </c>
      <c r="C1227">
        <v>25.524999999999999</v>
      </c>
      <c r="D1227">
        <v>24.75</v>
      </c>
      <c r="E1227">
        <v>25.436</v>
      </c>
      <c r="F1227">
        <v>24.824999999999999</v>
      </c>
      <c r="G1227">
        <v>51042</v>
      </c>
      <c r="I1227" s="1">
        <v>44326</v>
      </c>
      <c r="J1227" t="s">
        <v>13</v>
      </c>
    </row>
    <row r="1228" spans="2:10" x14ac:dyDescent="0.25">
      <c r="B1228">
        <v>24.675000000000001</v>
      </c>
      <c r="C1228">
        <v>26.2</v>
      </c>
      <c r="D1228">
        <v>24.6</v>
      </c>
      <c r="E1228">
        <v>26.02</v>
      </c>
      <c r="F1228">
        <v>26.125</v>
      </c>
      <c r="G1228">
        <v>57918</v>
      </c>
      <c r="I1228" s="1">
        <v>44327</v>
      </c>
      <c r="J1228" t="s">
        <v>13</v>
      </c>
    </row>
    <row r="1229" spans="2:10" x14ac:dyDescent="0.25">
      <c r="B1229">
        <v>26.125</v>
      </c>
      <c r="C1229">
        <v>26.675000000000001</v>
      </c>
      <c r="D1229">
        <v>25.9</v>
      </c>
      <c r="E1229">
        <v>26.292999999999999</v>
      </c>
      <c r="F1229">
        <v>26.3</v>
      </c>
      <c r="G1229">
        <v>63389</v>
      </c>
      <c r="I1229" s="1">
        <v>44328</v>
      </c>
      <c r="J1229" t="s">
        <v>13</v>
      </c>
    </row>
    <row r="1230" spans="2:10" x14ac:dyDescent="0.25">
      <c r="B1230">
        <v>25.9</v>
      </c>
      <c r="C1230">
        <v>26.524999999999999</v>
      </c>
      <c r="D1230">
        <v>25.15</v>
      </c>
      <c r="E1230">
        <v>26.277999999999999</v>
      </c>
      <c r="F1230">
        <v>26.3</v>
      </c>
      <c r="G1230">
        <v>55566</v>
      </c>
      <c r="I1230" s="1">
        <v>44329</v>
      </c>
      <c r="J1230" t="s">
        <v>13</v>
      </c>
    </row>
    <row r="1231" spans="2:10" x14ac:dyDescent="0.25">
      <c r="B1231">
        <v>27</v>
      </c>
      <c r="C1231">
        <v>27.25</v>
      </c>
      <c r="D1231">
        <v>26.85</v>
      </c>
      <c r="E1231">
        <v>27.266999999999999</v>
      </c>
      <c r="F1231">
        <v>26.85</v>
      </c>
      <c r="G1231">
        <v>1700</v>
      </c>
      <c r="I1231" s="1">
        <v>44330</v>
      </c>
      <c r="J1231" t="s">
        <v>13</v>
      </c>
    </row>
    <row r="1232" spans="2:10" x14ac:dyDescent="0.25">
      <c r="B1232">
        <v>26.824999999999999</v>
      </c>
      <c r="C1232">
        <v>27.274999999999999</v>
      </c>
      <c r="D1232">
        <v>26.824999999999999</v>
      </c>
      <c r="E1232">
        <v>27.266999999999999</v>
      </c>
      <c r="F1232">
        <v>27.2</v>
      </c>
      <c r="G1232">
        <v>3804</v>
      </c>
      <c r="I1232" s="1">
        <v>44331</v>
      </c>
      <c r="J1232" t="s">
        <v>13</v>
      </c>
    </row>
    <row r="1233" spans="2:10" x14ac:dyDescent="0.25">
      <c r="B1233">
        <v>26.95</v>
      </c>
      <c r="C1233">
        <v>27.6</v>
      </c>
      <c r="D1233">
        <v>26.95</v>
      </c>
      <c r="E1233">
        <v>27.285</v>
      </c>
      <c r="F1233">
        <v>27.274999999999999</v>
      </c>
      <c r="G1233">
        <v>7792</v>
      </c>
      <c r="I1233" s="1">
        <v>44332</v>
      </c>
      <c r="J1233" t="s">
        <v>13</v>
      </c>
    </row>
    <row r="1234" spans="2:10" x14ac:dyDescent="0.25">
      <c r="B1234">
        <v>27</v>
      </c>
      <c r="C1234">
        <v>27.1</v>
      </c>
      <c r="D1234">
        <v>26</v>
      </c>
      <c r="E1234">
        <v>26.864999999999998</v>
      </c>
      <c r="F1234">
        <v>27</v>
      </c>
      <c r="G1234">
        <v>65326</v>
      </c>
      <c r="I1234" s="1">
        <v>44333</v>
      </c>
      <c r="J1234" t="s">
        <v>13</v>
      </c>
    </row>
    <row r="1235" spans="2:10" x14ac:dyDescent="0.25">
      <c r="B1235">
        <v>26.675000000000001</v>
      </c>
      <c r="C1235">
        <v>26.675000000000001</v>
      </c>
      <c r="D1235">
        <v>25.15</v>
      </c>
      <c r="E1235">
        <v>25.315000000000001</v>
      </c>
      <c r="F1235">
        <v>25.8</v>
      </c>
      <c r="G1235">
        <v>69677</v>
      </c>
      <c r="I1235" s="1">
        <v>44334</v>
      </c>
      <c r="J1235" t="s">
        <v>13</v>
      </c>
    </row>
    <row r="1236" spans="2:10" x14ac:dyDescent="0.25">
      <c r="B1236">
        <v>25</v>
      </c>
      <c r="C1236">
        <v>25</v>
      </c>
      <c r="D1236">
        <v>22.7</v>
      </c>
      <c r="E1236">
        <v>23.026</v>
      </c>
      <c r="F1236">
        <v>23.35</v>
      </c>
      <c r="G1236">
        <v>60738</v>
      </c>
      <c r="I1236" s="1">
        <v>44335</v>
      </c>
      <c r="J1236" t="s">
        <v>13</v>
      </c>
    </row>
    <row r="1237" spans="2:10" x14ac:dyDescent="0.25">
      <c r="B1237">
        <v>23.324999999999999</v>
      </c>
      <c r="C1237">
        <v>24.85</v>
      </c>
      <c r="D1237">
        <v>22.9</v>
      </c>
      <c r="E1237">
        <v>24.709</v>
      </c>
      <c r="F1237">
        <v>24.774999999999999</v>
      </c>
      <c r="G1237">
        <v>62136</v>
      </c>
      <c r="I1237" s="1">
        <v>44336</v>
      </c>
      <c r="J1237" t="s">
        <v>13</v>
      </c>
    </row>
    <row r="1238" spans="2:10" x14ac:dyDescent="0.25">
      <c r="B1238">
        <v>25.65</v>
      </c>
      <c r="C1238">
        <v>25.65</v>
      </c>
      <c r="D1238">
        <v>24.4</v>
      </c>
      <c r="E1238">
        <v>24.591999999999999</v>
      </c>
      <c r="F1238">
        <v>25.175000000000001</v>
      </c>
      <c r="G1238">
        <v>5623</v>
      </c>
      <c r="I1238" s="1">
        <v>44337</v>
      </c>
      <c r="J1238" t="s">
        <v>13</v>
      </c>
    </row>
    <row r="1239" spans="2:10" x14ac:dyDescent="0.25">
      <c r="B1239">
        <v>24.75</v>
      </c>
      <c r="C1239">
        <v>25</v>
      </c>
      <c r="D1239">
        <v>24.75</v>
      </c>
      <c r="E1239">
        <v>24.591999999999999</v>
      </c>
      <c r="F1239">
        <v>24.95</v>
      </c>
      <c r="G1239">
        <v>3060</v>
      </c>
      <c r="I1239" s="1">
        <v>44338</v>
      </c>
      <c r="J1239" t="s">
        <v>13</v>
      </c>
    </row>
    <row r="1240" spans="2:10" x14ac:dyDescent="0.25">
      <c r="B1240">
        <v>25.05</v>
      </c>
      <c r="C1240">
        <v>25.125</v>
      </c>
      <c r="D1240">
        <v>24.8</v>
      </c>
      <c r="E1240">
        <v>24.713999999999999</v>
      </c>
      <c r="F1240">
        <v>24.875</v>
      </c>
      <c r="G1240">
        <v>1882</v>
      </c>
      <c r="I1240" s="1">
        <v>44339</v>
      </c>
      <c r="J1240" t="s">
        <v>13</v>
      </c>
    </row>
    <row r="1241" spans="2:10" x14ac:dyDescent="0.25">
      <c r="B1241">
        <v>24.6</v>
      </c>
      <c r="C1241">
        <v>25</v>
      </c>
      <c r="D1241">
        <v>24.4</v>
      </c>
      <c r="E1241">
        <v>24.739000000000001</v>
      </c>
      <c r="F1241">
        <v>24.85</v>
      </c>
      <c r="G1241">
        <v>56211</v>
      </c>
      <c r="I1241" s="1">
        <v>44340</v>
      </c>
      <c r="J1241" t="s">
        <v>13</v>
      </c>
    </row>
    <row r="1242" spans="2:10" x14ac:dyDescent="0.25">
      <c r="B1242">
        <v>25.25</v>
      </c>
      <c r="C1242">
        <v>26.9</v>
      </c>
      <c r="D1242">
        <v>25.2</v>
      </c>
      <c r="E1242">
        <v>26.292999999999999</v>
      </c>
      <c r="F1242">
        <v>26.9</v>
      </c>
      <c r="G1242">
        <v>53063</v>
      </c>
      <c r="I1242" s="1">
        <v>44341</v>
      </c>
      <c r="J1242" t="s">
        <v>13</v>
      </c>
    </row>
    <row r="1243" spans="2:10" x14ac:dyDescent="0.25">
      <c r="B1243">
        <v>26.824999999999999</v>
      </c>
      <c r="C1243">
        <v>26.975000000000001</v>
      </c>
      <c r="D1243">
        <v>26.1</v>
      </c>
      <c r="E1243">
        <v>26.716999999999999</v>
      </c>
      <c r="F1243">
        <v>26.774999999999999</v>
      </c>
      <c r="G1243">
        <v>55336</v>
      </c>
      <c r="I1243" s="1">
        <v>44342</v>
      </c>
      <c r="J1243" t="s">
        <v>13</v>
      </c>
    </row>
    <row r="1244" spans="2:10" x14ac:dyDescent="0.25">
      <c r="B1244">
        <v>26.375</v>
      </c>
      <c r="C1244">
        <v>26.375</v>
      </c>
      <c r="D1244">
        <v>25.15</v>
      </c>
      <c r="E1244">
        <v>25.26</v>
      </c>
      <c r="F1244">
        <v>25.45</v>
      </c>
      <c r="G1244">
        <v>62473</v>
      </c>
      <c r="I1244" s="1">
        <v>44343</v>
      </c>
      <c r="J1244" t="s">
        <v>13</v>
      </c>
    </row>
    <row r="1245" spans="2:10" x14ac:dyDescent="0.25">
      <c r="B1245">
        <v>25.2</v>
      </c>
      <c r="C1245">
        <v>25.524999999999999</v>
      </c>
      <c r="D1245">
        <v>24.574999999999999</v>
      </c>
      <c r="E1245">
        <v>24.821000000000002</v>
      </c>
      <c r="F1245">
        <v>25.475000000000001</v>
      </c>
      <c r="G1245">
        <v>8502</v>
      </c>
      <c r="I1245" s="1">
        <v>44344</v>
      </c>
      <c r="J1245" t="s">
        <v>13</v>
      </c>
    </row>
    <row r="1246" spans="2:10" x14ac:dyDescent="0.25">
      <c r="B1246">
        <v>25.1</v>
      </c>
      <c r="C1246">
        <v>25.274999999999999</v>
      </c>
      <c r="D1246">
        <v>24.45</v>
      </c>
      <c r="E1246">
        <v>24.821000000000002</v>
      </c>
      <c r="F1246">
        <v>25</v>
      </c>
      <c r="G1246">
        <v>52526</v>
      </c>
      <c r="I1246" s="1">
        <v>44345</v>
      </c>
      <c r="J1246" t="s">
        <v>13</v>
      </c>
    </row>
    <row r="1247" spans="2:10" x14ac:dyDescent="0.25">
      <c r="B1247">
        <v>25.1</v>
      </c>
      <c r="C1247">
        <v>25.274999999999999</v>
      </c>
      <c r="D1247">
        <v>24.45</v>
      </c>
      <c r="E1247">
        <v>24.821000000000002</v>
      </c>
      <c r="F1247">
        <v>25</v>
      </c>
      <c r="G1247">
        <v>52526</v>
      </c>
      <c r="I1247" s="1">
        <v>44346</v>
      </c>
      <c r="J1247" t="s">
        <v>13</v>
      </c>
    </row>
    <row r="1248" spans="2:10" x14ac:dyDescent="0.25">
      <c r="B1248">
        <v>25.425000000000001</v>
      </c>
      <c r="C1248">
        <v>25.85</v>
      </c>
      <c r="D1248">
        <v>24.975000000000001</v>
      </c>
      <c r="E1248">
        <v>25.288</v>
      </c>
      <c r="F1248">
        <v>25.6</v>
      </c>
      <c r="G1248">
        <v>30500</v>
      </c>
      <c r="I1248" s="1">
        <v>44347</v>
      </c>
      <c r="J1248" t="s">
        <v>13</v>
      </c>
    </row>
    <row r="1249" spans="2:10" x14ac:dyDescent="0.25">
      <c r="B1249">
        <v>25.55</v>
      </c>
      <c r="C1249">
        <v>26.425000000000001</v>
      </c>
      <c r="D1249">
        <v>25.55</v>
      </c>
      <c r="E1249">
        <v>26.096</v>
      </c>
      <c r="F1249">
        <v>26.15</v>
      </c>
      <c r="G1249">
        <v>61905</v>
      </c>
      <c r="I1249" s="1">
        <v>44348</v>
      </c>
      <c r="J1249" t="s">
        <v>13</v>
      </c>
    </row>
    <row r="1250" spans="2:10" x14ac:dyDescent="0.25">
      <c r="B1250">
        <v>25.875</v>
      </c>
      <c r="C1250">
        <v>26.074999999999999</v>
      </c>
      <c r="D1250">
        <v>25.3</v>
      </c>
      <c r="E1250">
        <v>25.474</v>
      </c>
      <c r="F1250">
        <v>25.4</v>
      </c>
      <c r="G1250">
        <v>63937</v>
      </c>
      <c r="I1250" s="1">
        <v>44349</v>
      </c>
      <c r="J1250" t="s">
        <v>13</v>
      </c>
    </row>
    <row r="1251" spans="2:10" x14ac:dyDescent="0.25">
      <c r="B1251">
        <v>25.5</v>
      </c>
      <c r="C1251">
        <v>26.274999999999999</v>
      </c>
      <c r="D1251">
        <v>25.5</v>
      </c>
      <c r="E1251">
        <v>25.785</v>
      </c>
      <c r="F1251">
        <v>25.574999999999999</v>
      </c>
      <c r="G1251">
        <v>59165</v>
      </c>
      <c r="I1251" s="1">
        <v>44350</v>
      </c>
      <c r="J1251" t="s">
        <v>13</v>
      </c>
    </row>
    <row r="1252" spans="2:10" x14ac:dyDescent="0.25">
      <c r="B1252">
        <v>25.4</v>
      </c>
      <c r="C1252">
        <v>26</v>
      </c>
      <c r="D1252">
        <v>25.375</v>
      </c>
      <c r="E1252">
        <v>25.792000000000002</v>
      </c>
      <c r="F1252">
        <v>25.8</v>
      </c>
      <c r="G1252">
        <v>1374</v>
      </c>
      <c r="I1252" s="1">
        <v>44351</v>
      </c>
      <c r="J1252" t="s">
        <v>13</v>
      </c>
    </row>
    <row r="1253" spans="2:10" x14ac:dyDescent="0.25">
      <c r="B1253">
        <v>25.9</v>
      </c>
      <c r="C1253">
        <v>26.2</v>
      </c>
      <c r="D1253">
        <v>25.7</v>
      </c>
      <c r="E1253">
        <v>25.792000000000002</v>
      </c>
      <c r="F1253">
        <v>25.75</v>
      </c>
      <c r="G1253">
        <v>1716</v>
      </c>
      <c r="I1253" s="1">
        <v>44352</v>
      </c>
      <c r="J1253" t="s">
        <v>13</v>
      </c>
    </row>
    <row r="1254" spans="2:10" x14ac:dyDescent="0.25">
      <c r="B1254">
        <v>25.875</v>
      </c>
      <c r="C1254">
        <v>26.4</v>
      </c>
      <c r="D1254">
        <v>25.65</v>
      </c>
      <c r="E1254">
        <v>25.899000000000001</v>
      </c>
      <c r="F1254">
        <v>25.95</v>
      </c>
      <c r="G1254">
        <v>5618</v>
      </c>
      <c r="I1254" s="1">
        <v>44353</v>
      </c>
      <c r="J1254" t="s">
        <v>13</v>
      </c>
    </row>
    <row r="1255" spans="2:10" x14ac:dyDescent="0.25">
      <c r="B1255">
        <v>25.774999999999999</v>
      </c>
      <c r="C1255">
        <v>27</v>
      </c>
      <c r="D1255">
        <v>25.675000000000001</v>
      </c>
      <c r="E1255">
        <v>26.663</v>
      </c>
      <c r="F1255">
        <v>26.75</v>
      </c>
      <c r="G1255">
        <v>50040</v>
      </c>
      <c r="I1255" s="1">
        <v>44354</v>
      </c>
      <c r="J1255" t="s">
        <v>13</v>
      </c>
    </row>
    <row r="1256" spans="2:10" x14ac:dyDescent="0.25">
      <c r="B1256">
        <v>27</v>
      </c>
      <c r="C1256">
        <v>28.45</v>
      </c>
      <c r="D1256">
        <v>27</v>
      </c>
      <c r="E1256">
        <v>28.359000000000002</v>
      </c>
      <c r="F1256">
        <v>27.625</v>
      </c>
      <c r="G1256">
        <v>62419</v>
      </c>
      <c r="I1256" s="1">
        <v>44355</v>
      </c>
      <c r="J1256" t="s">
        <v>13</v>
      </c>
    </row>
    <row r="1257" spans="2:10" x14ac:dyDescent="0.25">
      <c r="B1257">
        <v>28.2</v>
      </c>
      <c r="C1257">
        <v>28.574999999999999</v>
      </c>
      <c r="D1257">
        <v>27.9</v>
      </c>
      <c r="E1257">
        <v>28.006</v>
      </c>
      <c r="F1257">
        <v>28.05</v>
      </c>
      <c r="G1257">
        <v>53344</v>
      </c>
      <c r="I1257" s="1">
        <v>44356</v>
      </c>
      <c r="J1257" t="s">
        <v>13</v>
      </c>
    </row>
    <row r="1258" spans="2:10" x14ac:dyDescent="0.25">
      <c r="B1258">
        <v>28.35</v>
      </c>
      <c r="C1258">
        <v>28.75</v>
      </c>
      <c r="D1258">
        <v>27.4</v>
      </c>
      <c r="E1258">
        <v>28.38</v>
      </c>
      <c r="F1258">
        <v>28.274999999999999</v>
      </c>
      <c r="G1258">
        <v>61554</v>
      </c>
      <c r="I1258" s="1">
        <v>44357</v>
      </c>
      <c r="J1258" t="s">
        <v>13</v>
      </c>
    </row>
    <row r="1259" spans="2:10" x14ac:dyDescent="0.25">
      <c r="B1259">
        <v>28</v>
      </c>
      <c r="C1259">
        <v>28.5</v>
      </c>
      <c r="D1259">
        <v>27.925000000000001</v>
      </c>
      <c r="E1259">
        <v>27.759</v>
      </c>
      <c r="F1259">
        <v>28.425000000000001</v>
      </c>
      <c r="G1259">
        <v>1979</v>
      </c>
      <c r="I1259" s="1">
        <v>44358</v>
      </c>
      <c r="J1259" t="s">
        <v>13</v>
      </c>
    </row>
    <row r="1260" spans="2:10" x14ac:dyDescent="0.25">
      <c r="B1260">
        <v>28.125</v>
      </c>
      <c r="C1260">
        <v>28.45</v>
      </c>
      <c r="D1260">
        <v>28.125</v>
      </c>
      <c r="E1260">
        <v>27.759</v>
      </c>
      <c r="F1260">
        <v>28.4</v>
      </c>
      <c r="G1260">
        <v>2203</v>
      </c>
      <c r="I1260" s="1">
        <v>44359</v>
      </c>
      <c r="J1260" t="s">
        <v>13</v>
      </c>
    </row>
    <row r="1261" spans="2:10" x14ac:dyDescent="0.25">
      <c r="B1261">
        <v>28.375</v>
      </c>
      <c r="C1261">
        <v>28.5</v>
      </c>
      <c r="D1261">
        <v>28.2</v>
      </c>
      <c r="E1261">
        <v>27.811</v>
      </c>
      <c r="F1261">
        <v>28.45</v>
      </c>
      <c r="G1261">
        <v>3642</v>
      </c>
      <c r="I1261" s="1">
        <v>44360</v>
      </c>
      <c r="J1261" t="s">
        <v>13</v>
      </c>
    </row>
    <row r="1262" spans="2:10" x14ac:dyDescent="0.25">
      <c r="B1262">
        <v>28.6</v>
      </c>
      <c r="C1262">
        <v>29.45</v>
      </c>
      <c r="D1262">
        <v>28.6</v>
      </c>
      <c r="E1262">
        <v>29.119</v>
      </c>
      <c r="F1262">
        <v>28.875</v>
      </c>
      <c r="G1262">
        <v>57593</v>
      </c>
      <c r="I1262" s="1">
        <v>44361</v>
      </c>
      <c r="J1262" t="s">
        <v>13</v>
      </c>
    </row>
    <row r="1263" spans="2:10" x14ac:dyDescent="0.25">
      <c r="B1263">
        <v>28.45</v>
      </c>
      <c r="C1263">
        <v>28.8</v>
      </c>
      <c r="D1263">
        <v>27.875</v>
      </c>
      <c r="E1263">
        <v>28.143999999999998</v>
      </c>
      <c r="F1263">
        <v>27.9</v>
      </c>
      <c r="G1263">
        <v>46682</v>
      </c>
      <c r="I1263" s="1">
        <v>44362</v>
      </c>
      <c r="J1263" t="s">
        <v>13</v>
      </c>
    </row>
    <row r="1264" spans="2:10" x14ac:dyDescent="0.25">
      <c r="B1264">
        <v>28.125</v>
      </c>
      <c r="C1264">
        <v>28.975000000000001</v>
      </c>
      <c r="D1264">
        <v>27.8</v>
      </c>
      <c r="E1264">
        <v>28.131</v>
      </c>
      <c r="F1264">
        <v>28.1</v>
      </c>
      <c r="G1264">
        <v>52338</v>
      </c>
      <c r="I1264" s="1">
        <v>44363</v>
      </c>
      <c r="J1264" t="s">
        <v>13</v>
      </c>
    </row>
    <row r="1265" spans="2:10" x14ac:dyDescent="0.25">
      <c r="B1265">
        <v>27.85</v>
      </c>
      <c r="C1265">
        <v>29.8</v>
      </c>
      <c r="D1265">
        <v>27.824999999999999</v>
      </c>
      <c r="E1265">
        <v>28.279</v>
      </c>
      <c r="F1265">
        <v>28.95</v>
      </c>
      <c r="G1265">
        <v>49617</v>
      </c>
      <c r="I1265" s="1">
        <v>44364</v>
      </c>
      <c r="J1265" t="s">
        <v>13</v>
      </c>
    </row>
    <row r="1266" spans="2:10" x14ac:dyDescent="0.25">
      <c r="B1266">
        <v>70</v>
      </c>
      <c r="C1266">
        <v>70</v>
      </c>
      <c r="D1266">
        <v>28.55</v>
      </c>
      <c r="E1266">
        <v>29.425000000000001</v>
      </c>
      <c r="F1266">
        <v>29.6</v>
      </c>
      <c r="G1266">
        <v>754</v>
      </c>
      <c r="I1266" s="1">
        <v>44365</v>
      </c>
      <c r="J1266" t="s">
        <v>13</v>
      </c>
    </row>
    <row r="1267" spans="2:10" x14ac:dyDescent="0.25">
      <c r="B1267">
        <v>29.824999999999999</v>
      </c>
      <c r="C1267">
        <v>30</v>
      </c>
      <c r="D1267">
        <v>29.65</v>
      </c>
      <c r="E1267">
        <v>29.425000000000001</v>
      </c>
      <c r="F1267">
        <v>29.85</v>
      </c>
      <c r="G1267">
        <v>2278</v>
      </c>
      <c r="I1267" s="1">
        <v>44366</v>
      </c>
      <c r="J1267" t="s">
        <v>13</v>
      </c>
    </row>
    <row r="1268" spans="2:10" x14ac:dyDescent="0.25">
      <c r="B1268">
        <v>29.9</v>
      </c>
      <c r="C1268">
        <v>30.1</v>
      </c>
      <c r="D1268">
        <v>29.85</v>
      </c>
      <c r="E1268">
        <v>29.550999999999998</v>
      </c>
      <c r="F1268">
        <v>30.05</v>
      </c>
      <c r="G1268">
        <v>4814</v>
      </c>
      <c r="I1268" s="1">
        <v>44367</v>
      </c>
      <c r="J1268" t="s">
        <v>13</v>
      </c>
    </row>
    <row r="1269" spans="2:10" x14ac:dyDescent="0.25">
      <c r="B1269">
        <v>30</v>
      </c>
      <c r="C1269">
        <v>30.425000000000001</v>
      </c>
      <c r="D1269">
        <v>29.75</v>
      </c>
      <c r="E1269">
        <v>29.902000000000001</v>
      </c>
      <c r="F1269">
        <v>29.925000000000001</v>
      </c>
      <c r="G1269">
        <v>67799</v>
      </c>
      <c r="I1269" s="1">
        <v>44368</v>
      </c>
      <c r="J1269" t="s">
        <v>13</v>
      </c>
    </row>
    <row r="1270" spans="2:10" x14ac:dyDescent="0.25">
      <c r="B1270">
        <v>30.2</v>
      </c>
      <c r="C1270">
        <v>31.65</v>
      </c>
      <c r="D1270">
        <v>30.2</v>
      </c>
      <c r="E1270">
        <v>31.212</v>
      </c>
      <c r="F1270">
        <v>31.45</v>
      </c>
      <c r="G1270">
        <v>56015</v>
      </c>
      <c r="I1270" s="1">
        <v>44369</v>
      </c>
      <c r="J1270" t="s">
        <v>13</v>
      </c>
    </row>
    <row r="1271" spans="2:10" x14ac:dyDescent="0.25">
      <c r="B1271">
        <v>31.75</v>
      </c>
      <c r="C1271">
        <v>33</v>
      </c>
      <c r="D1271">
        <v>31.024999999999999</v>
      </c>
      <c r="E1271">
        <v>32.079000000000001</v>
      </c>
      <c r="F1271">
        <v>31.7</v>
      </c>
      <c r="G1271">
        <v>75655</v>
      </c>
      <c r="I1271" s="1">
        <v>44370</v>
      </c>
      <c r="J1271" t="s">
        <v>13</v>
      </c>
    </row>
    <row r="1272" spans="2:10" x14ac:dyDescent="0.25">
      <c r="B1272">
        <v>31.774999999999999</v>
      </c>
      <c r="C1272">
        <v>32.25</v>
      </c>
      <c r="D1272">
        <v>31.75</v>
      </c>
      <c r="E1272">
        <v>31.911000000000001</v>
      </c>
      <c r="F1272">
        <v>31.925000000000001</v>
      </c>
      <c r="G1272">
        <v>64177</v>
      </c>
      <c r="I1272" s="1">
        <v>44371</v>
      </c>
      <c r="J1272" t="s">
        <v>13</v>
      </c>
    </row>
    <row r="1273" spans="2:10" x14ac:dyDescent="0.25">
      <c r="B1273">
        <v>32.4</v>
      </c>
      <c r="C1273">
        <v>32.4</v>
      </c>
      <c r="D1273">
        <v>32.299999999999997</v>
      </c>
      <c r="E1273">
        <v>32.073</v>
      </c>
      <c r="F1273">
        <v>32.299999999999997</v>
      </c>
      <c r="G1273">
        <v>228</v>
      </c>
      <c r="I1273" s="1">
        <v>44372</v>
      </c>
      <c r="J1273" t="s">
        <v>13</v>
      </c>
    </row>
    <row r="1274" spans="2:10" x14ac:dyDescent="0.25">
      <c r="B1274">
        <v>31.824999999999999</v>
      </c>
      <c r="C1274">
        <v>32.225000000000001</v>
      </c>
      <c r="D1274">
        <v>31.824999999999999</v>
      </c>
      <c r="E1274">
        <v>32.073</v>
      </c>
      <c r="F1274">
        <v>32.225000000000001</v>
      </c>
      <c r="G1274">
        <v>1612</v>
      </c>
      <c r="I1274" s="1">
        <v>44373</v>
      </c>
      <c r="J1274" t="s">
        <v>13</v>
      </c>
    </row>
    <row r="1275" spans="2:10" x14ac:dyDescent="0.25">
      <c r="B1275">
        <v>32.225000000000001</v>
      </c>
      <c r="C1275">
        <v>32.225000000000001</v>
      </c>
      <c r="D1275">
        <v>32.225000000000001</v>
      </c>
      <c r="E1275">
        <v>32.274999999999999</v>
      </c>
      <c r="F1275">
        <v>32.225000000000001</v>
      </c>
      <c r="G1275">
        <v>8</v>
      </c>
      <c r="I1275" s="1">
        <v>44374</v>
      </c>
      <c r="J1275" t="s">
        <v>13</v>
      </c>
    </row>
    <row r="1276" spans="2:10" x14ac:dyDescent="0.25">
      <c r="B1276">
        <v>32.5</v>
      </c>
      <c r="C1276">
        <v>33.924999999999997</v>
      </c>
      <c r="D1276">
        <v>32.5</v>
      </c>
      <c r="E1276">
        <v>32.247999999999998</v>
      </c>
      <c r="F1276">
        <v>33.85</v>
      </c>
      <c r="G1276">
        <v>63412</v>
      </c>
      <c r="I1276" s="1">
        <v>44375</v>
      </c>
      <c r="J1276" t="s">
        <v>13</v>
      </c>
    </row>
    <row r="1277" spans="2:10" x14ac:dyDescent="0.25">
      <c r="B1277">
        <v>33.674999999999997</v>
      </c>
      <c r="C1277">
        <v>35.625</v>
      </c>
      <c r="D1277">
        <v>33.674999999999997</v>
      </c>
      <c r="E1277">
        <v>33.716999999999999</v>
      </c>
      <c r="F1277">
        <v>35.450000000000003</v>
      </c>
      <c r="G1277">
        <v>72501</v>
      </c>
      <c r="I1277" s="1">
        <v>44376</v>
      </c>
      <c r="J1277" t="s">
        <v>13</v>
      </c>
    </row>
    <row r="1278" spans="2:10" x14ac:dyDescent="0.25">
      <c r="B1278">
        <v>33.674999999999997</v>
      </c>
      <c r="C1278">
        <v>35.625</v>
      </c>
      <c r="D1278">
        <v>33.674999999999997</v>
      </c>
      <c r="E1278">
        <v>35.146000000000001</v>
      </c>
      <c r="F1278">
        <v>35.450000000000003</v>
      </c>
      <c r="G1278">
        <v>72501</v>
      </c>
      <c r="I1278" s="1">
        <v>44377</v>
      </c>
      <c r="J1278" t="s">
        <v>13</v>
      </c>
    </row>
    <row r="1279" spans="2:10" x14ac:dyDescent="0.25">
      <c r="B1279">
        <v>35.15</v>
      </c>
      <c r="C1279">
        <v>37.4</v>
      </c>
      <c r="D1279">
        <v>35.15</v>
      </c>
      <c r="E1279">
        <v>36.631</v>
      </c>
      <c r="F1279">
        <v>36.174999999999997</v>
      </c>
      <c r="G1279">
        <v>71994</v>
      </c>
      <c r="I1279" s="1">
        <v>44378</v>
      </c>
      <c r="J1279" t="s">
        <v>13</v>
      </c>
    </row>
    <row r="1280" spans="2:10" x14ac:dyDescent="0.25">
      <c r="B1280">
        <v>36.85</v>
      </c>
      <c r="C1280">
        <v>36.85</v>
      </c>
      <c r="D1280">
        <v>35.424999999999997</v>
      </c>
      <c r="E1280">
        <v>35.750999999999998</v>
      </c>
      <c r="F1280">
        <v>35.424999999999997</v>
      </c>
      <c r="G1280">
        <v>316</v>
      </c>
      <c r="I1280" s="1">
        <v>44379</v>
      </c>
      <c r="J1280" t="s">
        <v>13</v>
      </c>
    </row>
    <row r="1281" spans="2:10" x14ac:dyDescent="0.25">
      <c r="B1281">
        <v>35.4</v>
      </c>
      <c r="C1281">
        <v>35.774999999999999</v>
      </c>
      <c r="D1281">
        <v>35.375</v>
      </c>
      <c r="E1281">
        <v>35.750999999999998</v>
      </c>
      <c r="F1281">
        <v>35.774999999999999</v>
      </c>
      <c r="G1281">
        <v>2083</v>
      </c>
      <c r="I1281" s="1">
        <v>44380</v>
      </c>
      <c r="J1281" t="s">
        <v>13</v>
      </c>
    </row>
    <row r="1282" spans="2:10" x14ac:dyDescent="0.25">
      <c r="B1282">
        <v>35.625</v>
      </c>
      <c r="C1282">
        <v>36.15</v>
      </c>
      <c r="D1282">
        <v>35.625</v>
      </c>
      <c r="E1282">
        <v>36.027999999999999</v>
      </c>
      <c r="F1282">
        <v>36</v>
      </c>
      <c r="G1282">
        <v>1985</v>
      </c>
      <c r="I1282" s="1">
        <v>44381</v>
      </c>
      <c r="J1282" t="s">
        <v>13</v>
      </c>
    </row>
    <row r="1283" spans="2:10" x14ac:dyDescent="0.25">
      <c r="B1283">
        <v>38.274999999999999</v>
      </c>
      <c r="C1283">
        <v>38.274999999999999</v>
      </c>
      <c r="D1283">
        <v>32.950000000000003</v>
      </c>
      <c r="E1283">
        <v>37.799999999999997</v>
      </c>
      <c r="F1283">
        <v>33.15</v>
      </c>
      <c r="G1283">
        <v>76310</v>
      </c>
      <c r="I1283" s="1">
        <v>44382</v>
      </c>
      <c r="J1283" t="s">
        <v>13</v>
      </c>
    </row>
    <row r="1284" spans="2:10" x14ac:dyDescent="0.25">
      <c r="B1284">
        <v>38.274999999999999</v>
      </c>
      <c r="C1284">
        <v>38.274999999999999</v>
      </c>
      <c r="D1284">
        <v>32.950000000000003</v>
      </c>
      <c r="E1284">
        <v>33.811999999999998</v>
      </c>
      <c r="F1284">
        <v>33.15</v>
      </c>
      <c r="G1284">
        <v>76310</v>
      </c>
      <c r="I1284" s="1">
        <v>44383</v>
      </c>
      <c r="J1284" t="s">
        <v>13</v>
      </c>
    </row>
    <row r="1285" spans="2:10" x14ac:dyDescent="0.25">
      <c r="B1285">
        <v>33.575000000000003</v>
      </c>
      <c r="C1285">
        <v>36.049999999999997</v>
      </c>
      <c r="D1285">
        <v>32.25</v>
      </c>
      <c r="E1285">
        <v>32.582000000000001</v>
      </c>
      <c r="F1285">
        <v>32.9</v>
      </c>
      <c r="G1285">
        <v>62622</v>
      </c>
      <c r="I1285" s="1">
        <v>44384</v>
      </c>
      <c r="J1285" t="s">
        <v>13</v>
      </c>
    </row>
    <row r="1286" spans="2:10" x14ac:dyDescent="0.25">
      <c r="E1286">
        <v>33.905999999999999</v>
      </c>
      <c r="I1286" s="1">
        <v>44385</v>
      </c>
      <c r="J1286" t="s">
        <v>13</v>
      </c>
    </row>
    <row r="1287" spans="2:10" x14ac:dyDescent="0.25">
      <c r="B1287">
        <v>36.5</v>
      </c>
      <c r="C1287">
        <v>36.5</v>
      </c>
      <c r="D1287">
        <v>35.700000000000003</v>
      </c>
      <c r="E1287">
        <v>36.768999999999998</v>
      </c>
      <c r="F1287">
        <v>36.424999999999997</v>
      </c>
      <c r="G1287">
        <v>2264</v>
      </c>
      <c r="I1287" s="1">
        <v>44386</v>
      </c>
      <c r="J1287" t="s">
        <v>13</v>
      </c>
    </row>
    <row r="1288" spans="2:10" x14ac:dyDescent="0.25">
      <c r="B1288">
        <v>36.549999999999997</v>
      </c>
      <c r="C1288">
        <v>36.549999999999997</v>
      </c>
      <c r="D1288">
        <v>36.475000000000001</v>
      </c>
      <c r="E1288">
        <v>36.768999999999998</v>
      </c>
      <c r="F1288">
        <v>36.5</v>
      </c>
      <c r="G1288">
        <v>3579</v>
      </c>
      <c r="I1288" s="1">
        <v>44387</v>
      </c>
      <c r="J1288" t="s">
        <v>13</v>
      </c>
    </row>
    <row r="1289" spans="2:10" x14ac:dyDescent="0.25">
      <c r="B1289">
        <v>36.524999999999999</v>
      </c>
      <c r="C1289">
        <v>36.9</v>
      </c>
      <c r="D1289">
        <v>36.524999999999999</v>
      </c>
      <c r="E1289">
        <v>36.790999999999997</v>
      </c>
      <c r="F1289">
        <v>36.700000000000003</v>
      </c>
      <c r="G1289">
        <v>3990</v>
      </c>
      <c r="I1289" s="1">
        <v>44388</v>
      </c>
      <c r="J1289" t="s">
        <v>13</v>
      </c>
    </row>
    <row r="1290" spans="2:10" x14ac:dyDescent="0.25">
      <c r="B1290">
        <v>37.4</v>
      </c>
      <c r="C1290">
        <v>37.4</v>
      </c>
      <c r="D1290">
        <v>34.35</v>
      </c>
      <c r="E1290">
        <v>34.816000000000003</v>
      </c>
      <c r="F1290">
        <v>34.575000000000003</v>
      </c>
      <c r="G1290">
        <v>66879</v>
      </c>
      <c r="I1290" s="1">
        <v>44389</v>
      </c>
      <c r="J1290" t="s">
        <v>13</v>
      </c>
    </row>
    <row r="1291" spans="2:10" x14ac:dyDescent="0.25">
      <c r="B1291">
        <v>34.375</v>
      </c>
      <c r="C1291">
        <v>35.950000000000003</v>
      </c>
      <c r="D1291">
        <v>34.200000000000003</v>
      </c>
      <c r="E1291">
        <v>35.505000000000003</v>
      </c>
      <c r="F1291">
        <v>35.274999999999999</v>
      </c>
      <c r="G1291">
        <v>62328</v>
      </c>
      <c r="I1291" s="1">
        <v>44390</v>
      </c>
      <c r="J1291" t="s">
        <v>13</v>
      </c>
    </row>
    <row r="1292" spans="2:10" x14ac:dyDescent="0.25">
      <c r="B1292">
        <v>34.450000000000003</v>
      </c>
      <c r="C1292">
        <v>35.35</v>
      </c>
      <c r="D1292">
        <v>33.25</v>
      </c>
      <c r="E1292">
        <v>34.274000000000001</v>
      </c>
      <c r="F1292">
        <v>34.1</v>
      </c>
      <c r="G1292">
        <v>62199</v>
      </c>
      <c r="I1292" s="1">
        <v>44391</v>
      </c>
      <c r="J1292" t="s">
        <v>13</v>
      </c>
    </row>
    <row r="1293" spans="2:10" x14ac:dyDescent="0.25">
      <c r="B1293">
        <v>33.4</v>
      </c>
      <c r="C1293">
        <v>35</v>
      </c>
      <c r="D1293">
        <v>33.4</v>
      </c>
      <c r="E1293">
        <v>33.81</v>
      </c>
      <c r="F1293">
        <v>34.375</v>
      </c>
      <c r="G1293">
        <v>61289</v>
      </c>
      <c r="I1293" s="1">
        <v>44392</v>
      </c>
      <c r="J1293" t="s">
        <v>13</v>
      </c>
    </row>
    <row r="1294" spans="2:10" x14ac:dyDescent="0.25">
      <c r="B1294">
        <v>34.774999999999999</v>
      </c>
      <c r="C1294">
        <v>35.274999999999999</v>
      </c>
      <c r="D1294">
        <v>34.299999999999997</v>
      </c>
      <c r="E1294">
        <v>35.033999999999999</v>
      </c>
      <c r="F1294">
        <v>34.924999999999997</v>
      </c>
      <c r="G1294">
        <v>357</v>
      </c>
      <c r="I1294" s="1">
        <v>44393</v>
      </c>
      <c r="J1294" t="s">
        <v>13</v>
      </c>
    </row>
    <row r="1295" spans="2:10" x14ac:dyDescent="0.25">
      <c r="B1295">
        <v>35.125</v>
      </c>
      <c r="C1295">
        <v>35.200000000000003</v>
      </c>
      <c r="D1295">
        <v>34.975000000000001</v>
      </c>
      <c r="E1295">
        <v>35.033999999999999</v>
      </c>
      <c r="F1295">
        <v>35.200000000000003</v>
      </c>
      <c r="G1295">
        <v>780</v>
      </c>
      <c r="I1295" s="1">
        <v>44394</v>
      </c>
      <c r="J1295" t="s">
        <v>13</v>
      </c>
    </row>
    <row r="1296" spans="2:10" x14ac:dyDescent="0.25">
      <c r="B1296">
        <v>35.075000000000003</v>
      </c>
      <c r="C1296">
        <v>35.325000000000003</v>
      </c>
      <c r="D1296">
        <v>35.075000000000003</v>
      </c>
      <c r="E1296">
        <v>35.088000000000001</v>
      </c>
      <c r="F1296">
        <v>35.274999999999999</v>
      </c>
      <c r="G1296">
        <v>3039</v>
      </c>
      <c r="I1296" s="1">
        <v>44395</v>
      </c>
      <c r="J1296" t="s">
        <v>13</v>
      </c>
    </row>
    <row r="1297" spans="2:10" x14ac:dyDescent="0.25">
      <c r="B1297">
        <v>35.125</v>
      </c>
      <c r="C1297">
        <v>36.9</v>
      </c>
      <c r="D1297">
        <v>35.125</v>
      </c>
      <c r="E1297">
        <v>36.122</v>
      </c>
      <c r="F1297">
        <v>35.950000000000003</v>
      </c>
      <c r="G1297">
        <v>65179</v>
      </c>
      <c r="I1297" s="1">
        <v>44396</v>
      </c>
      <c r="J1297" t="s">
        <v>13</v>
      </c>
    </row>
    <row r="1298" spans="2:10" x14ac:dyDescent="0.25">
      <c r="B1298">
        <v>35</v>
      </c>
      <c r="C1298">
        <v>35.5</v>
      </c>
      <c r="D1298">
        <v>34.5</v>
      </c>
      <c r="E1298">
        <v>35.335999999999999</v>
      </c>
      <c r="F1298">
        <v>35.299999999999997</v>
      </c>
      <c r="G1298">
        <v>70032</v>
      </c>
      <c r="I1298" s="1">
        <v>44397</v>
      </c>
      <c r="J1298" t="s">
        <v>13</v>
      </c>
    </row>
    <row r="1299" spans="2:10" x14ac:dyDescent="0.25">
      <c r="B1299">
        <v>35.35</v>
      </c>
      <c r="C1299">
        <v>36.299999999999997</v>
      </c>
      <c r="D1299">
        <v>35.35</v>
      </c>
      <c r="E1299">
        <v>36.134</v>
      </c>
      <c r="F1299">
        <v>35.799999999999997</v>
      </c>
      <c r="G1299">
        <v>70938</v>
      </c>
      <c r="I1299" s="1">
        <v>44398</v>
      </c>
      <c r="J1299" t="s">
        <v>13</v>
      </c>
    </row>
    <row r="1300" spans="2:10" x14ac:dyDescent="0.25">
      <c r="B1300">
        <v>35.4</v>
      </c>
      <c r="C1300">
        <v>36.5</v>
      </c>
      <c r="D1300">
        <v>35.299999999999997</v>
      </c>
      <c r="E1300">
        <v>35.868000000000002</v>
      </c>
      <c r="F1300">
        <v>35.65</v>
      </c>
      <c r="G1300">
        <v>73818</v>
      </c>
      <c r="I1300" s="1">
        <v>44399</v>
      </c>
      <c r="J1300" t="s">
        <v>13</v>
      </c>
    </row>
    <row r="1301" spans="2:10" x14ac:dyDescent="0.25">
      <c r="B1301">
        <v>35.65</v>
      </c>
      <c r="C1301">
        <v>35.799999999999997</v>
      </c>
      <c r="D1301">
        <v>35.200000000000003</v>
      </c>
      <c r="E1301">
        <v>35.488</v>
      </c>
      <c r="F1301">
        <v>35.200000000000003</v>
      </c>
      <c r="G1301">
        <v>110</v>
      </c>
      <c r="I1301" s="1">
        <v>44400</v>
      </c>
      <c r="J1301" t="s">
        <v>13</v>
      </c>
    </row>
    <row r="1302" spans="2:10" x14ac:dyDescent="0.25">
      <c r="B1302">
        <v>35.299999999999997</v>
      </c>
      <c r="C1302">
        <v>35.5</v>
      </c>
      <c r="D1302">
        <v>35.299999999999997</v>
      </c>
      <c r="E1302">
        <v>35.488</v>
      </c>
      <c r="F1302">
        <v>35.5</v>
      </c>
      <c r="G1302">
        <v>337</v>
      </c>
      <c r="I1302" s="1">
        <v>44401</v>
      </c>
      <c r="J1302" t="s">
        <v>13</v>
      </c>
    </row>
    <row r="1303" spans="2:10" x14ac:dyDescent="0.25">
      <c r="B1303">
        <v>36.174999999999997</v>
      </c>
      <c r="C1303">
        <v>36.174999999999997</v>
      </c>
      <c r="D1303">
        <v>35.274999999999999</v>
      </c>
      <c r="E1303">
        <v>35.572000000000003</v>
      </c>
      <c r="F1303">
        <v>35.325000000000003</v>
      </c>
      <c r="G1303">
        <v>70127</v>
      </c>
      <c r="I1303" s="1">
        <v>44402</v>
      </c>
      <c r="J1303" t="s">
        <v>13</v>
      </c>
    </row>
    <row r="1304" spans="2:10" x14ac:dyDescent="0.25">
      <c r="B1304">
        <v>35.475000000000001</v>
      </c>
      <c r="C1304">
        <v>37.125</v>
      </c>
      <c r="D1304">
        <v>35.475000000000001</v>
      </c>
      <c r="E1304">
        <v>36.863999999999997</v>
      </c>
      <c r="F1304">
        <v>37</v>
      </c>
      <c r="G1304">
        <v>75927</v>
      </c>
      <c r="I1304" s="1">
        <v>44403</v>
      </c>
      <c r="J1304" t="s">
        <v>13</v>
      </c>
    </row>
    <row r="1305" spans="2:10" x14ac:dyDescent="0.25">
      <c r="B1305">
        <v>37.9</v>
      </c>
      <c r="C1305">
        <v>37.975000000000001</v>
      </c>
      <c r="D1305">
        <v>37.325000000000003</v>
      </c>
      <c r="E1305">
        <v>37.634</v>
      </c>
      <c r="F1305">
        <v>37.674999999999997</v>
      </c>
      <c r="G1305">
        <v>74756</v>
      </c>
      <c r="I1305" s="1">
        <v>44404</v>
      </c>
      <c r="J1305" t="s">
        <v>13</v>
      </c>
    </row>
    <row r="1306" spans="2:10" x14ac:dyDescent="0.25">
      <c r="B1306">
        <v>38.200000000000003</v>
      </c>
      <c r="C1306">
        <v>39.85</v>
      </c>
      <c r="D1306">
        <v>38.200000000000003</v>
      </c>
      <c r="E1306">
        <v>39.747</v>
      </c>
      <c r="F1306">
        <v>39.85</v>
      </c>
      <c r="G1306">
        <v>68993</v>
      </c>
      <c r="I1306" s="1">
        <v>44405</v>
      </c>
      <c r="J1306" t="s">
        <v>13</v>
      </c>
    </row>
    <row r="1307" spans="2:10" x14ac:dyDescent="0.25">
      <c r="B1307">
        <v>39.9</v>
      </c>
      <c r="C1307">
        <v>41.55</v>
      </c>
      <c r="D1307">
        <v>39.875</v>
      </c>
      <c r="E1307">
        <v>41.093000000000004</v>
      </c>
      <c r="F1307">
        <v>41.024999999999999</v>
      </c>
      <c r="G1307">
        <v>77297</v>
      </c>
      <c r="I1307" s="1">
        <v>44406</v>
      </c>
      <c r="J1307" t="s">
        <v>13</v>
      </c>
    </row>
    <row r="1308" spans="2:10" x14ac:dyDescent="0.25">
      <c r="B1308">
        <v>41.2</v>
      </c>
      <c r="C1308">
        <v>41.25</v>
      </c>
      <c r="D1308">
        <v>39.299999999999997</v>
      </c>
      <c r="E1308">
        <v>40.584000000000003</v>
      </c>
      <c r="F1308">
        <v>40.450000000000003</v>
      </c>
      <c r="G1308">
        <v>29315</v>
      </c>
      <c r="I1308" s="1">
        <v>44407</v>
      </c>
      <c r="J1308" t="s">
        <v>13</v>
      </c>
    </row>
    <row r="1309" spans="2:10" x14ac:dyDescent="0.25">
      <c r="B1309">
        <v>40.700000000000003</v>
      </c>
      <c r="C1309">
        <v>40.700000000000003</v>
      </c>
      <c r="D1309">
        <v>39.125</v>
      </c>
      <c r="E1309">
        <v>40.584000000000003</v>
      </c>
      <c r="F1309">
        <v>40.5</v>
      </c>
      <c r="G1309">
        <v>18170</v>
      </c>
      <c r="I1309" s="1">
        <v>44408</v>
      </c>
      <c r="J1309" t="s">
        <v>13</v>
      </c>
    </row>
    <row r="1310" spans="2:10" x14ac:dyDescent="0.25">
      <c r="B1310">
        <v>41.4</v>
      </c>
      <c r="C1310">
        <v>42.125</v>
      </c>
      <c r="D1310">
        <v>39.274999999999999</v>
      </c>
      <c r="E1310">
        <v>40.613</v>
      </c>
      <c r="F1310">
        <v>40.450000000000003</v>
      </c>
      <c r="G1310">
        <v>53554</v>
      </c>
      <c r="I1310" s="1">
        <v>44409</v>
      </c>
      <c r="J1310" t="s">
        <v>13</v>
      </c>
    </row>
    <row r="1311" spans="2:10" x14ac:dyDescent="0.25">
      <c r="B1311">
        <v>41.25</v>
      </c>
      <c r="C1311">
        <v>42.55</v>
      </c>
      <c r="D1311">
        <v>41.25</v>
      </c>
      <c r="E1311">
        <v>42.100999999999999</v>
      </c>
      <c r="F1311">
        <v>42.075000000000003</v>
      </c>
      <c r="G1311">
        <v>66514</v>
      </c>
      <c r="I1311" s="1">
        <v>44410</v>
      </c>
      <c r="J1311" t="s">
        <v>13</v>
      </c>
    </row>
    <row r="1312" spans="2:10" x14ac:dyDescent="0.25">
      <c r="B1312">
        <v>42.25</v>
      </c>
      <c r="C1312">
        <v>42.25</v>
      </c>
      <c r="D1312">
        <v>41</v>
      </c>
      <c r="E1312">
        <v>41.137</v>
      </c>
      <c r="F1312">
        <v>41.25</v>
      </c>
      <c r="G1312">
        <v>61534</v>
      </c>
      <c r="I1312" s="1">
        <v>44411</v>
      </c>
      <c r="J1312" t="s">
        <v>13</v>
      </c>
    </row>
    <row r="1313" spans="2:10" x14ac:dyDescent="0.25">
      <c r="B1313">
        <v>41.5</v>
      </c>
      <c r="C1313">
        <v>42</v>
      </c>
      <c r="D1313">
        <v>41.2</v>
      </c>
      <c r="E1313">
        <v>41.753999999999998</v>
      </c>
      <c r="F1313">
        <v>41.7</v>
      </c>
      <c r="G1313">
        <v>63253</v>
      </c>
      <c r="I1313" s="1">
        <v>44412</v>
      </c>
      <c r="J1313" t="s">
        <v>13</v>
      </c>
    </row>
    <row r="1314" spans="2:10" x14ac:dyDescent="0.25">
      <c r="B1314">
        <v>40.975000000000001</v>
      </c>
      <c r="C1314">
        <v>42.85</v>
      </c>
      <c r="D1314">
        <v>40.825000000000003</v>
      </c>
      <c r="E1314">
        <v>42.472000000000001</v>
      </c>
      <c r="F1314">
        <v>42.85</v>
      </c>
      <c r="G1314">
        <v>65133</v>
      </c>
      <c r="I1314" s="1">
        <v>44413</v>
      </c>
      <c r="J1314" t="s">
        <v>13</v>
      </c>
    </row>
    <row r="1315" spans="2:10" x14ac:dyDescent="0.25">
      <c r="B1315">
        <v>43</v>
      </c>
      <c r="C1315">
        <v>43.1</v>
      </c>
      <c r="D1315">
        <v>42.1</v>
      </c>
      <c r="E1315">
        <v>42.503</v>
      </c>
      <c r="F1315">
        <v>42.85</v>
      </c>
      <c r="G1315">
        <v>1170</v>
      </c>
      <c r="I1315" s="1">
        <v>44414</v>
      </c>
      <c r="J1315" t="s">
        <v>13</v>
      </c>
    </row>
    <row r="1316" spans="2:10" x14ac:dyDescent="0.25">
      <c r="B1316">
        <v>42.5</v>
      </c>
      <c r="C1316">
        <v>42.8</v>
      </c>
      <c r="D1316">
        <v>42.5</v>
      </c>
      <c r="E1316">
        <v>42.503</v>
      </c>
      <c r="F1316">
        <v>42.8</v>
      </c>
      <c r="G1316">
        <v>267</v>
      </c>
      <c r="I1316" s="1">
        <v>44415</v>
      </c>
      <c r="J1316" t="s">
        <v>13</v>
      </c>
    </row>
    <row r="1317" spans="2:10" x14ac:dyDescent="0.25">
      <c r="B1317">
        <v>43.45</v>
      </c>
      <c r="C1317">
        <v>44.2</v>
      </c>
      <c r="D1317">
        <v>42.55</v>
      </c>
      <c r="E1317">
        <v>42.713999999999999</v>
      </c>
      <c r="F1317">
        <v>42.8</v>
      </c>
      <c r="G1317">
        <v>55289</v>
      </c>
      <c r="I1317" s="1">
        <v>44416</v>
      </c>
      <c r="J1317" t="s">
        <v>13</v>
      </c>
    </row>
    <row r="1318" spans="2:10" x14ac:dyDescent="0.25">
      <c r="B1318">
        <v>43.5</v>
      </c>
      <c r="C1318">
        <v>43.5</v>
      </c>
      <c r="D1318">
        <v>42.3</v>
      </c>
      <c r="E1318">
        <v>42.951000000000001</v>
      </c>
      <c r="F1318">
        <v>43.075000000000003</v>
      </c>
      <c r="G1318">
        <v>71042</v>
      </c>
      <c r="I1318" s="1">
        <v>44417</v>
      </c>
      <c r="J1318" t="s">
        <v>13</v>
      </c>
    </row>
    <row r="1319" spans="2:10" x14ac:dyDescent="0.25">
      <c r="B1319">
        <v>44</v>
      </c>
      <c r="C1319">
        <v>44.75</v>
      </c>
      <c r="D1319">
        <v>43.924999999999997</v>
      </c>
      <c r="E1319">
        <v>44.432000000000002</v>
      </c>
      <c r="F1319">
        <v>44</v>
      </c>
      <c r="G1319">
        <v>50407</v>
      </c>
      <c r="I1319" s="1">
        <v>44418</v>
      </c>
      <c r="J1319" t="s">
        <v>13</v>
      </c>
    </row>
    <row r="1320" spans="2:10" x14ac:dyDescent="0.25">
      <c r="B1320">
        <v>44.65</v>
      </c>
      <c r="C1320">
        <v>46.475000000000001</v>
      </c>
      <c r="D1320">
        <v>44.3</v>
      </c>
      <c r="E1320">
        <v>46.11</v>
      </c>
      <c r="F1320">
        <v>46.475000000000001</v>
      </c>
      <c r="G1320">
        <v>65330</v>
      </c>
      <c r="I1320" s="1">
        <v>44419</v>
      </c>
      <c r="J1320" t="s">
        <v>13</v>
      </c>
    </row>
    <row r="1321" spans="2:10" x14ac:dyDescent="0.25">
      <c r="B1321">
        <v>46.35</v>
      </c>
      <c r="C1321">
        <v>46.35</v>
      </c>
      <c r="D1321">
        <v>44.825000000000003</v>
      </c>
      <c r="E1321">
        <v>45.554000000000002</v>
      </c>
      <c r="F1321">
        <v>45.15</v>
      </c>
      <c r="G1321">
        <v>67093</v>
      </c>
      <c r="I1321" s="1">
        <v>44420</v>
      </c>
      <c r="J1321" t="s">
        <v>13</v>
      </c>
    </row>
    <row r="1322" spans="2:10" x14ac:dyDescent="0.25">
      <c r="B1322">
        <v>44.95</v>
      </c>
      <c r="C1322">
        <v>44.95</v>
      </c>
      <c r="D1322">
        <v>44.125</v>
      </c>
      <c r="E1322">
        <v>44.042999999999999</v>
      </c>
      <c r="F1322">
        <v>44.25</v>
      </c>
      <c r="G1322">
        <v>2684</v>
      </c>
      <c r="I1322" s="1">
        <v>44421</v>
      </c>
      <c r="J1322" t="s">
        <v>13</v>
      </c>
    </row>
    <row r="1323" spans="2:10" x14ac:dyDescent="0.25">
      <c r="B1323">
        <v>44.85</v>
      </c>
      <c r="C1323">
        <v>44.95</v>
      </c>
      <c r="D1323">
        <v>44.15</v>
      </c>
      <c r="E1323">
        <v>44.042999999999999</v>
      </c>
      <c r="F1323">
        <v>44.5</v>
      </c>
      <c r="G1323">
        <v>1426</v>
      </c>
      <c r="I1323" s="1">
        <v>44422</v>
      </c>
      <c r="J1323" t="s">
        <v>13</v>
      </c>
    </row>
    <row r="1324" spans="2:10" x14ac:dyDescent="0.25">
      <c r="B1324">
        <v>45.3</v>
      </c>
      <c r="C1324">
        <v>45.3</v>
      </c>
      <c r="D1324">
        <v>44.024999999999999</v>
      </c>
      <c r="E1324">
        <v>44.17</v>
      </c>
      <c r="F1324">
        <v>44.4</v>
      </c>
      <c r="G1324">
        <v>47204</v>
      </c>
      <c r="I1324" s="1">
        <v>44423</v>
      </c>
      <c r="J1324" t="s">
        <v>13</v>
      </c>
    </row>
    <row r="1325" spans="2:10" x14ac:dyDescent="0.25">
      <c r="B1325">
        <v>45.725000000000001</v>
      </c>
      <c r="C1325">
        <v>47.9</v>
      </c>
      <c r="D1325">
        <v>45.725000000000001</v>
      </c>
      <c r="E1325">
        <v>47.695999999999998</v>
      </c>
      <c r="F1325">
        <v>47.6</v>
      </c>
      <c r="G1325">
        <v>53972</v>
      </c>
      <c r="I1325" s="1">
        <v>44424</v>
      </c>
      <c r="J1325" t="s">
        <v>13</v>
      </c>
    </row>
    <row r="1326" spans="2:10" x14ac:dyDescent="0.25">
      <c r="B1326">
        <v>47.2</v>
      </c>
      <c r="C1326">
        <v>47.75</v>
      </c>
      <c r="D1326">
        <v>45.774999999999999</v>
      </c>
      <c r="E1326">
        <v>46.561999999999998</v>
      </c>
      <c r="F1326">
        <v>46.65</v>
      </c>
      <c r="G1326">
        <v>54506</v>
      </c>
      <c r="I1326" s="1">
        <v>44425</v>
      </c>
      <c r="J1326" t="s">
        <v>13</v>
      </c>
    </row>
    <row r="1327" spans="2:10" x14ac:dyDescent="0.25">
      <c r="B1327">
        <v>46.25</v>
      </c>
      <c r="C1327">
        <v>47.575000000000003</v>
      </c>
      <c r="D1327">
        <v>42.625</v>
      </c>
      <c r="E1327">
        <v>44.95</v>
      </c>
      <c r="F1327">
        <v>44.65</v>
      </c>
      <c r="G1327">
        <v>49351</v>
      </c>
      <c r="I1327" s="1">
        <v>44426</v>
      </c>
      <c r="J1327" t="s">
        <v>13</v>
      </c>
    </row>
    <row r="1328" spans="2:10" x14ac:dyDescent="0.25">
      <c r="B1328">
        <v>44.2</v>
      </c>
      <c r="C1328">
        <v>44.5</v>
      </c>
      <c r="D1328">
        <v>39.85</v>
      </c>
      <c r="E1328">
        <v>40.067</v>
      </c>
      <c r="F1328">
        <v>40.450000000000003</v>
      </c>
      <c r="G1328">
        <v>67282</v>
      </c>
      <c r="I1328" s="1">
        <v>44427</v>
      </c>
      <c r="J1328" t="s">
        <v>13</v>
      </c>
    </row>
    <row r="1329" spans="2:10" x14ac:dyDescent="0.25">
      <c r="B1329">
        <v>41.5</v>
      </c>
      <c r="C1329">
        <v>42.2</v>
      </c>
      <c r="D1329">
        <v>41.3</v>
      </c>
      <c r="E1329">
        <v>41.561</v>
      </c>
      <c r="F1329">
        <v>41.424999999999997</v>
      </c>
      <c r="G1329">
        <v>1290</v>
      </c>
      <c r="I1329" s="1">
        <v>44428</v>
      </c>
      <c r="J1329" t="s">
        <v>13</v>
      </c>
    </row>
    <row r="1330" spans="2:10" x14ac:dyDescent="0.25">
      <c r="B1330">
        <v>41.15</v>
      </c>
      <c r="C1330">
        <v>42</v>
      </c>
      <c r="D1330">
        <v>40.674999999999997</v>
      </c>
      <c r="E1330">
        <v>41.561</v>
      </c>
      <c r="F1330">
        <v>41.5</v>
      </c>
      <c r="G1330">
        <v>341</v>
      </c>
      <c r="I1330" s="1">
        <v>44429</v>
      </c>
      <c r="J1330" t="s">
        <v>13</v>
      </c>
    </row>
    <row r="1331" spans="2:10" x14ac:dyDescent="0.25">
      <c r="B1331">
        <v>41.9</v>
      </c>
      <c r="C1331">
        <v>42.45</v>
      </c>
      <c r="D1331">
        <v>40.75</v>
      </c>
      <c r="E1331">
        <v>41.567</v>
      </c>
      <c r="F1331">
        <v>41.5</v>
      </c>
      <c r="G1331">
        <v>56416</v>
      </c>
      <c r="I1331" s="1">
        <v>44430</v>
      </c>
      <c r="J1331" t="s">
        <v>13</v>
      </c>
    </row>
    <row r="1332" spans="2:10" x14ac:dyDescent="0.25">
      <c r="B1332">
        <v>42.1</v>
      </c>
      <c r="C1332">
        <v>43.45</v>
      </c>
      <c r="D1332">
        <v>40.825000000000003</v>
      </c>
      <c r="E1332">
        <v>41.857999999999997</v>
      </c>
      <c r="F1332">
        <v>42.125</v>
      </c>
      <c r="G1332">
        <v>76850</v>
      </c>
      <c r="I1332" s="1">
        <v>44431</v>
      </c>
      <c r="J1332" t="s">
        <v>13</v>
      </c>
    </row>
    <row r="1333" spans="2:10" x14ac:dyDescent="0.25">
      <c r="B1333">
        <v>43.3</v>
      </c>
      <c r="C1333">
        <v>45.8</v>
      </c>
      <c r="D1333">
        <v>43.3</v>
      </c>
      <c r="E1333">
        <v>44.959000000000003</v>
      </c>
      <c r="F1333">
        <v>45</v>
      </c>
      <c r="G1333">
        <v>63717</v>
      </c>
      <c r="I1333" s="1">
        <v>44432</v>
      </c>
      <c r="J1333" t="s">
        <v>13</v>
      </c>
    </row>
    <row r="1334" spans="2:10" x14ac:dyDescent="0.25">
      <c r="B1334">
        <v>46.3</v>
      </c>
      <c r="C1334">
        <v>46.424999999999997</v>
      </c>
      <c r="D1334">
        <v>44.2</v>
      </c>
      <c r="E1334">
        <v>45.045000000000002</v>
      </c>
      <c r="F1334">
        <v>44.7</v>
      </c>
      <c r="G1334">
        <v>78453</v>
      </c>
      <c r="I1334" s="1">
        <v>44433</v>
      </c>
      <c r="J1334" t="s">
        <v>13</v>
      </c>
    </row>
    <row r="1335" spans="2:10" x14ac:dyDescent="0.25">
      <c r="B1335">
        <v>44.774999999999999</v>
      </c>
      <c r="C1335">
        <v>45.75</v>
      </c>
      <c r="D1335">
        <v>44.1</v>
      </c>
      <c r="E1335">
        <v>45.369</v>
      </c>
      <c r="F1335">
        <v>45.25</v>
      </c>
      <c r="G1335">
        <v>71300</v>
      </c>
      <c r="I1335" s="1">
        <v>44434</v>
      </c>
      <c r="J1335" t="s">
        <v>13</v>
      </c>
    </row>
    <row r="1336" spans="2:10" x14ac:dyDescent="0.25">
      <c r="B1336">
        <v>46.75</v>
      </c>
      <c r="C1336">
        <v>47.975000000000001</v>
      </c>
      <c r="D1336">
        <v>45.924999999999997</v>
      </c>
      <c r="E1336">
        <v>47.529000000000003</v>
      </c>
      <c r="F1336">
        <v>47.3</v>
      </c>
      <c r="G1336">
        <v>1915</v>
      </c>
      <c r="I1336" s="1">
        <v>44435</v>
      </c>
      <c r="J1336" t="s">
        <v>13</v>
      </c>
    </row>
    <row r="1337" spans="2:10" x14ac:dyDescent="0.25">
      <c r="B1337">
        <v>46.075000000000003</v>
      </c>
      <c r="C1337">
        <v>47.725000000000001</v>
      </c>
      <c r="D1337">
        <v>46.024999999999999</v>
      </c>
      <c r="E1337">
        <v>47.529000000000003</v>
      </c>
      <c r="F1337">
        <v>47.3</v>
      </c>
      <c r="G1337">
        <v>50836</v>
      </c>
      <c r="I1337" s="1">
        <v>44436</v>
      </c>
      <c r="J1337" t="s">
        <v>13</v>
      </c>
    </row>
    <row r="1338" spans="2:10" x14ac:dyDescent="0.25">
      <c r="B1338">
        <v>46.2</v>
      </c>
      <c r="C1338">
        <v>47.625</v>
      </c>
      <c r="D1338">
        <v>46.2</v>
      </c>
      <c r="E1338">
        <v>47.529000000000003</v>
      </c>
      <c r="F1338">
        <v>47.625</v>
      </c>
      <c r="G1338">
        <v>2013</v>
      </c>
      <c r="I1338" s="1">
        <v>44437</v>
      </c>
      <c r="J1338" t="s">
        <v>13</v>
      </c>
    </row>
    <row r="1339" spans="2:10" x14ac:dyDescent="0.25">
      <c r="B1339">
        <v>47.575000000000003</v>
      </c>
      <c r="C1339">
        <v>49.774999999999999</v>
      </c>
      <c r="D1339">
        <v>46.2</v>
      </c>
      <c r="E1339">
        <v>47.633000000000003</v>
      </c>
      <c r="F1339">
        <v>48.9</v>
      </c>
      <c r="G1339">
        <v>14308</v>
      </c>
      <c r="I1339" s="1">
        <v>44438</v>
      </c>
      <c r="J1339" t="s">
        <v>13</v>
      </c>
    </row>
    <row r="1340" spans="2:10" x14ac:dyDescent="0.25">
      <c r="B1340">
        <v>48.7</v>
      </c>
      <c r="C1340">
        <v>50.6</v>
      </c>
      <c r="D1340">
        <v>48.35</v>
      </c>
      <c r="E1340">
        <v>50.387</v>
      </c>
      <c r="F1340">
        <v>50.024999999999999</v>
      </c>
      <c r="G1340">
        <v>71826</v>
      </c>
      <c r="I1340" s="1">
        <v>44439</v>
      </c>
      <c r="J1340" t="s">
        <v>13</v>
      </c>
    </row>
    <row r="1341" spans="2:10" x14ac:dyDescent="0.25">
      <c r="B1341">
        <v>51.5</v>
      </c>
      <c r="C1341">
        <v>52.8</v>
      </c>
      <c r="D1341">
        <v>49.15</v>
      </c>
      <c r="E1341">
        <v>49.844000000000001</v>
      </c>
      <c r="F1341">
        <v>49.7</v>
      </c>
      <c r="G1341">
        <v>85111</v>
      </c>
      <c r="I1341" s="1">
        <v>44440</v>
      </c>
      <c r="J1341" t="s">
        <v>13</v>
      </c>
    </row>
    <row r="1342" spans="2:10" x14ac:dyDescent="0.25">
      <c r="B1342">
        <v>50.85</v>
      </c>
      <c r="C1342">
        <v>52.475000000000001</v>
      </c>
      <c r="D1342">
        <v>49.575000000000003</v>
      </c>
      <c r="E1342">
        <v>51.664999999999999</v>
      </c>
      <c r="F1342">
        <v>51.725000000000001</v>
      </c>
      <c r="G1342">
        <v>69755</v>
      </c>
      <c r="I1342" s="1">
        <v>44441</v>
      </c>
      <c r="J1342" t="s">
        <v>13</v>
      </c>
    </row>
    <row r="1343" spans="2:10" x14ac:dyDescent="0.25">
      <c r="B1343">
        <v>52.4</v>
      </c>
      <c r="C1343">
        <v>52.424999999999997</v>
      </c>
      <c r="D1343">
        <v>50.5</v>
      </c>
      <c r="E1343">
        <v>51.161999999999999</v>
      </c>
      <c r="F1343">
        <v>51.4</v>
      </c>
      <c r="G1343">
        <v>573</v>
      </c>
      <c r="I1343" s="1">
        <v>44442</v>
      </c>
      <c r="J1343" t="s">
        <v>13</v>
      </c>
    </row>
    <row r="1344" spans="2:10" x14ac:dyDescent="0.25">
      <c r="B1344">
        <v>51.25</v>
      </c>
      <c r="C1344">
        <v>51.55</v>
      </c>
      <c r="D1344">
        <v>50.725000000000001</v>
      </c>
      <c r="E1344">
        <v>51.161999999999999</v>
      </c>
      <c r="F1344">
        <v>51.15</v>
      </c>
      <c r="G1344">
        <v>2637</v>
      </c>
      <c r="I1344" s="1">
        <v>44443</v>
      </c>
      <c r="J1344" t="s">
        <v>13</v>
      </c>
    </row>
    <row r="1345" spans="2:10" x14ac:dyDescent="0.25">
      <c r="B1345">
        <v>51.25</v>
      </c>
      <c r="C1345">
        <v>51.274999999999999</v>
      </c>
      <c r="D1345">
        <v>50.825000000000003</v>
      </c>
      <c r="E1345">
        <v>51.216000000000001</v>
      </c>
      <c r="F1345">
        <v>50.975000000000001</v>
      </c>
      <c r="G1345">
        <v>3934</v>
      </c>
      <c r="I1345" s="1">
        <v>44444</v>
      </c>
      <c r="J1345" t="s">
        <v>13</v>
      </c>
    </row>
    <row r="1346" spans="2:10" x14ac:dyDescent="0.25">
      <c r="B1346">
        <v>53.05</v>
      </c>
      <c r="C1346">
        <v>53.2</v>
      </c>
      <c r="D1346">
        <v>50.375</v>
      </c>
      <c r="E1346">
        <v>52.177999999999997</v>
      </c>
      <c r="F1346">
        <v>52.125</v>
      </c>
      <c r="G1346">
        <v>74686</v>
      </c>
      <c r="I1346" s="1">
        <v>44445</v>
      </c>
      <c r="J1346" t="s">
        <v>13</v>
      </c>
    </row>
    <row r="1347" spans="2:10" x14ac:dyDescent="0.25">
      <c r="B1347">
        <v>51.5</v>
      </c>
      <c r="C1347">
        <v>53.95</v>
      </c>
      <c r="D1347">
        <v>51.4</v>
      </c>
      <c r="E1347">
        <v>53.439</v>
      </c>
      <c r="F1347">
        <v>53.625</v>
      </c>
      <c r="G1347">
        <v>73264</v>
      </c>
      <c r="I1347" s="1">
        <v>44446</v>
      </c>
      <c r="J1347" t="s">
        <v>13</v>
      </c>
    </row>
    <row r="1348" spans="2:10" x14ac:dyDescent="0.25">
      <c r="B1348">
        <v>54</v>
      </c>
      <c r="C1348">
        <v>55.2</v>
      </c>
      <c r="D1348">
        <v>53.35</v>
      </c>
      <c r="E1348">
        <v>54.771999999999998</v>
      </c>
      <c r="F1348">
        <v>55.125</v>
      </c>
      <c r="G1348">
        <v>82543</v>
      </c>
      <c r="I1348" s="1">
        <v>44447</v>
      </c>
      <c r="J1348" t="s">
        <v>13</v>
      </c>
    </row>
    <row r="1349" spans="2:10" x14ac:dyDescent="0.25">
      <c r="B1349">
        <v>56</v>
      </c>
      <c r="C1349">
        <v>57.024999999999999</v>
      </c>
      <c r="D1349">
        <v>54.475000000000001</v>
      </c>
      <c r="E1349">
        <v>56.122999999999998</v>
      </c>
      <c r="F1349">
        <v>57.024999999999999</v>
      </c>
      <c r="G1349">
        <v>76621</v>
      </c>
      <c r="I1349" s="1">
        <v>44448</v>
      </c>
      <c r="J1349" t="s">
        <v>13</v>
      </c>
    </row>
    <row r="1350" spans="2:10" x14ac:dyDescent="0.25">
      <c r="B1350">
        <v>57</v>
      </c>
      <c r="C1350">
        <v>57.924999999999997</v>
      </c>
      <c r="D1350">
        <v>56.6</v>
      </c>
      <c r="E1350">
        <v>57.573</v>
      </c>
      <c r="F1350">
        <v>57.924999999999997</v>
      </c>
      <c r="G1350">
        <v>4040</v>
      </c>
      <c r="I1350" s="1">
        <v>44449</v>
      </c>
      <c r="J1350" t="s">
        <v>13</v>
      </c>
    </row>
    <row r="1351" spans="2:10" x14ac:dyDescent="0.25">
      <c r="B1351">
        <v>57.524999999999999</v>
      </c>
      <c r="C1351">
        <v>57.674999999999997</v>
      </c>
      <c r="D1351">
        <v>56</v>
      </c>
      <c r="E1351">
        <v>57.573</v>
      </c>
      <c r="F1351">
        <v>56.15</v>
      </c>
      <c r="G1351">
        <v>5758</v>
      </c>
      <c r="I1351" s="1">
        <v>44450</v>
      </c>
      <c r="J1351" t="s">
        <v>13</v>
      </c>
    </row>
    <row r="1352" spans="2:10" x14ac:dyDescent="0.25">
      <c r="B1352">
        <v>57.1</v>
      </c>
      <c r="C1352">
        <v>58.274999999999999</v>
      </c>
      <c r="D1352">
        <v>57.075000000000003</v>
      </c>
      <c r="E1352">
        <v>58.000999999999998</v>
      </c>
      <c r="F1352">
        <v>58.274999999999999</v>
      </c>
      <c r="G1352">
        <v>6587</v>
      </c>
      <c r="I1352" s="1">
        <v>44451</v>
      </c>
      <c r="J1352" t="s">
        <v>13</v>
      </c>
    </row>
    <row r="1353" spans="2:10" x14ac:dyDescent="0.25">
      <c r="B1353">
        <v>59.4</v>
      </c>
      <c r="C1353">
        <v>62.475000000000001</v>
      </c>
      <c r="D1353">
        <v>59.4</v>
      </c>
      <c r="E1353">
        <v>61.529000000000003</v>
      </c>
      <c r="F1353">
        <v>61.975000000000001</v>
      </c>
      <c r="G1353">
        <v>85848</v>
      </c>
      <c r="I1353" s="1">
        <v>44452</v>
      </c>
      <c r="J1353" t="s">
        <v>13</v>
      </c>
    </row>
    <row r="1354" spans="2:10" x14ac:dyDescent="0.25">
      <c r="B1354">
        <v>61.9</v>
      </c>
      <c r="C1354">
        <v>66.5</v>
      </c>
      <c r="D1354">
        <v>61.9</v>
      </c>
      <c r="E1354">
        <v>65.917000000000002</v>
      </c>
      <c r="F1354">
        <v>66.099999999999994</v>
      </c>
      <c r="G1354">
        <v>77245</v>
      </c>
      <c r="I1354" s="1">
        <v>44453</v>
      </c>
      <c r="J1354" t="s">
        <v>13</v>
      </c>
    </row>
    <row r="1355" spans="2:10" x14ac:dyDescent="0.25">
      <c r="B1355">
        <v>67.55</v>
      </c>
      <c r="C1355">
        <v>78</v>
      </c>
      <c r="D1355">
        <v>62.475000000000001</v>
      </c>
      <c r="E1355">
        <v>70.536000000000001</v>
      </c>
      <c r="F1355">
        <v>63.85</v>
      </c>
      <c r="G1355">
        <v>89911</v>
      </c>
      <c r="I1355" s="1">
        <v>44454</v>
      </c>
      <c r="J1355" t="s">
        <v>13</v>
      </c>
    </row>
    <row r="1356" spans="2:10" x14ac:dyDescent="0.25">
      <c r="B1356">
        <v>64</v>
      </c>
      <c r="C1356">
        <v>70</v>
      </c>
      <c r="D1356">
        <v>60</v>
      </c>
      <c r="E1356">
        <v>61.795999999999999</v>
      </c>
      <c r="F1356">
        <v>62.4</v>
      </c>
      <c r="G1356">
        <v>93874</v>
      </c>
      <c r="I1356" s="1">
        <v>44455</v>
      </c>
      <c r="J1356" t="s">
        <v>13</v>
      </c>
    </row>
    <row r="1357" spans="2:10" x14ac:dyDescent="0.25">
      <c r="B1357">
        <v>62</v>
      </c>
      <c r="C1357">
        <v>65</v>
      </c>
      <c r="D1357">
        <v>62</v>
      </c>
      <c r="E1357">
        <v>64.933000000000007</v>
      </c>
      <c r="F1357">
        <v>65</v>
      </c>
      <c r="G1357">
        <v>1009</v>
      </c>
      <c r="I1357" s="1">
        <v>44456</v>
      </c>
      <c r="J1357" t="s">
        <v>13</v>
      </c>
    </row>
    <row r="1358" spans="2:10" x14ac:dyDescent="0.25">
      <c r="B1358">
        <v>64.424999999999997</v>
      </c>
      <c r="C1358">
        <v>64.8</v>
      </c>
      <c r="D1358">
        <v>64.174999999999997</v>
      </c>
      <c r="E1358">
        <v>64.933000000000007</v>
      </c>
      <c r="F1358">
        <v>64.2</v>
      </c>
      <c r="G1358">
        <v>2949</v>
      </c>
      <c r="I1358" s="1">
        <v>44457</v>
      </c>
      <c r="J1358" t="s">
        <v>13</v>
      </c>
    </row>
    <row r="1359" spans="2:10" x14ac:dyDescent="0.25">
      <c r="B1359">
        <v>64.650000000000006</v>
      </c>
      <c r="C1359">
        <v>64.775000000000006</v>
      </c>
      <c r="D1359">
        <v>64.174999999999997</v>
      </c>
      <c r="E1359">
        <v>65.156000000000006</v>
      </c>
      <c r="F1359">
        <v>64.775000000000006</v>
      </c>
      <c r="G1359">
        <v>3754</v>
      </c>
      <c r="I1359" s="1">
        <v>44458</v>
      </c>
      <c r="J1359" t="s">
        <v>13</v>
      </c>
    </row>
    <row r="1360" spans="2:10" x14ac:dyDescent="0.25">
      <c r="B1360">
        <v>66.849999999999994</v>
      </c>
      <c r="C1360">
        <v>74.7</v>
      </c>
      <c r="D1360">
        <v>66.849999999999994</v>
      </c>
      <c r="E1360">
        <v>73.448999999999998</v>
      </c>
      <c r="F1360">
        <v>73.075000000000003</v>
      </c>
      <c r="G1360">
        <v>75981</v>
      </c>
      <c r="I1360" s="1">
        <v>44459</v>
      </c>
      <c r="J1360" t="s">
        <v>13</v>
      </c>
    </row>
    <row r="1361" spans="2:10" x14ac:dyDescent="0.25">
      <c r="B1361">
        <v>74.5</v>
      </c>
      <c r="C1361">
        <v>75</v>
      </c>
      <c r="D1361">
        <v>71.099999999999994</v>
      </c>
      <c r="E1361">
        <v>72.447999999999993</v>
      </c>
      <c r="F1361">
        <v>71.599999999999994</v>
      </c>
      <c r="G1361">
        <v>80535</v>
      </c>
      <c r="I1361" s="1">
        <v>44460</v>
      </c>
      <c r="J1361" t="s">
        <v>13</v>
      </c>
    </row>
    <row r="1362" spans="2:10" x14ac:dyDescent="0.25">
      <c r="B1362">
        <v>71.599999999999994</v>
      </c>
      <c r="C1362">
        <v>72.025000000000006</v>
      </c>
      <c r="D1362">
        <v>68.474999999999994</v>
      </c>
      <c r="E1362">
        <v>69.423000000000002</v>
      </c>
      <c r="F1362">
        <v>69.55</v>
      </c>
      <c r="G1362">
        <v>85614</v>
      </c>
      <c r="I1362" s="1">
        <v>44461</v>
      </c>
      <c r="J1362" t="s">
        <v>13</v>
      </c>
    </row>
    <row r="1363" spans="2:10" x14ac:dyDescent="0.25">
      <c r="B1363">
        <v>70</v>
      </c>
      <c r="C1363">
        <v>70</v>
      </c>
      <c r="D1363">
        <v>66.900000000000006</v>
      </c>
      <c r="E1363">
        <v>67.414000000000001</v>
      </c>
      <c r="G1363">
        <v>84050</v>
      </c>
      <c r="I1363" s="1">
        <v>44462</v>
      </c>
      <c r="J1363" t="s">
        <v>13</v>
      </c>
    </row>
    <row r="1364" spans="2:10" x14ac:dyDescent="0.25">
      <c r="B1364">
        <v>68</v>
      </c>
      <c r="C1364">
        <v>68.5</v>
      </c>
      <c r="D1364">
        <v>66.375</v>
      </c>
      <c r="E1364">
        <v>67.742000000000004</v>
      </c>
      <c r="F1364">
        <v>66.375</v>
      </c>
      <c r="G1364">
        <v>2862</v>
      </c>
      <c r="I1364" s="1">
        <v>44463</v>
      </c>
      <c r="J1364" t="s">
        <v>13</v>
      </c>
    </row>
    <row r="1365" spans="2:10" x14ac:dyDescent="0.25">
      <c r="B1365">
        <v>64.25</v>
      </c>
      <c r="C1365">
        <v>66.825000000000003</v>
      </c>
      <c r="D1365">
        <v>64.25</v>
      </c>
      <c r="E1365">
        <v>67.742000000000004</v>
      </c>
      <c r="F1365">
        <v>64.75</v>
      </c>
      <c r="G1365">
        <v>5636</v>
      </c>
      <c r="I1365" s="1">
        <v>44464</v>
      </c>
      <c r="J1365" t="s">
        <v>13</v>
      </c>
    </row>
    <row r="1366" spans="2:10" x14ac:dyDescent="0.25">
      <c r="B1366">
        <v>64</v>
      </c>
      <c r="C1366">
        <v>66.400000000000006</v>
      </c>
      <c r="D1366">
        <v>62.125</v>
      </c>
      <c r="E1366">
        <v>68.263000000000005</v>
      </c>
      <c r="F1366">
        <v>62.125</v>
      </c>
      <c r="G1366">
        <v>5752</v>
      </c>
      <c r="I1366" s="1">
        <v>44465</v>
      </c>
      <c r="J1366" t="s">
        <v>13</v>
      </c>
    </row>
    <row r="1367" spans="2:10" x14ac:dyDescent="0.25">
      <c r="B1367">
        <v>71.75</v>
      </c>
      <c r="C1367">
        <v>76.45</v>
      </c>
      <c r="D1367">
        <v>70.8</v>
      </c>
      <c r="E1367">
        <v>74.938000000000002</v>
      </c>
      <c r="F1367">
        <v>75.599999999999994</v>
      </c>
      <c r="G1367">
        <v>93671</v>
      </c>
      <c r="I1367" s="1">
        <v>44466</v>
      </c>
      <c r="J1367" t="s">
        <v>13</v>
      </c>
    </row>
    <row r="1368" spans="2:10" x14ac:dyDescent="0.25">
      <c r="B1368">
        <v>82.5</v>
      </c>
      <c r="C1368">
        <v>84</v>
      </c>
      <c r="D1368">
        <v>76.125</v>
      </c>
      <c r="E1368">
        <v>78.072000000000003</v>
      </c>
      <c r="F1368">
        <v>80.7</v>
      </c>
      <c r="G1368">
        <v>101242</v>
      </c>
      <c r="I1368" s="1">
        <v>44467</v>
      </c>
      <c r="J1368" t="s">
        <v>13</v>
      </c>
    </row>
    <row r="1369" spans="2:10" x14ac:dyDescent="0.25">
      <c r="B1369">
        <v>80.349999999999994</v>
      </c>
      <c r="C1369">
        <v>84</v>
      </c>
      <c r="D1369">
        <v>80</v>
      </c>
      <c r="E1369">
        <v>81.879000000000005</v>
      </c>
      <c r="F1369">
        <v>81.849999999999994</v>
      </c>
      <c r="G1369">
        <v>124448</v>
      </c>
      <c r="I1369" s="1">
        <v>44468</v>
      </c>
      <c r="J1369" t="s">
        <v>13</v>
      </c>
    </row>
    <row r="1370" spans="2:10" x14ac:dyDescent="0.25">
      <c r="B1370">
        <v>90</v>
      </c>
      <c r="C1370">
        <v>95.825000000000003</v>
      </c>
      <c r="D1370">
        <v>83.15</v>
      </c>
      <c r="E1370">
        <v>89.495999999999995</v>
      </c>
      <c r="F1370">
        <v>89.974999999999994</v>
      </c>
      <c r="G1370">
        <v>116953</v>
      </c>
      <c r="I1370" s="1">
        <v>44469</v>
      </c>
      <c r="J1370" t="s">
        <v>13</v>
      </c>
    </row>
    <row r="1371" spans="2:10" x14ac:dyDescent="0.25">
      <c r="B1371">
        <v>92.55</v>
      </c>
      <c r="C1371">
        <v>92.55</v>
      </c>
      <c r="D1371">
        <v>72</v>
      </c>
      <c r="E1371">
        <v>86.706999999999994</v>
      </c>
      <c r="F1371">
        <v>73</v>
      </c>
      <c r="G1371">
        <v>458</v>
      </c>
      <c r="I1371" s="1">
        <v>44470</v>
      </c>
      <c r="J1371" t="s">
        <v>13</v>
      </c>
    </row>
    <row r="1372" spans="2:10" x14ac:dyDescent="0.25">
      <c r="B1372">
        <v>79.900000000000006</v>
      </c>
      <c r="C1372">
        <v>79.924999999999997</v>
      </c>
      <c r="D1372">
        <v>65</v>
      </c>
      <c r="E1372">
        <v>86.706999999999994</v>
      </c>
      <c r="F1372">
        <v>74</v>
      </c>
      <c r="G1372">
        <v>2953</v>
      </c>
      <c r="I1372" s="1">
        <v>44471</v>
      </c>
      <c r="J1372" t="s">
        <v>13</v>
      </c>
    </row>
    <row r="1373" spans="2:10" x14ac:dyDescent="0.25">
      <c r="B1373">
        <v>77.974999999999994</v>
      </c>
      <c r="C1373">
        <v>84</v>
      </c>
      <c r="D1373">
        <v>76.5</v>
      </c>
      <c r="E1373">
        <v>87.89</v>
      </c>
      <c r="F1373">
        <v>78.5</v>
      </c>
      <c r="G1373">
        <v>4804</v>
      </c>
      <c r="I1373" s="1">
        <v>44472</v>
      </c>
      <c r="J1373" t="s">
        <v>13</v>
      </c>
    </row>
    <row r="1374" spans="2:10" x14ac:dyDescent="0.25">
      <c r="B1374">
        <v>90</v>
      </c>
      <c r="C1374">
        <v>93.6</v>
      </c>
      <c r="D1374">
        <v>87</v>
      </c>
      <c r="E1374">
        <v>88.034000000000006</v>
      </c>
      <c r="F1374">
        <v>89.275000000000006</v>
      </c>
      <c r="G1374">
        <v>96065</v>
      </c>
      <c r="I1374" s="1">
        <v>44473</v>
      </c>
      <c r="J1374" t="s">
        <v>13</v>
      </c>
    </row>
    <row r="1375" spans="2:10" x14ac:dyDescent="0.25">
      <c r="B1375">
        <v>97</v>
      </c>
      <c r="C1375">
        <v>120.95</v>
      </c>
      <c r="D1375">
        <v>97</v>
      </c>
      <c r="E1375">
        <v>114.29</v>
      </c>
      <c r="F1375">
        <v>120.02500000000001</v>
      </c>
      <c r="G1375">
        <v>102139</v>
      </c>
      <c r="I1375" s="1">
        <v>44474</v>
      </c>
      <c r="J1375" t="s">
        <v>13</v>
      </c>
    </row>
    <row r="1376" spans="2:10" x14ac:dyDescent="0.25">
      <c r="B1376">
        <v>123.1</v>
      </c>
      <c r="C1376">
        <v>160</v>
      </c>
      <c r="D1376">
        <v>97.75</v>
      </c>
      <c r="E1376">
        <v>102.68899999999999</v>
      </c>
      <c r="F1376">
        <v>110</v>
      </c>
      <c r="G1376">
        <v>108838</v>
      </c>
      <c r="I1376" s="1">
        <v>44475</v>
      </c>
      <c r="J1376" t="s">
        <v>13</v>
      </c>
    </row>
    <row r="1377" spans="2:10" x14ac:dyDescent="0.25">
      <c r="B1377">
        <v>90</v>
      </c>
      <c r="C1377">
        <v>105.15</v>
      </c>
      <c r="D1377">
        <v>82</v>
      </c>
      <c r="E1377">
        <v>92.774000000000001</v>
      </c>
      <c r="F1377">
        <v>104.7</v>
      </c>
      <c r="G1377">
        <v>106323</v>
      </c>
      <c r="I1377" s="1">
        <v>44476</v>
      </c>
      <c r="J1377" t="s">
        <v>13</v>
      </c>
    </row>
    <row r="1378" spans="2:10" x14ac:dyDescent="0.25">
      <c r="B1378">
        <v>91.95</v>
      </c>
      <c r="C1378">
        <v>94</v>
      </c>
      <c r="D1378">
        <v>76.099999999999994</v>
      </c>
      <c r="E1378">
        <v>78.875</v>
      </c>
      <c r="F1378">
        <v>79</v>
      </c>
      <c r="G1378">
        <v>831</v>
      </c>
      <c r="I1378" s="1">
        <v>44477</v>
      </c>
      <c r="J1378" t="s">
        <v>13</v>
      </c>
    </row>
    <row r="1379" spans="2:10" x14ac:dyDescent="0.25">
      <c r="B1379">
        <v>87.85</v>
      </c>
      <c r="C1379">
        <v>87.875</v>
      </c>
      <c r="D1379">
        <v>84.5</v>
      </c>
      <c r="E1379">
        <v>78.875</v>
      </c>
      <c r="F1379">
        <v>85</v>
      </c>
      <c r="G1379">
        <v>5999</v>
      </c>
      <c r="I1379" s="1">
        <v>44478</v>
      </c>
      <c r="J1379" t="s">
        <v>13</v>
      </c>
    </row>
    <row r="1380" spans="2:10" x14ac:dyDescent="0.25">
      <c r="B1380">
        <v>86.9</v>
      </c>
      <c r="C1380">
        <v>92.45</v>
      </c>
      <c r="D1380">
        <v>86.4</v>
      </c>
      <c r="E1380">
        <v>80.218999999999994</v>
      </c>
      <c r="F1380">
        <v>86.875</v>
      </c>
      <c r="G1380">
        <v>6753</v>
      </c>
      <c r="I1380" s="1">
        <v>44479</v>
      </c>
      <c r="J1380" t="s">
        <v>13</v>
      </c>
    </row>
    <row r="1381" spans="2:10" x14ac:dyDescent="0.25">
      <c r="B1381">
        <v>83</v>
      </c>
      <c r="C1381">
        <v>93.3</v>
      </c>
      <c r="D1381">
        <v>80.45</v>
      </c>
      <c r="E1381">
        <v>81.914000000000001</v>
      </c>
      <c r="F1381">
        <v>83.5</v>
      </c>
      <c r="G1381">
        <v>74303</v>
      </c>
      <c r="I1381" s="1">
        <v>44480</v>
      </c>
      <c r="J1381" t="s">
        <v>13</v>
      </c>
    </row>
    <row r="1382" spans="2:10" x14ac:dyDescent="0.25">
      <c r="B1382">
        <v>82.5</v>
      </c>
      <c r="C1382">
        <v>87</v>
      </c>
      <c r="D1382">
        <v>82</v>
      </c>
      <c r="E1382">
        <v>85.058000000000007</v>
      </c>
      <c r="G1382">
        <v>81630</v>
      </c>
      <c r="I1382" s="1">
        <v>44481</v>
      </c>
      <c r="J1382" t="s">
        <v>13</v>
      </c>
    </row>
    <row r="1383" spans="2:10" x14ac:dyDescent="0.25">
      <c r="B1383">
        <v>91.35</v>
      </c>
      <c r="C1383">
        <v>96.15</v>
      </c>
      <c r="D1383">
        <v>89.05</v>
      </c>
      <c r="E1383">
        <v>91.328000000000003</v>
      </c>
      <c r="F1383">
        <v>95.6</v>
      </c>
      <c r="G1383">
        <v>83407</v>
      </c>
      <c r="I1383" s="1">
        <v>44482</v>
      </c>
      <c r="J1383" t="s">
        <v>13</v>
      </c>
    </row>
    <row r="1384" spans="2:10" x14ac:dyDescent="0.25">
      <c r="B1384">
        <v>99.724999999999994</v>
      </c>
      <c r="C1384">
        <v>101.2</v>
      </c>
      <c r="D1384">
        <v>95.674999999999997</v>
      </c>
      <c r="E1384">
        <v>100.387</v>
      </c>
      <c r="F1384">
        <v>100.2</v>
      </c>
      <c r="G1384">
        <v>82849</v>
      </c>
      <c r="I1384" s="1">
        <v>44483</v>
      </c>
      <c r="J1384" t="s">
        <v>13</v>
      </c>
    </row>
    <row r="1385" spans="2:10" x14ac:dyDescent="0.25">
      <c r="B1385">
        <v>98.5</v>
      </c>
      <c r="C1385">
        <v>98.5</v>
      </c>
      <c r="D1385">
        <v>84</v>
      </c>
      <c r="E1385">
        <v>89.316000000000003</v>
      </c>
      <c r="F1385">
        <v>88</v>
      </c>
      <c r="G1385">
        <v>577</v>
      </c>
      <c r="I1385" s="1">
        <v>44484</v>
      </c>
      <c r="J1385" t="s">
        <v>13</v>
      </c>
    </row>
    <row r="1386" spans="2:10" x14ac:dyDescent="0.25">
      <c r="B1386">
        <v>87.9</v>
      </c>
      <c r="C1386">
        <v>90.7</v>
      </c>
      <c r="D1386">
        <v>87.9</v>
      </c>
      <c r="E1386">
        <v>89.316000000000003</v>
      </c>
      <c r="F1386">
        <v>90.5</v>
      </c>
      <c r="G1386">
        <v>2592</v>
      </c>
      <c r="I1386" s="1">
        <v>44485</v>
      </c>
      <c r="J1386" t="s">
        <v>13</v>
      </c>
    </row>
    <row r="1387" spans="2:10" x14ac:dyDescent="0.25">
      <c r="B1387">
        <v>90.474999999999994</v>
      </c>
      <c r="C1387">
        <v>90.625</v>
      </c>
      <c r="D1387">
        <v>88</v>
      </c>
      <c r="E1387">
        <v>90.164000000000001</v>
      </c>
      <c r="F1387">
        <v>88.174999999999997</v>
      </c>
      <c r="G1387">
        <v>5753</v>
      </c>
      <c r="I1387" s="1">
        <v>44486</v>
      </c>
      <c r="J1387" t="s">
        <v>13</v>
      </c>
    </row>
    <row r="1388" spans="2:10" x14ac:dyDescent="0.25">
      <c r="B1388">
        <v>83.5</v>
      </c>
      <c r="C1388">
        <v>102.675</v>
      </c>
      <c r="D1388">
        <v>83.5</v>
      </c>
      <c r="E1388">
        <v>87.2</v>
      </c>
      <c r="F1388">
        <v>88</v>
      </c>
      <c r="G1388">
        <v>109369</v>
      </c>
      <c r="I1388" s="1">
        <v>44487</v>
      </c>
      <c r="J1388" t="s">
        <v>13</v>
      </c>
    </row>
    <row r="1389" spans="2:10" x14ac:dyDescent="0.25">
      <c r="B1389">
        <v>87.2</v>
      </c>
      <c r="C1389">
        <v>91.5</v>
      </c>
      <c r="D1389">
        <v>84.25</v>
      </c>
      <c r="E1389">
        <v>84.942999999999998</v>
      </c>
      <c r="F1389">
        <v>85.875</v>
      </c>
      <c r="G1389">
        <v>138171</v>
      </c>
      <c r="I1389" s="1">
        <v>44488</v>
      </c>
      <c r="J1389" t="s">
        <v>13</v>
      </c>
    </row>
    <row r="1390" spans="2:10" x14ac:dyDescent="0.25">
      <c r="B1390">
        <v>91</v>
      </c>
      <c r="C1390">
        <v>92.375</v>
      </c>
      <c r="D1390">
        <v>87.9</v>
      </c>
      <c r="E1390">
        <v>91.346999999999994</v>
      </c>
      <c r="F1390">
        <v>90.875</v>
      </c>
      <c r="G1390">
        <v>111361</v>
      </c>
      <c r="I1390" s="1">
        <v>44489</v>
      </c>
      <c r="J1390" t="s">
        <v>13</v>
      </c>
    </row>
    <row r="1391" spans="2:10" x14ac:dyDescent="0.25">
      <c r="B1391">
        <v>91</v>
      </c>
      <c r="C1391">
        <v>91</v>
      </c>
      <c r="D1391">
        <v>86</v>
      </c>
      <c r="E1391">
        <v>86.656000000000006</v>
      </c>
      <c r="F1391">
        <v>88.224999999999994</v>
      </c>
      <c r="G1391">
        <v>107598</v>
      </c>
      <c r="I1391" s="1">
        <v>44490</v>
      </c>
      <c r="J1391" t="s">
        <v>13</v>
      </c>
    </row>
    <row r="1392" spans="2:10" x14ac:dyDescent="0.25">
      <c r="B1392">
        <v>87.5</v>
      </c>
      <c r="C1392">
        <v>93.35</v>
      </c>
      <c r="D1392">
        <v>86</v>
      </c>
      <c r="E1392">
        <v>85.593999999999994</v>
      </c>
      <c r="F1392">
        <v>92.7</v>
      </c>
      <c r="G1392">
        <v>2967</v>
      </c>
      <c r="I1392" s="1">
        <v>44491</v>
      </c>
      <c r="J1392" t="s">
        <v>13</v>
      </c>
    </row>
    <row r="1393" spans="2:10" x14ac:dyDescent="0.25">
      <c r="B1393">
        <v>90.45</v>
      </c>
      <c r="C1393">
        <v>90.7</v>
      </c>
      <c r="D1393">
        <v>88.1</v>
      </c>
      <c r="E1393">
        <v>85.593999999999994</v>
      </c>
      <c r="F1393">
        <v>90.474999999999994</v>
      </c>
      <c r="G1393">
        <v>2268</v>
      </c>
      <c r="I1393" s="1">
        <v>44492</v>
      </c>
      <c r="J1393" t="s">
        <v>13</v>
      </c>
    </row>
    <row r="1394" spans="2:10" x14ac:dyDescent="0.25">
      <c r="B1394">
        <v>88.9</v>
      </c>
      <c r="C1394">
        <v>90.924999999999997</v>
      </c>
      <c r="D1394">
        <v>88</v>
      </c>
      <c r="E1394">
        <v>86.084000000000003</v>
      </c>
      <c r="F1394">
        <v>90.8</v>
      </c>
      <c r="G1394">
        <v>4309</v>
      </c>
      <c r="I1394" s="1">
        <v>44493</v>
      </c>
      <c r="J1394" t="s">
        <v>13</v>
      </c>
    </row>
    <row r="1395" spans="2:10" x14ac:dyDescent="0.25">
      <c r="B1395">
        <v>91.5</v>
      </c>
      <c r="C1395">
        <v>91.8</v>
      </c>
      <c r="D1395">
        <v>84.575000000000003</v>
      </c>
      <c r="E1395">
        <v>88.772999999999996</v>
      </c>
      <c r="F1395">
        <v>87.55</v>
      </c>
      <c r="G1395">
        <v>76610</v>
      </c>
      <c r="I1395" s="1">
        <v>44494</v>
      </c>
      <c r="J1395" t="s">
        <v>13</v>
      </c>
    </row>
    <row r="1396" spans="2:10" x14ac:dyDescent="0.25">
      <c r="B1396">
        <v>90</v>
      </c>
      <c r="C1396">
        <v>90.25</v>
      </c>
      <c r="D1396">
        <v>86.75</v>
      </c>
      <c r="E1396">
        <v>87.334999999999994</v>
      </c>
      <c r="F1396">
        <v>87.9</v>
      </c>
      <c r="G1396">
        <v>75993</v>
      </c>
      <c r="I1396" s="1">
        <v>44495</v>
      </c>
      <c r="J1396" t="s">
        <v>13</v>
      </c>
    </row>
    <row r="1397" spans="2:10" x14ac:dyDescent="0.25">
      <c r="B1397">
        <v>87.025000000000006</v>
      </c>
      <c r="C1397">
        <v>87.025000000000006</v>
      </c>
      <c r="D1397">
        <v>82.424999999999997</v>
      </c>
      <c r="E1397">
        <v>84.944000000000003</v>
      </c>
      <c r="F1397">
        <v>82.5</v>
      </c>
      <c r="G1397">
        <v>83252</v>
      </c>
      <c r="I1397" s="1">
        <v>44496</v>
      </c>
      <c r="J1397" t="s">
        <v>13</v>
      </c>
    </row>
    <row r="1398" spans="2:10" x14ac:dyDescent="0.25">
      <c r="B1398">
        <v>78</v>
      </c>
      <c r="C1398">
        <v>79.900000000000006</v>
      </c>
      <c r="D1398">
        <v>72.5</v>
      </c>
      <c r="E1398">
        <v>74.338999999999999</v>
      </c>
      <c r="F1398">
        <v>75.150000000000006</v>
      </c>
      <c r="G1398">
        <v>92288</v>
      </c>
      <c r="I1398" s="1">
        <v>44497</v>
      </c>
      <c r="J1398" t="s">
        <v>13</v>
      </c>
    </row>
    <row r="1399" spans="2:10" x14ac:dyDescent="0.25">
      <c r="B1399">
        <v>68.75</v>
      </c>
      <c r="C1399">
        <v>68.75</v>
      </c>
      <c r="D1399">
        <v>62.5</v>
      </c>
      <c r="E1399">
        <v>61.893000000000001</v>
      </c>
      <c r="F1399">
        <v>65</v>
      </c>
      <c r="G1399">
        <v>632</v>
      </c>
      <c r="I1399" s="1">
        <v>44498</v>
      </c>
      <c r="J1399" t="s">
        <v>13</v>
      </c>
    </row>
    <row r="1400" spans="2:10" x14ac:dyDescent="0.25">
      <c r="B1400">
        <v>64.3</v>
      </c>
      <c r="C1400">
        <v>65.099999999999994</v>
      </c>
      <c r="D1400">
        <v>64.3</v>
      </c>
      <c r="E1400">
        <v>61.893000000000001</v>
      </c>
      <c r="F1400">
        <v>65</v>
      </c>
      <c r="G1400">
        <v>1331</v>
      </c>
      <c r="I1400" s="1">
        <v>44499</v>
      </c>
      <c r="J1400" t="s">
        <v>13</v>
      </c>
    </row>
    <row r="1401" spans="2:10" x14ac:dyDescent="0.25">
      <c r="B1401">
        <v>65.349999999999994</v>
      </c>
      <c r="C1401">
        <v>65.8</v>
      </c>
      <c r="D1401">
        <v>63.4</v>
      </c>
      <c r="E1401">
        <v>62.067999999999998</v>
      </c>
      <c r="F1401">
        <v>63.4</v>
      </c>
      <c r="G1401">
        <v>8229</v>
      </c>
      <c r="I1401" s="1">
        <v>44500</v>
      </c>
      <c r="J1401" t="s">
        <v>13</v>
      </c>
    </row>
    <row r="1402" spans="2:10" x14ac:dyDescent="0.25">
      <c r="B1402">
        <v>69</v>
      </c>
      <c r="C1402">
        <v>73.3</v>
      </c>
      <c r="D1402">
        <v>61.875</v>
      </c>
      <c r="E1402">
        <v>63.881999999999998</v>
      </c>
      <c r="F1402">
        <v>66</v>
      </c>
      <c r="G1402">
        <v>117512</v>
      </c>
      <c r="I1402" s="1">
        <v>44501</v>
      </c>
      <c r="J1402" t="s">
        <v>13</v>
      </c>
    </row>
    <row r="1403" spans="2:10" x14ac:dyDescent="0.25">
      <c r="B1403">
        <v>67.025000000000006</v>
      </c>
      <c r="C1403">
        <v>71.525000000000006</v>
      </c>
      <c r="D1403">
        <v>63</v>
      </c>
      <c r="E1403">
        <v>68.162999999999997</v>
      </c>
      <c r="F1403">
        <v>71.5</v>
      </c>
      <c r="G1403">
        <v>114143</v>
      </c>
      <c r="I1403" s="1">
        <v>44502</v>
      </c>
      <c r="J1403" t="s">
        <v>13</v>
      </c>
    </row>
    <row r="1404" spans="2:10" x14ac:dyDescent="0.25">
      <c r="B1404">
        <v>70.5</v>
      </c>
      <c r="C1404">
        <v>78.7</v>
      </c>
      <c r="D1404">
        <v>69.5</v>
      </c>
      <c r="E1404">
        <v>77.569000000000003</v>
      </c>
      <c r="F1404">
        <v>76.125</v>
      </c>
      <c r="G1404">
        <v>115215</v>
      </c>
      <c r="I1404" s="1">
        <v>44503</v>
      </c>
      <c r="J1404" t="s">
        <v>13</v>
      </c>
    </row>
    <row r="1405" spans="2:10" x14ac:dyDescent="0.25">
      <c r="B1405">
        <v>76</v>
      </c>
      <c r="C1405">
        <v>79.25</v>
      </c>
      <c r="D1405">
        <v>69.900000000000006</v>
      </c>
      <c r="E1405">
        <v>71.564999999999998</v>
      </c>
      <c r="F1405">
        <v>71.2</v>
      </c>
      <c r="G1405">
        <v>105225</v>
      </c>
      <c r="I1405" s="1">
        <v>44504</v>
      </c>
      <c r="J1405" t="s">
        <v>13</v>
      </c>
    </row>
    <row r="1406" spans="2:10" x14ac:dyDescent="0.25">
      <c r="B1406">
        <v>72.724999999999994</v>
      </c>
      <c r="C1406">
        <v>73.5</v>
      </c>
      <c r="D1406">
        <v>69.775000000000006</v>
      </c>
      <c r="E1406">
        <v>73.111000000000004</v>
      </c>
      <c r="F1406">
        <v>72.5</v>
      </c>
      <c r="G1406">
        <v>913</v>
      </c>
      <c r="I1406" s="1">
        <v>44505</v>
      </c>
      <c r="J1406" t="s">
        <v>13</v>
      </c>
    </row>
    <row r="1407" spans="2:10" x14ac:dyDescent="0.25">
      <c r="B1407">
        <v>72.474999999999994</v>
      </c>
      <c r="C1407">
        <v>72.849999999999994</v>
      </c>
      <c r="D1407">
        <v>69.099999999999994</v>
      </c>
      <c r="E1407">
        <v>73.111000000000004</v>
      </c>
      <c r="F1407">
        <v>70.599999999999994</v>
      </c>
      <c r="G1407">
        <v>2716</v>
      </c>
      <c r="I1407" s="1">
        <v>44506</v>
      </c>
      <c r="J1407" t="s">
        <v>13</v>
      </c>
    </row>
    <row r="1408" spans="2:10" x14ac:dyDescent="0.25">
      <c r="B1408">
        <v>70.275000000000006</v>
      </c>
      <c r="C1408">
        <v>76.924999999999997</v>
      </c>
      <c r="D1408">
        <v>69.424999999999997</v>
      </c>
      <c r="E1408">
        <v>73.183999999999997</v>
      </c>
      <c r="F1408">
        <v>75.75</v>
      </c>
      <c r="G1408">
        <v>5869</v>
      </c>
      <c r="I1408" s="1">
        <v>44507</v>
      </c>
      <c r="J1408" t="s">
        <v>13</v>
      </c>
    </row>
    <row r="1409" spans="2:10" x14ac:dyDescent="0.25">
      <c r="B1409">
        <v>79.8</v>
      </c>
      <c r="C1409">
        <v>80.5</v>
      </c>
      <c r="D1409">
        <v>75.5</v>
      </c>
      <c r="E1409">
        <v>77.387</v>
      </c>
      <c r="F1409">
        <v>77.275000000000006</v>
      </c>
      <c r="G1409">
        <v>122641</v>
      </c>
      <c r="I1409" s="1">
        <v>44508</v>
      </c>
      <c r="J1409" t="s">
        <v>13</v>
      </c>
    </row>
    <row r="1410" spans="2:10" x14ac:dyDescent="0.25">
      <c r="B1410">
        <v>75</v>
      </c>
      <c r="C1410">
        <v>77.224999999999994</v>
      </c>
      <c r="D1410">
        <v>69.5</v>
      </c>
      <c r="E1410">
        <v>71.695999999999998</v>
      </c>
      <c r="F1410">
        <v>69.974999999999994</v>
      </c>
      <c r="G1410">
        <v>117647</v>
      </c>
      <c r="I1410" s="1">
        <v>44509</v>
      </c>
      <c r="J1410" t="s">
        <v>13</v>
      </c>
    </row>
    <row r="1411" spans="2:10" x14ac:dyDescent="0.25">
      <c r="B1411">
        <v>66.099999999999994</v>
      </c>
      <c r="C1411">
        <v>72.650000000000006</v>
      </c>
      <c r="D1411">
        <v>62.6</v>
      </c>
      <c r="E1411">
        <v>69.903000000000006</v>
      </c>
      <c r="F1411">
        <v>72.025000000000006</v>
      </c>
      <c r="G1411">
        <v>108296</v>
      </c>
      <c r="I1411" s="1">
        <v>44510</v>
      </c>
      <c r="J1411" t="s">
        <v>13</v>
      </c>
    </row>
    <row r="1412" spans="2:10" x14ac:dyDescent="0.25">
      <c r="B1412">
        <v>72</v>
      </c>
      <c r="C1412">
        <v>77.95</v>
      </c>
      <c r="D1412">
        <v>68.724999999999994</v>
      </c>
      <c r="E1412">
        <v>73.771000000000001</v>
      </c>
      <c r="F1412">
        <v>77.924999999999997</v>
      </c>
      <c r="G1412">
        <v>119319</v>
      </c>
      <c r="I1412" s="1">
        <v>44511</v>
      </c>
      <c r="J1412" t="s">
        <v>13</v>
      </c>
    </row>
    <row r="1413" spans="2:10" x14ac:dyDescent="0.25">
      <c r="B1413">
        <v>73.5</v>
      </c>
      <c r="C1413">
        <v>77.3</v>
      </c>
      <c r="D1413">
        <v>73</v>
      </c>
      <c r="E1413">
        <v>72.625</v>
      </c>
      <c r="F1413">
        <v>75.674999999999997</v>
      </c>
      <c r="G1413">
        <v>4791</v>
      </c>
      <c r="I1413" s="1">
        <v>44512</v>
      </c>
      <c r="J1413" t="s">
        <v>13</v>
      </c>
    </row>
    <row r="1414" spans="2:10" x14ac:dyDescent="0.25">
      <c r="B1414">
        <v>74</v>
      </c>
      <c r="C1414">
        <v>75.900000000000006</v>
      </c>
      <c r="D1414">
        <v>73.025000000000006</v>
      </c>
      <c r="E1414">
        <v>72.625</v>
      </c>
      <c r="F1414">
        <v>74.974999999999994</v>
      </c>
      <c r="G1414">
        <v>3037</v>
      </c>
      <c r="I1414" s="1">
        <v>44513</v>
      </c>
      <c r="J1414" t="s">
        <v>13</v>
      </c>
    </row>
    <row r="1415" spans="2:10" x14ac:dyDescent="0.25">
      <c r="B1415">
        <v>73.75</v>
      </c>
      <c r="C1415">
        <v>76.75</v>
      </c>
      <c r="D1415">
        <v>73.75</v>
      </c>
      <c r="E1415">
        <v>73.337999999999994</v>
      </c>
      <c r="F1415">
        <v>75.55</v>
      </c>
      <c r="G1415">
        <v>5567</v>
      </c>
      <c r="I1415" s="1">
        <v>44514</v>
      </c>
      <c r="J1415" t="s">
        <v>13</v>
      </c>
    </row>
    <row r="1416" spans="2:10" x14ac:dyDescent="0.25">
      <c r="B1416">
        <v>78.5</v>
      </c>
      <c r="C1416">
        <v>82.9</v>
      </c>
      <c r="D1416">
        <v>77</v>
      </c>
      <c r="E1416">
        <v>79.584999999999994</v>
      </c>
      <c r="F1416">
        <v>82.9</v>
      </c>
      <c r="G1416">
        <v>108546</v>
      </c>
      <c r="I1416" s="1">
        <v>44515</v>
      </c>
      <c r="J1416" t="s">
        <v>13</v>
      </c>
    </row>
    <row r="1417" spans="2:10" x14ac:dyDescent="0.25">
      <c r="B1417">
        <v>82.875</v>
      </c>
      <c r="C1417">
        <v>94.6</v>
      </c>
      <c r="D1417">
        <v>82.724999999999994</v>
      </c>
      <c r="E1417">
        <v>93.602000000000004</v>
      </c>
      <c r="F1417">
        <v>94.6</v>
      </c>
      <c r="G1417">
        <v>111108</v>
      </c>
      <c r="I1417" s="1">
        <v>44516</v>
      </c>
      <c r="J1417" t="s">
        <v>13</v>
      </c>
    </row>
    <row r="1418" spans="2:10" x14ac:dyDescent="0.25">
      <c r="B1418">
        <v>98</v>
      </c>
      <c r="C1418">
        <v>101</v>
      </c>
      <c r="D1418">
        <v>92</v>
      </c>
      <c r="E1418">
        <v>93.832999999999998</v>
      </c>
      <c r="F1418">
        <v>94.85</v>
      </c>
      <c r="G1418">
        <v>126032</v>
      </c>
      <c r="I1418" s="1">
        <v>44517</v>
      </c>
      <c r="J1418" t="s">
        <v>13</v>
      </c>
    </row>
    <row r="1419" spans="2:10" x14ac:dyDescent="0.25">
      <c r="B1419">
        <v>92.5</v>
      </c>
      <c r="C1419">
        <v>94.4</v>
      </c>
      <c r="D1419">
        <v>90.15</v>
      </c>
      <c r="E1419">
        <v>92.718999999999994</v>
      </c>
      <c r="F1419">
        <v>90.5</v>
      </c>
      <c r="G1419">
        <v>122013</v>
      </c>
      <c r="I1419" s="1">
        <v>44518</v>
      </c>
      <c r="J1419" t="s">
        <v>13</v>
      </c>
    </row>
    <row r="1420" spans="2:10" x14ac:dyDescent="0.25">
      <c r="B1420">
        <v>88.5</v>
      </c>
      <c r="C1420">
        <v>88.5</v>
      </c>
      <c r="D1420">
        <v>84</v>
      </c>
      <c r="E1420">
        <v>86.667000000000002</v>
      </c>
      <c r="F1420">
        <v>84</v>
      </c>
      <c r="G1420">
        <v>1827</v>
      </c>
      <c r="I1420" s="1">
        <v>44519</v>
      </c>
      <c r="J1420" t="s">
        <v>13</v>
      </c>
    </row>
    <row r="1421" spans="2:10" x14ac:dyDescent="0.25">
      <c r="B1421">
        <v>83.5</v>
      </c>
      <c r="C1421">
        <v>84.9</v>
      </c>
      <c r="D1421">
        <v>82.5</v>
      </c>
      <c r="E1421">
        <v>86.667000000000002</v>
      </c>
      <c r="F1421">
        <v>84.025000000000006</v>
      </c>
      <c r="G1421">
        <v>4918</v>
      </c>
      <c r="I1421" s="1">
        <v>44520</v>
      </c>
      <c r="J1421" t="s">
        <v>13</v>
      </c>
    </row>
    <row r="1422" spans="2:10" x14ac:dyDescent="0.25">
      <c r="B1422">
        <v>85.974999999999994</v>
      </c>
      <c r="C1422">
        <v>88.2</v>
      </c>
      <c r="D1422">
        <v>85.9</v>
      </c>
      <c r="E1422">
        <v>87.159000000000006</v>
      </c>
      <c r="F1422">
        <v>87.625</v>
      </c>
      <c r="G1422">
        <v>5761</v>
      </c>
      <c r="I1422" s="1">
        <v>44521</v>
      </c>
      <c r="J1422" t="s">
        <v>13</v>
      </c>
    </row>
    <row r="1423" spans="2:10" x14ac:dyDescent="0.25">
      <c r="B1423">
        <v>85.7</v>
      </c>
      <c r="C1423">
        <v>88</v>
      </c>
      <c r="D1423">
        <v>81.8</v>
      </c>
      <c r="E1423">
        <v>84.233999999999995</v>
      </c>
      <c r="F1423">
        <v>88</v>
      </c>
      <c r="G1423">
        <v>114095</v>
      </c>
      <c r="I1423" s="1">
        <v>44522</v>
      </c>
      <c r="J1423" t="s">
        <v>13</v>
      </c>
    </row>
    <row r="1424" spans="2:10" x14ac:dyDescent="0.25">
      <c r="B1424">
        <v>84.5</v>
      </c>
      <c r="C1424">
        <v>93.875</v>
      </c>
      <c r="D1424">
        <v>84.424999999999997</v>
      </c>
      <c r="E1424">
        <v>91.061000000000007</v>
      </c>
      <c r="F1424">
        <v>92.35</v>
      </c>
      <c r="G1424">
        <v>124074</v>
      </c>
      <c r="I1424" s="1">
        <v>44523</v>
      </c>
      <c r="J1424" t="s">
        <v>13</v>
      </c>
    </row>
    <row r="1425" spans="2:10" x14ac:dyDescent="0.25">
      <c r="B1425">
        <v>91.5</v>
      </c>
      <c r="C1425">
        <v>94.5</v>
      </c>
      <c r="D1425">
        <v>90.5</v>
      </c>
      <c r="E1425">
        <v>93.778999999999996</v>
      </c>
      <c r="F1425">
        <v>93</v>
      </c>
      <c r="G1425">
        <v>101187</v>
      </c>
      <c r="I1425" s="1">
        <v>44524</v>
      </c>
      <c r="J1425" t="s">
        <v>13</v>
      </c>
    </row>
    <row r="1426" spans="2:10" x14ac:dyDescent="0.25">
      <c r="B1426">
        <v>91.7</v>
      </c>
      <c r="C1426">
        <v>94.5</v>
      </c>
      <c r="D1426">
        <v>89.5</v>
      </c>
      <c r="E1426">
        <v>92.283000000000001</v>
      </c>
      <c r="F1426">
        <v>93.65</v>
      </c>
      <c r="G1426">
        <v>123594</v>
      </c>
      <c r="I1426" s="1">
        <v>44525</v>
      </c>
      <c r="J1426" t="s">
        <v>13</v>
      </c>
    </row>
    <row r="1427" spans="2:10" x14ac:dyDescent="0.25">
      <c r="B1427">
        <v>89.4</v>
      </c>
      <c r="C1427">
        <v>90</v>
      </c>
      <c r="D1427">
        <v>86.75</v>
      </c>
      <c r="E1427">
        <v>87.117999999999995</v>
      </c>
      <c r="F1427">
        <v>88.15</v>
      </c>
      <c r="G1427">
        <v>1912</v>
      </c>
      <c r="I1427" s="1">
        <v>44526</v>
      </c>
      <c r="J1427" t="s">
        <v>13</v>
      </c>
    </row>
    <row r="1428" spans="2:10" x14ac:dyDescent="0.25">
      <c r="B1428">
        <v>88.7</v>
      </c>
      <c r="C1428">
        <v>90.025000000000006</v>
      </c>
      <c r="D1428">
        <v>87.875</v>
      </c>
      <c r="E1428">
        <v>87.117999999999995</v>
      </c>
      <c r="F1428">
        <v>88.125</v>
      </c>
      <c r="G1428">
        <v>3362</v>
      </c>
      <c r="I1428" s="1">
        <v>44527</v>
      </c>
      <c r="J1428" t="s">
        <v>13</v>
      </c>
    </row>
    <row r="1429" spans="2:10" x14ac:dyDescent="0.25">
      <c r="B1429">
        <v>88.2</v>
      </c>
      <c r="C1429">
        <v>89.9</v>
      </c>
      <c r="D1429">
        <v>88.025000000000006</v>
      </c>
      <c r="E1429">
        <v>87.272999999999996</v>
      </c>
      <c r="F1429">
        <v>88.025000000000006</v>
      </c>
      <c r="G1429">
        <v>4412</v>
      </c>
      <c r="I1429" s="1">
        <v>44528</v>
      </c>
      <c r="J1429" t="s">
        <v>13</v>
      </c>
    </row>
    <row r="1430" spans="2:10" x14ac:dyDescent="0.25">
      <c r="B1430">
        <v>89</v>
      </c>
      <c r="C1430">
        <v>95.974999999999994</v>
      </c>
      <c r="D1430">
        <v>88.85</v>
      </c>
      <c r="E1430">
        <v>93.111999999999995</v>
      </c>
      <c r="F1430">
        <v>95.75</v>
      </c>
      <c r="G1430">
        <v>119411</v>
      </c>
      <c r="I1430" s="1">
        <v>44529</v>
      </c>
      <c r="J1430" t="s">
        <v>13</v>
      </c>
    </row>
    <row r="1431" spans="2:10" x14ac:dyDescent="0.25">
      <c r="B1431">
        <v>97.7</v>
      </c>
      <c r="C1431">
        <v>99.9</v>
      </c>
      <c r="D1431">
        <v>87.55</v>
      </c>
      <c r="E1431">
        <v>91.007000000000005</v>
      </c>
      <c r="F1431">
        <v>89.075000000000003</v>
      </c>
      <c r="G1431">
        <v>109249</v>
      </c>
      <c r="I1431" s="1">
        <v>44530</v>
      </c>
      <c r="J1431" t="s">
        <v>13</v>
      </c>
    </row>
    <row r="1432" spans="2:10" x14ac:dyDescent="0.25">
      <c r="B1432">
        <v>91</v>
      </c>
      <c r="C1432">
        <v>97.5</v>
      </c>
      <c r="D1432">
        <v>91</v>
      </c>
      <c r="E1432">
        <v>96.194999999999993</v>
      </c>
      <c r="F1432">
        <v>94.924999999999997</v>
      </c>
      <c r="G1432">
        <v>114624</v>
      </c>
      <c r="I1432" s="1">
        <v>44531</v>
      </c>
      <c r="J1432" t="s">
        <v>13</v>
      </c>
    </row>
    <row r="1433" spans="2:10" x14ac:dyDescent="0.25">
      <c r="B1433">
        <v>92.05</v>
      </c>
      <c r="C1433">
        <v>95.174999999999997</v>
      </c>
      <c r="D1433">
        <v>89.2</v>
      </c>
      <c r="E1433">
        <v>93.730999999999995</v>
      </c>
      <c r="F1433">
        <v>92.35</v>
      </c>
      <c r="G1433">
        <v>123633</v>
      </c>
      <c r="I1433" s="1">
        <v>44532</v>
      </c>
      <c r="J1433" t="s">
        <v>13</v>
      </c>
    </row>
    <row r="1434" spans="2:10" x14ac:dyDescent="0.25">
      <c r="B1434">
        <v>90.924999999999997</v>
      </c>
      <c r="C1434">
        <v>92.25</v>
      </c>
      <c r="D1434">
        <v>88.55</v>
      </c>
      <c r="E1434">
        <v>89.301000000000002</v>
      </c>
      <c r="F1434">
        <v>89.85</v>
      </c>
      <c r="G1434">
        <v>1447</v>
      </c>
      <c r="I1434" s="1">
        <v>44533</v>
      </c>
      <c r="J1434" t="s">
        <v>13</v>
      </c>
    </row>
    <row r="1435" spans="2:10" x14ac:dyDescent="0.25">
      <c r="B1435">
        <v>90.5</v>
      </c>
      <c r="C1435">
        <v>91.25</v>
      </c>
      <c r="D1435">
        <v>88.125</v>
      </c>
      <c r="E1435">
        <v>89.301000000000002</v>
      </c>
      <c r="F1435">
        <v>89.2</v>
      </c>
      <c r="G1435">
        <v>4218</v>
      </c>
      <c r="I1435" s="1">
        <v>44534</v>
      </c>
      <c r="J1435" t="s">
        <v>13</v>
      </c>
    </row>
    <row r="1436" spans="2:10" x14ac:dyDescent="0.25">
      <c r="B1436">
        <v>89.1</v>
      </c>
      <c r="C1436">
        <v>90.55</v>
      </c>
      <c r="D1436">
        <v>88.2</v>
      </c>
      <c r="E1436">
        <v>89.963999999999999</v>
      </c>
      <c r="F1436">
        <v>88.2</v>
      </c>
      <c r="G1436">
        <v>5345</v>
      </c>
      <c r="I1436" s="1">
        <v>44535</v>
      </c>
      <c r="J1436" t="s">
        <v>13</v>
      </c>
    </row>
    <row r="1437" spans="2:10" x14ac:dyDescent="0.25">
      <c r="B1437">
        <v>86.8</v>
      </c>
      <c r="C1437">
        <v>92.95</v>
      </c>
      <c r="D1437">
        <v>86</v>
      </c>
      <c r="E1437">
        <v>89.545000000000002</v>
      </c>
      <c r="F1437">
        <v>92.3</v>
      </c>
      <c r="G1437">
        <v>106713</v>
      </c>
      <c r="I1437" s="1">
        <v>44536</v>
      </c>
      <c r="J1437" t="s">
        <v>13</v>
      </c>
    </row>
    <row r="1438" spans="2:10" x14ac:dyDescent="0.25">
      <c r="B1438">
        <v>93.5</v>
      </c>
      <c r="C1438">
        <v>98</v>
      </c>
      <c r="D1438">
        <v>93.5</v>
      </c>
      <c r="E1438">
        <v>95.305999999999997</v>
      </c>
      <c r="F1438">
        <v>96.45</v>
      </c>
      <c r="G1438">
        <v>123605</v>
      </c>
      <c r="I1438" s="1">
        <v>44537</v>
      </c>
      <c r="J1438" t="s">
        <v>13</v>
      </c>
    </row>
    <row r="1439" spans="2:10" x14ac:dyDescent="0.25">
      <c r="B1439">
        <v>98.2</v>
      </c>
      <c r="C1439">
        <v>105</v>
      </c>
      <c r="D1439">
        <v>97.775000000000006</v>
      </c>
      <c r="E1439">
        <v>103.21299999999999</v>
      </c>
      <c r="F1439">
        <v>103.2</v>
      </c>
      <c r="G1439">
        <v>122711</v>
      </c>
      <c r="I1439" s="1">
        <v>44538</v>
      </c>
      <c r="J1439" t="s">
        <v>13</v>
      </c>
    </row>
    <row r="1440" spans="2:10" x14ac:dyDescent="0.25">
      <c r="B1440">
        <v>101.1</v>
      </c>
      <c r="C1440">
        <v>104.4</v>
      </c>
      <c r="D1440">
        <v>97.75</v>
      </c>
      <c r="E1440">
        <v>100.788</v>
      </c>
      <c r="F1440">
        <v>102</v>
      </c>
      <c r="G1440">
        <v>122187</v>
      </c>
      <c r="I1440" s="1">
        <v>44539</v>
      </c>
      <c r="J1440" t="s">
        <v>13</v>
      </c>
    </row>
    <row r="1441" spans="2:10" x14ac:dyDescent="0.25">
      <c r="B1441">
        <v>103.5</v>
      </c>
      <c r="C1441">
        <v>107.4</v>
      </c>
      <c r="D1441">
        <v>102.8</v>
      </c>
      <c r="E1441">
        <v>104.71</v>
      </c>
      <c r="F1441">
        <v>107.325</v>
      </c>
      <c r="G1441">
        <v>1764</v>
      </c>
      <c r="I1441" s="1">
        <v>44540</v>
      </c>
      <c r="J1441" t="s">
        <v>13</v>
      </c>
    </row>
    <row r="1442" spans="2:10" x14ac:dyDescent="0.25">
      <c r="B1442">
        <v>108</v>
      </c>
      <c r="C1442">
        <v>109.95</v>
      </c>
      <c r="D1442">
        <v>105.85</v>
      </c>
      <c r="E1442">
        <v>104.71</v>
      </c>
      <c r="F1442">
        <v>106.45</v>
      </c>
      <c r="G1442">
        <v>3374</v>
      </c>
      <c r="I1442" s="1">
        <v>44541</v>
      </c>
      <c r="J1442" t="s">
        <v>13</v>
      </c>
    </row>
    <row r="1443" spans="2:10" x14ac:dyDescent="0.25">
      <c r="B1443">
        <v>107.3</v>
      </c>
      <c r="C1443">
        <v>107.3</v>
      </c>
      <c r="D1443">
        <v>104.875</v>
      </c>
      <c r="E1443">
        <v>104.738</v>
      </c>
      <c r="F1443">
        <v>106.8</v>
      </c>
      <c r="G1443">
        <v>5491</v>
      </c>
      <c r="I1443" s="1">
        <v>44542</v>
      </c>
      <c r="J1443" t="s">
        <v>13</v>
      </c>
    </row>
    <row r="1444" spans="2:10" x14ac:dyDescent="0.25">
      <c r="B1444">
        <v>109</v>
      </c>
      <c r="C1444">
        <v>119.05</v>
      </c>
      <c r="D1444">
        <v>109</v>
      </c>
      <c r="E1444">
        <v>115.992</v>
      </c>
      <c r="F1444">
        <v>117.55</v>
      </c>
      <c r="G1444">
        <v>126376</v>
      </c>
      <c r="I1444" s="1">
        <v>44543</v>
      </c>
      <c r="J1444" t="s">
        <v>13</v>
      </c>
    </row>
    <row r="1445" spans="2:10" x14ac:dyDescent="0.25">
      <c r="B1445">
        <v>123.27500000000001</v>
      </c>
      <c r="C1445">
        <v>131</v>
      </c>
      <c r="D1445">
        <v>116.4</v>
      </c>
      <c r="E1445">
        <v>127.471</v>
      </c>
      <c r="F1445">
        <v>126.825</v>
      </c>
      <c r="G1445">
        <v>122931</v>
      </c>
      <c r="I1445" s="1">
        <v>44544</v>
      </c>
      <c r="J1445" t="s">
        <v>13</v>
      </c>
    </row>
    <row r="1446" spans="2:10" x14ac:dyDescent="0.25">
      <c r="B1446">
        <v>131.5</v>
      </c>
      <c r="C1446">
        <v>133.25</v>
      </c>
      <c r="D1446">
        <v>119</v>
      </c>
      <c r="E1446">
        <v>129.75</v>
      </c>
      <c r="F1446">
        <v>122.8</v>
      </c>
      <c r="G1446">
        <v>118282</v>
      </c>
      <c r="I1446" s="1">
        <v>44545</v>
      </c>
      <c r="J1446" t="s">
        <v>13</v>
      </c>
    </row>
    <row r="1447" spans="2:10" x14ac:dyDescent="0.25">
      <c r="B1447">
        <v>134</v>
      </c>
      <c r="C1447">
        <v>145</v>
      </c>
      <c r="D1447">
        <v>126</v>
      </c>
      <c r="E1447">
        <v>137.48699999999999</v>
      </c>
      <c r="F1447">
        <v>134.875</v>
      </c>
      <c r="G1447">
        <v>107296</v>
      </c>
      <c r="I1447" s="1">
        <v>44546</v>
      </c>
      <c r="J1447" t="s">
        <v>13</v>
      </c>
    </row>
    <row r="1448" spans="2:10" x14ac:dyDescent="0.25">
      <c r="B1448">
        <v>135.25</v>
      </c>
      <c r="C1448">
        <v>138.27500000000001</v>
      </c>
      <c r="D1448">
        <v>133</v>
      </c>
      <c r="E1448">
        <v>134.13900000000001</v>
      </c>
      <c r="F1448">
        <v>133</v>
      </c>
      <c r="G1448">
        <v>2957</v>
      </c>
      <c r="I1448" s="1">
        <v>44547</v>
      </c>
      <c r="J1448" t="s">
        <v>13</v>
      </c>
    </row>
    <row r="1449" spans="2:10" x14ac:dyDescent="0.25">
      <c r="B1449">
        <v>134.85</v>
      </c>
      <c r="C1449">
        <v>143.19999999999999</v>
      </c>
      <c r="D1449">
        <v>134.82499999999999</v>
      </c>
      <c r="E1449">
        <v>134.13900000000001</v>
      </c>
      <c r="F1449">
        <v>143.19999999999999</v>
      </c>
      <c r="G1449">
        <v>4468</v>
      </c>
      <c r="I1449" s="1">
        <v>44548</v>
      </c>
      <c r="J1449" t="s">
        <v>13</v>
      </c>
    </row>
    <row r="1450" spans="2:10" x14ac:dyDescent="0.25">
      <c r="B1450">
        <v>142.1</v>
      </c>
      <c r="C1450">
        <v>157.94999999999999</v>
      </c>
      <c r="D1450">
        <v>142.1</v>
      </c>
      <c r="E1450">
        <v>135.43799999999999</v>
      </c>
      <c r="F1450">
        <v>155.27500000000001</v>
      </c>
      <c r="G1450">
        <v>5047</v>
      </c>
      <c r="I1450" s="1">
        <v>44549</v>
      </c>
      <c r="J1450" t="s">
        <v>13</v>
      </c>
    </row>
    <row r="1451" spans="2:10" x14ac:dyDescent="0.25">
      <c r="B1451">
        <v>145.44999999999999</v>
      </c>
      <c r="C1451">
        <v>155.125</v>
      </c>
      <c r="D1451">
        <v>137.44999999999999</v>
      </c>
      <c r="E1451">
        <v>148.48400000000001</v>
      </c>
      <c r="F1451">
        <v>150.69999999999999</v>
      </c>
      <c r="G1451">
        <v>113890</v>
      </c>
      <c r="I1451" s="1">
        <v>44550</v>
      </c>
      <c r="J1451" t="s">
        <v>13</v>
      </c>
    </row>
    <row r="1452" spans="2:10" x14ac:dyDescent="0.25">
      <c r="B1452">
        <v>154</v>
      </c>
      <c r="C1452">
        <v>192.2</v>
      </c>
      <c r="D1452">
        <v>153.25</v>
      </c>
      <c r="E1452">
        <v>183.10900000000001</v>
      </c>
      <c r="F1452">
        <v>192.2</v>
      </c>
      <c r="G1452">
        <v>126189</v>
      </c>
      <c r="I1452" s="1">
        <v>44551</v>
      </c>
      <c r="J1452" t="s">
        <v>13</v>
      </c>
    </row>
    <row r="1453" spans="2:10" x14ac:dyDescent="0.25">
      <c r="B1453">
        <v>170</v>
      </c>
      <c r="C1453">
        <v>179.25</v>
      </c>
      <c r="D1453">
        <v>161.4</v>
      </c>
      <c r="E1453">
        <v>171.03</v>
      </c>
      <c r="F1453">
        <v>170</v>
      </c>
      <c r="G1453">
        <v>114080</v>
      </c>
      <c r="I1453" s="1">
        <v>44552</v>
      </c>
      <c r="J1453" t="s">
        <v>13</v>
      </c>
    </row>
    <row r="1454" spans="2:10" x14ac:dyDescent="0.25">
      <c r="B1454">
        <v>169</v>
      </c>
      <c r="C1454">
        <v>169.2</v>
      </c>
      <c r="D1454">
        <v>102.075</v>
      </c>
      <c r="E1454">
        <v>126.789</v>
      </c>
      <c r="F1454">
        <v>119.27500000000001</v>
      </c>
      <c r="G1454">
        <v>111258</v>
      </c>
      <c r="I1454" s="1">
        <v>44553</v>
      </c>
      <c r="J1454" t="s">
        <v>13</v>
      </c>
    </row>
    <row r="1455" spans="2:10" x14ac:dyDescent="0.25">
      <c r="B1455">
        <v>107</v>
      </c>
      <c r="C1455">
        <v>110.5</v>
      </c>
      <c r="D1455">
        <v>90</v>
      </c>
      <c r="E1455">
        <v>111.03100000000001</v>
      </c>
      <c r="F1455">
        <v>95.174999999999997</v>
      </c>
      <c r="G1455">
        <v>7290</v>
      </c>
      <c r="I1455" s="1">
        <v>44554</v>
      </c>
      <c r="J1455" t="s">
        <v>13</v>
      </c>
    </row>
    <row r="1456" spans="2:10" x14ac:dyDescent="0.25">
      <c r="B1456">
        <v>123.3</v>
      </c>
      <c r="C1456">
        <v>123.3</v>
      </c>
      <c r="D1456">
        <v>96</v>
      </c>
      <c r="E1456">
        <v>111.03100000000001</v>
      </c>
      <c r="F1456">
        <v>96</v>
      </c>
      <c r="G1456">
        <v>74569</v>
      </c>
      <c r="I1456" s="1">
        <v>44555</v>
      </c>
      <c r="J1456" t="s">
        <v>13</v>
      </c>
    </row>
    <row r="1457" spans="2:10" x14ac:dyDescent="0.25">
      <c r="B1457">
        <v>104</v>
      </c>
      <c r="C1457">
        <v>111.5</v>
      </c>
      <c r="D1457">
        <v>100</v>
      </c>
      <c r="E1457">
        <v>111.03100000000001</v>
      </c>
      <c r="F1457">
        <v>106.5</v>
      </c>
      <c r="G1457">
        <v>2781</v>
      </c>
      <c r="I1457" s="1">
        <v>44556</v>
      </c>
      <c r="J1457" t="s">
        <v>13</v>
      </c>
    </row>
    <row r="1458" spans="2:10" x14ac:dyDescent="0.25">
      <c r="B1458">
        <v>104</v>
      </c>
      <c r="C1458">
        <v>111.2</v>
      </c>
      <c r="D1458">
        <v>97.974999999999994</v>
      </c>
      <c r="E1458">
        <v>111.03100000000001</v>
      </c>
      <c r="F1458">
        <v>104</v>
      </c>
      <c r="G1458">
        <v>3025</v>
      </c>
      <c r="I1458" s="1">
        <v>44557</v>
      </c>
      <c r="J1458" t="s">
        <v>13</v>
      </c>
    </row>
    <row r="1459" spans="2:10" x14ac:dyDescent="0.25">
      <c r="B1459">
        <v>122.1</v>
      </c>
      <c r="C1459">
        <v>122.1</v>
      </c>
      <c r="D1459">
        <v>93</v>
      </c>
      <c r="E1459">
        <v>110.904</v>
      </c>
      <c r="F1459">
        <v>93</v>
      </c>
      <c r="G1459">
        <v>80547</v>
      </c>
      <c r="I1459" s="1">
        <v>44558</v>
      </c>
      <c r="J1459" t="s">
        <v>13</v>
      </c>
    </row>
    <row r="1460" spans="2:10" x14ac:dyDescent="0.25">
      <c r="B1460">
        <v>98</v>
      </c>
      <c r="C1460">
        <v>103</v>
      </c>
      <c r="D1460">
        <v>85.5</v>
      </c>
      <c r="E1460">
        <v>87.853999999999999</v>
      </c>
      <c r="F1460">
        <v>89</v>
      </c>
      <c r="G1460">
        <v>135927</v>
      </c>
      <c r="I1460" s="1">
        <v>44559</v>
      </c>
      <c r="J1460" t="s">
        <v>13</v>
      </c>
    </row>
    <row r="1461" spans="2:10" x14ac:dyDescent="0.25">
      <c r="B1461">
        <v>89.65</v>
      </c>
      <c r="C1461">
        <v>90</v>
      </c>
      <c r="D1461">
        <v>77.724999999999994</v>
      </c>
      <c r="E1461">
        <v>78.504999999999995</v>
      </c>
      <c r="F1461">
        <v>78.325000000000003</v>
      </c>
      <c r="G1461">
        <v>145578</v>
      </c>
      <c r="I1461" s="1">
        <v>44560</v>
      </c>
      <c r="J1461" t="s">
        <v>13</v>
      </c>
    </row>
    <row r="1462" spans="2:10" x14ac:dyDescent="0.25">
      <c r="B1462">
        <v>70</v>
      </c>
      <c r="C1462">
        <v>73</v>
      </c>
      <c r="D1462">
        <v>57.075000000000003</v>
      </c>
      <c r="E1462">
        <v>71.022999999999996</v>
      </c>
      <c r="F1462">
        <v>61.5</v>
      </c>
      <c r="G1462">
        <v>7711</v>
      </c>
      <c r="I1462" s="1">
        <v>44561</v>
      </c>
      <c r="J1462" t="s">
        <v>13</v>
      </c>
    </row>
    <row r="1463" spans="2:10" x14ac:dyDescent="0.25">
      <c r="B1463">
        <v>84.95</v>
      </c>
      <c r="C1463">
        <v>84.95</v>
      </c>
      <c r="D1463">
        <v>57</v>
      </c>
      <c r="E1463">
        <v>71.022999999999996</v>
      </c>
      <c r="F1463">
        <v>62.875</v>
      </c>
      <c r="G1463">
        <v>99034</v>
      </c>
      <c r="I1463" s="1">
        <v>44562</v>
      </c>
      <c r="J1463" t="s">
        <v>13</v>
      </c>
    </row>
    <row r="1464" spans="2:10" x14ac:dyDescent="0.25">
      <c r="B1464">
        <v>79</v>
      </c>
      <c r="C1464">
        <v>79</v>
      </c>
      <c r="D1464">
        <v>60</v>
      </c>
      <c r="E1464">
        <v>71.022999999999996</v>
      </c>
      <c r="F1464">
        <v>60</v>
      </c>
      <c r="G1464">
        <v>2181</v>
      </c>
      <c r="I1464" s="1">
        <v>44563</v>
      </c>
      <c r="J1464" t="s">
        <v>13</v>
      </c>
    </row>
    <row r="1465" spans="2:10" x14ac:dyDescent="0.25">
      <c r="B1465">
        <v>81</v>
      </c>
      <c r="C1465">
        <v>81</v>
      </c>
      <c r="D1465">
        <v>57</v>
      </c>
      <c r="E1465">
        <v>72.007000000000005</v>
      </c>
      <c r="F1465">
        <v>63</v>
      </c>
      <c r="G1465">
        <v>93925</v>
      </c>
      <c r="I1465" s="1">
        <v>44564</v>
      </c>
      <c r="J1465" t="s">
        <v>13</v>
      </c>
    </row>
    <row r="1466" spans="2:10" x14ac:dyDescent="0.25">
      <c r="B1466">
        <v>82</v>
      </c>
      <c r="C1466">
        <v>98.25</v>
      </c>
      <c r="D1466">
        <v>82</v>
      </c>
      <c r="E1466">
        <v>86.040999999999997</v>
      </c>
      <c r="F1466">
        <v>91</v>
      </c>
      <c r="G1466">
        <v>129266</v>
      </c>
      <c r="I1466" s="1">
        <v>44565</v>
      </c>
      <c r="J1466" t="s">
        <v>13</v>
      </c>
    </row>
    <row r="1467" spans="2:10" x14ac:dyDescent="0.25">
      <c r="B1467">
        <v>95</v>
      </c>
      <c r="C1467">
        <v>97.924999999999997</v>
      </c>
      <c r="D1467">
        <v>87</v>
      </c>
      <c r="E1467">
        <v>92.275999999999996</v>
      </c>
      <c r="F1467">
        <v>97.924999999999997</v>
      </c>
      <c r="G1467">
        <v>135922</v>
      </c>
      <c r="I1467" s="1">
        <v>44566</v>
      </c>
      <c r="J1467" t="s">
        <v>13</v>
      </c>
    </row>
    <row r="1468" spans="2:10" x14ac:dyDescent="0.25">
      <c r="B1468">
        <v>93.5</v>
      </c>
      <c r="C1468">
        <v>100</v>
      </c>
      <c r="D1468">
        <v>91.55</v>
      </c>
      <c r="E1468">
        <v>94.884</v>
      </c>
      <c r="F1468">
        <v>100</v>
      </c>
      <c r="G1468">
        <v>123939</v>
      </c>
      <c r="I1468" s="1">
        <v>44567</v>
      </c>
      <c r="J1468" t="s">
        <v>13</v>
      </c>
    </row>
    <row r="1469" spans="2:10" x14ac:dyDescent="0.25">
      <c r="B1469">
        <v>95.6</v>
      </c>
      <c r="C1469">
        <v>95.6</v>
      </c>
      <c r="D1469">
        <v>81.400000000000006</v>
      </c>
      <c r="E1469">
        <v>85.852999999999994</v>
      </c>
      <c r="F1469">
        <v>82.974999999999994</v>
      </c>
      <c r="G1469">
        <v>1655</v>
      </c>
      <c r="I1469" s="1">
        <v>44568</v>
      </c>
      <c r="J1469" t="s">
        <v>13</v>
      </c>
    </row>
    <row r="1470" spans="2:10" x14ac:dyDescent="0.25">
      <c r="B1470">
        <v>85</v>
      </c>
      <c r="C1470">
        <v>85.55</v>
      </c>
      <c r="D1470">
        <v>82.6</v>
      </c>
      <c r="E1470">
        <v>85.852999999999994</v>
      </c>
      <c r="F1470">
        <v>83</v>
      </c>
      <c r="G1470">
        <v>3906</v>
      </c>
      <c r="I1470" s="1">
        <v>44569</v>
      </c>
      <c r="J1470" t="s">
        <v>13</v>
      </c>
    </row>
    <row r="1471" spans="2:10" x14ac:dyDescent="0.25">
      <c r="B1471">
        <v>83.9</v>
      </c>
      <c r="C1471">
        <v>90.5</v>
      </c>
      <c r="D1471">
        <v>83.9</v>
      </c>
      <c r="E1471">
        <v>86.043000000000006</v>
      </c>
      <c r="F1471">
        <v>90.5</v>
      </c>
      <c r="G1471">
        <v>11075</v>
      </c>
      <c r="I1471" s="1">
        <v>44570</v>
      </c>
      <c r="J1471" t="s">
        <v>13</v>
      </c>
    </row>
    <row r="1472" spans="2:10" x14ac:dyDescent="0.25">
      <c r="B1472">
        <v>84.2</v>
      </c>
      <c r="C1472">
        <v>92.15</v>
      </c>
      <c r="D1472">
        <v>83.45</v>
      </c>
      <c r="E1472">
        <v>84.795000000000002</v>
      </c>
      <c r="F1472">
        <v>86.575000000000003</v>
      </c>
      <c r="G1472">
        <v>137407</v>
      </c>
      <c r="I1472" s="1">
        <v>44571</v>
      </c>
      <c r="J1472" t="s">
        <v>13</v>
      </c>
    </row>
    <row r="1473" spans="2:10" x14ac:dyDescent="0.25">
      <c r="B1473">
        <v>83.95</v>
      </c>
      <c r="C1473">
        <v>84.875</v>
      </c>
      <c r="D1473">
        <v>77.3</v>
      </c>
      <c r="E1473">
        <v>80</v>
      </c>
      <c r="F1473">
        <v>81</v>
      </c>
      <c r="G1473">
        <v>136686</v>
      </c>
      <c r="I1473" s="1">
        <v>44572</v>
      </c>
      <c r="J1473" t="s">
        <v>13</v>
      </c>
    </row>
    <row r="1474" spans="2:10" x14ac:dyDescent="0.25">
      <c r="B1474">
        <v>84</v>
      </c>
      <c r="C1474">
        <v>84.2</v>
      </c>
      <c r="D1474">
        <v>73.3</v>
      </c>
      <c r="E1474">
        <v>75.632000000000005</v>
      </c>
      <c r="F1474">
        <v>76</v>
      </c>
      <c r="G1474">
        <v>150478</v>
      </c>
      <c r="I1474" s="1">
        <v>44573</v>
      </c>
      <c r="J1474" t="s">
        <v>13</v>
      </c>
    </row>
    <row r="1475" spans="2:10" x14ac:dyDescent="0.25">
      <c r="B1475">
        <v>71</v>
      </c>
      <c r="C1475">
        <v>87.4</v>
      </c>
      <c r="D1475">
        <v>69.5</v>
      </c>
      <c r="E1475">
        <v>85.796999999999997</v>
      </c>
      <c r="F1475">
        <v>83.424999999999997</v>
      </c>
      <c r="G1475">
        <v>139362</v>
      </c>
      <c r="I1475" s="1">
        <v>44574</v>
      </c>
      <c r="J1475" t="s">
        <v>13</v>
      </c>
    </row>
    <row r="1476" spans="2:10" x14ac:dyDescent="0.25">
      <c r="B1476">
        <v>92.5</v>
      </c>
      <c r="C1476">
        <v>93</v>
      </c>
      <c r="D1476">
        <v>83.775000000000006</v>
      </c>
      <c r="E1476">
        <v>85.275999999999996</v>
      </c>
      <c r="F1476">
        <v>85.5</v>
      </c>
      <c r="G1476">
        <v>6200</v>
      </c>
      <c r="I1476" s="1">
        <v>44575</v>
      </c>
      <c r="J1476" t="s">
        <v>13</v>
      </c>
    </row>
    <row r="1477" spans="2:10" x14ac:dyDescent="0.25">
      <c r="B1477">
        <v>85</v>
      </c>
      <c r="C1477">
        <v>89.5</v>
      </c>
      <c r="D1477">
        <v>85</v>
      </c>
      <c r="E1477">
        <v>85.275999999999996</v>
      </c>
      <c r="F1477">
        <v>89.5</v>
      </c>
      <c r="G1477">
        <v>4389</v>
      </c>
      <c r="I1477" s="1">
        <v>44576</v>
      </c>
      <c r="J1477" t="s">
        <v>13</v>
      </c>
    </row>
    <row r="1478" spans="2:10" x14ac:dyDescent="0.25">
      <c r="B1478">
        <v>88.775000000000006</v>
      </c>
      <c r="C1478">
        <v>94</v>
      </c>
      <c r="D1478">
        <v>88.5</v>
      </c>
      <c r="E1478">
        <v>85.347999999999999</v>
      </c>
      <c r="F1478">
        <v>93.8</v>
      </c>
      <c r="G1478">
        <v>5020</v>
      </c>
      <c r="I1478" s="1">
        <v>44577</v>
      </c>
      <c r="J1478" t="s">
        <v>13</v>
      </c>
    </row>
    <row r="1479" spans="2:10" x14ac:dyDescent="0.25">
      <c r="B1479">
        <v>87.05</v>
      </c>
      <c r="C1479">
        <v>87.05</v>
      </c>
      <c r="D1479">
        <v>73.900000000000006</v>
      </c>
      <c r="E1479">
        <v>76.263999999999996</v>
      </c>
      <c r="F1479">
        <v>83.95</v>
      </c>
      <c r="G1479">
        <v>139427</v>
      </c>
      <c r="I1479" s="1">
        <v>44578</v>
      </c>
      <c r="J1479" t="s">
        <v>13</v>
      </c>
    </row>
    <row r="1480" spans="2:10" x14ac:dyDescent="0.25">
      <c r="B1480">
        <v>83.95</v>
      </c>
      <c r="C1480">
        <v>82</v>
      </c>
      <c r="E1480">
        <v>78.991</v>
      </c>
      <c r="F1480">
        <v>79.775000000000006</v>
      </c>
      <c r="G1480">
        <v>148847</v>
      </c>
      <c r="I1480" s="1">
        <v>44579</v>
      </c>
      <c r="J1480" t="s">
        <v>13</v>
      </c>
    </row>
    <row r="1481" spans="2:10" x14ac:dyDescent="0.25">
      <c r="B1481">
        <v>76.5</v>
      </c>
      <c r="C1481">
        <v>77.150000000000006</v>
      </c>
      <c r="D1481">
        <v>71.45</v>
      </c>
      <c r="E1481">
        <v>74.516999999999996</v>
      </c>
      <c r="F1481">
        <v>71.5</v>
      </c>
      <c r="G1481">
        <v>149874</v>
      </c>
      <c r="I1481" s="1">
        <v>44580</v>
      </c>
      <c r="J1481" t="s">
        <v>13</v>
      </c>
    </row>
    <row r="1482" spans="2:10" x14ac:dyDescent="0.25">
      <c r="B1482">
        <v>70.5</v>
      </c>
      <c r="C1482">
        <v>80.349999999999994</v>
      </c>
      <c r="D1482">
        <v>70</v>
      </c>
      <c r="E1482">
        <v>75.402000000000001</v>
      </c>
      <c r="G1482">
        <v>145892</v>
      </c>
      <c r="I1482" s="1">
        <v>44581</v>
      </c>
      <c r="J1482" t="s">
        <v>13</v>
      </c>
    </row>
    <row r="1483" spans="2:10" x14ac:dyDescent="0.25">
      <c r="B1483">
        <v>81</v>
      </c>
      <c r="C1483">
        <v>81</v>
      </c>
      <c r="D1483">
        <v>78.349999999999994</v>
      </c>
      <c r="E1483">
        <v>79.966999999999999</v>
      </c>
      <c r="F1483">
        <v>79.25</v>
      </c>
      <c r="G1483">
        <v>479</v>
      </c>
      <c r="I1483" s="1">
        <v>44582</v>
      </c>
      <c r="J1483" t="s">
        <v>13</v>
      </c>
    </row>
    <row r="1484" spans="2:10" x14ac:dyDescent="0.25">
      <c r="B1484">
        <v>80.849999999999994</v>
      </c>
      <c r="C1484">
        <v>82.474999999999994</v>
      </c>
      <c r="D1484">
        <v>79.2</v>
      </c>
      <c r="E1484">
        <v>79.966999999999999</v>
      </c>
      <c r="F1484">
        <v>79.599999999999994</v>
      </c>
      <c r="G1484">
        <v>2185</v>
      </c>
      <c r="I1484" s="1">
        <v>44583</v>
      </c>
      <c r="J1484" t="s">
        <v>13</v>
      </c>
    </row>
    <row r="1485" spans="2:10" x14ac:dyDescent="0.25">
      <c r="B1485">
        <v>81.05</v>
      </c>
      <c r="C1485">
        <v>83.974999999999994</v>
      </c>
      <c r="D1485">
        <v>79</v>
      </c>
      <c r="E1485">
        <v>80.143000000000001</v>
      </c>
      <c r="F1485">
        <v>79.325000000000003</v>
      </c>
      <c r="G1485">
        <v>5737</v>
      </c>
      <c r="I1485" s="1">
        <v>44584</v>
      </c>
      <c r="J1485" t="s">
        <v>13</v>
      </c>
    </row>
    <row r="1486" spans="2:10" x14ac:dyDescent="0.25">
      <c r="B1486">
        <v>83.5</v>
      </c>
      <c r="C1486">
        <v>95.2</v>
      </c>
      <c r="D1486">
        <v>82.075000000000003</v>
      </c>
      <c r="E1486">
        <v>93.378</v>
      </c>
      <c r="G1486">
        <v>138788</v>
      </c>
      <c r="I1486" s="1">
        <v>44585</v>
      </c>
      <c r="J1486" t="s">
        <v>13</v>
      </c>
    </row>
    <row r="1487" spans="2:10" x14ac:dyDescent="0.25">
      <c r="B1487">
        <v>89.5</v>
      </c>
      <c r="C1487">
        <v>96.4</v>
      </c>
      <c r="D1487">
        <v>88.5</v>
      </c>
      <c r="E1487">
        <v>93.177000000000007</v>
      </c>
      <c r="F1487">
        <v>95.9</v>
      </c>
      <c r="G1487">
        <v>154549</v>
      </c>
      <c r="I1487" s="1">
        <v>44586</v>
      </c>
      <c r="J1487" t="s">
        <v>13</v>
      </c>
    </row>
    <row r="1488" spans="2:10" x14ac:dyDescent="0.25">
      <c r="B1488">
        <v>88.85</v>
      </c>
      <c r="C1488">
        <v>92.95</v>
      </c>
      <c r="D1488">
        <v>86.025000000000006</v>
      </c>
      <c r="E1488">
        <v>91.14</v>
      </c>
      <c r="G1488">
        <v>145307</v>
      </c>
      <c r="I1488" s="1">
        <v>44587</v>
      </c>
      <c r="J1488" t="s">
        <v>13</v>
      </c>
    </row>
    <row r="1489" spans="2:10" x14ac:dyDescent="0.25">
      <c r="B1489">
        <v>99.9</v>
      </c>
      <c r="C1489">
        <v>99.9</v>
      </c>
      <c r="D1489">
        <v>89.9</v>
      </c>
      <c r="E1489">
        <v>91.222999999999999</v>
      </c>
      <c r="G1489">
        <v>135926</v>
      </c>
      <c r="I1489" s="1">
        <v>44588</v>
      </c>
      <c r="J1489" t="s">
        <v>13</v>
      </c>
    </row>
    <row r="1490" spans="2:10" x14ac:dyDescent="0.25">
      <c r="B1490">
        <v>92.5</v>
      </c>
      <c r="C1490">
        <v>92.75</v>
      </c>
      <c r="D1490">
        <v>90.8</v>
      </c>
      <c r="E1490">
        <v>90.917000000000002</v>
      </c>
      <c r="F1490">
        <v>91.775000000000006</v>
      </c>
      <c r="G1490">
        <v>2502</v>
      </c>
      <c r="I1490" s="1">
        <v>44589</v>
      </c>
      <c r="J1490" t="s">
        <v>13</v>
      </c>
    </row>
    <row r="1491" spans="2:10" x14ac:dyDescent="0.25">
      <c r="B1491">
        <v>91</v>
      </c>
      <c r="C1491">
        <v>92.3</v>
      </c>
      <c r="D1491">
        <v>90.5</v>
      </c>
      <c r="E1491">
        <v>90.917000000000002</v>
      </c>
      <c r="F1491">
        <v>92.3</v>
      </c>
      <c r="G1491">
        <v>2670</v>
      </c>
      <c r="I1491" s="1">
        <v>44590</v>
      </c>
      <c r="J1491" t="s">
        <v>13</v>
      </c>
    </row>
    <row r="1492" spans="2:10" x14ac:dyDescent="0.25">
      <c r="B1492">
        <v>92.474999999999994</v>
      </c>
      <c r="C1492">
        <v>93.3</v>
      </c>
      <c r="D1492">
        <v>91</v>
      </c>
      <c r="E1492">
        <v>91.183999999999997</v>
      </c>
      <c r="F1492">
        <v>92.625</v>
      </c>
      <c r="G1492">
        <v>4531</v>
      </c>
      <c r="I1492" s="1">
        <v>44591</v>
      </c>
      <c r="J1492" t="s">
        <v>13</v>
      </c>
    </row>
    <row r="1493" spans="2:10" x14ac:dyDescent="0.25">
      <c r="B1493">
        <v>86.85</v>
      </c>
      <c r="C1493">
        <v>88.075000000000003</v>
      </c>
      <c r="D1493">
        <v>82.75</v>
      </c>
      <c r="E1493">
        <v>83.373000000000005</v>
      </c>
      <c r="G1493">
        <v>139147</v>
      </c>
      <c r="I1493" s="1">
        <v>44592</v>
      </c>
      <c r="J1493" t="s">
        <v>13</v>
      </c>
    </row>
    <row r="1494" spans="2:10" x14ac:dyDescent="0.25">
      <c r="B1494">
        <v>81</v>
      </c>
      <c r="C1494">
        <v>81.25</v>
      </c>
      <c r="D1494">
        <v>73.5</v>
      </c>
      <c r="E1494">
        <v>75.516999999999996</v>
      </c>
      <c r="G1494">
        <v>143164</v>
      </c>
      <c r="I1494" s="1">
        <v>44593</v>
      </c>
      <c r="J1494" t="s">
        <v>13</v>
      </c>
    </row>
    <row r="1495" spans="2:10" x14ac:dyDescent="0.25">
      <c r="B1495">
        <v>78</v>
      </c>
      <c r="C1495">
        <v>79.075000000000003</v>
      </c>
      <c r="D1495">
        <v>75.875</v>
      </c>
      <c r="E1495">
        <v>76.546000000000006</v>
      </c>
      <c r="G1495">
        <v>130805</v>
      </c>
      <c r="I1495" s="1">
        <v>44594</v>
      </c>
      <c r="J1495" t="s">
        <v>13</v>
      </c>
    </row>
    <row r="1496" spans="2:10" x14ac:dyDescent="0.25">
      <c r="B1496">
        <v>79</v>
      </c>
      <c r="C1496">
        <v>80</v>
      </c>
      <c r="D1496">
        <v>76.625</v>
      </c>
      <c r="E1496">
        <v>79.248000000000005</v>
      </c>
      <c r="G1496">
        <v>133533</v>
      </c>
      <c r="I1496" s="1">
        <v>44595</v>
      </c>
      <c r="J1496" t="s">
        <v>13</v>
      </c>
    </row>
    <row r="1497" spans="2:10" x14ac:dyDescent="0.25">
      <c r="B1497">
        <v>82.15</v>
      </c>
      <c r="C1497">
        <v>82.224999999999994</v>
      </c>
      <c r="D1497">
        <v>80</v>
      </c>
      <c r="E1497">
        <v>81.53</v>
      </c>
      <c r="F1497">
        <v>81.400000000000006</v>
      </c>
      <c r="G1497">
        <v>3075</v>
      </c>
      <c r="I1497" s="1">
        <v>44596</v>
      </c>
      <c r="J1497" t="s">
        <v>13</v>
      </c>
    </row>
    <row r="1498" spans="2:10" x14ac:dyDescent="0.25">
      <c r="B1498">
        <v>82.1</v>
      </c>
      <c r="C1498">
        <v>83.5</v>
      </c>
      <c r="D1498">
        <v>80.400000000000006</v>
      </c>
      <c r="E1498">
        <v>81.53</v>
      </c>
      <c r="F1498">
        <v>83</v>
      </c>
      <c r="G1498">
        <v>9729</v>
      </c>
      <c r="I1498" s="1">
        <v>44597</v>
      </c>
      <c r="J1498" t="s">
        <v>13</v>
      </c>
    </row>
    <row r="1499" spans="2:10" x14ac:dyDescent="0.25">
      <c r="B1499">
        <v>82.1</v>
      </c>
      <c r="C1499">
        <v>82.8</v>
      </c>
      <c r="D1499">
        <v>80.3</v>
      </c>
      <c r="E1499">
        <v>81.716999999999999</v>
      </c>
      <c r="F1499">
        <v>82.6</v>
      </c>
      <c r="G1499">
        <v>10534</v>
      </c>
      <c r="I1499" s="1">
        <v>44598</v>
      </c>
      <c r="J1499" t="s">
        <v>13</v>
      </c>
    </row>
    <row r="1500" spans="2:10" x14ac:dyDescent="0.25">
      <c r="B1500">
        <v>77.674999999999997</v>
      </c>
      <c r="C1500">
        <v>80.825000000000003</v>
      </c>
      <c r="D1500">
        <v>76.650000000000006</v>
      </c>
      <c r="E1500">
        <v>77.846999999999994</v>
      </c>
      <c r="G1500">
        <v>115815</v>
      </c>
      <c r="I1500" s="1">
        <v>44599</v>
      </c>
      <c r="J1500" t="s">
        <v>13</v>
      </c>
    </row>
    <row r="1501" spans="2:10" x14ac:dyDescent="0.25">
      <c r="B1501">
        <v>80.7</v>
      </c>
      <c r="C1501">
        <v>82</v>
      </c>
      <c r="D1501">
        <v>74.599999999999994</v>
      </c>
      <c r="E1501">
        <v>76.3</v>
      </c>
      <c r="G1501">
        <v>133448</v>
      </c>
      <c r="I1501" s="1">
        <v>44600</v>
      </c>
      <c r="J1501" t="s">
        <v>13</v>
      </c>
    </row>
    <row r="1502" spans="2:10" x14ac:dyDescent="0.25">
      <c r="B1502">
        <v>74.05</v>
      </c>
      <c r="C1502">
        <v>77.650000000000006</v>
      </c>
      <c r="D1502">
        <v>73.599999999999994</v>
      </c>
      <c r="E1502">
        <v>74.950999999999993</v>
      </c>
      <c r="G1502">
        <v>128647</v>
      </c>
      <c r="I1502" s="1">
        <v>44601</v>
      </c>
      <c r="J1502" t="s">
        <v>13</v>
      </c>
    </row>
    <row r="1503" spans="2:10" x14ac:dyDescent="0.25">
      <c r="B1503">
        <v>76.05</v>
      </c>
      <c r="C1503">
        <v>76.900000000000006</v>
      </c>
      <c r="D1503">
        <v>70.275000000000006</v>
      </c>
      <c r="E1503">
        <v>74.576999999999998</v>
      </c>
      <c r="G1503">
        <v>130242</v>
      </c>
      <c r="I1503" s="1">
        <v>44602</v>
      </c>
      <c r="J1503" t="s">
        <v>13</v>
      </c>
    </row>
    <row r="1504" spans="2:10" x14ac:dyDescent="0.25">
      <c r="B1504">
        <v>73.400000000000006</v>
      </c>
      <c r="C1504">
        <v>79.2</v>
      </c>
      <c r="D1504">
        <v>73.400000000000006</v>
      </c>
      <c r="E1504">
        <v>76.358999999999995</v>
      </c>
      <c r="F1504">
        <v>79.2</v>
      </c>
      <c r="G1504">
        <v>1470</v>
      </c>
      <c r="I1504" s="1">
        <v>44603</v>
      </c>
      <c r="J1504" t="s">
        <v>13</v>
      </c>
    </row>
    <row r="1505" spans="2:10" x14ac:dyDescent="0.25">
      <c r="B1505">
        <v>79</v>
      </c>
      <c r="C1505">
        <v>79.95</v>
      </c>
      <c r="D1505">
        <v>78.174999999999997</v>
      </c>
      <c r="E1505">
        <v>76.358999999999995</v>
      </c>
      <c r="F1505">
        <v>78.174999999999997</v>
      </c>
      <c r="G1505">
        <v>2427</v>
      </c>
      <c r="I1505" s="1">
        <v>44604</v>
      </c>
      <c r="J1505" t="s">
        <v>13</v>
      </c>
    </row>
    <row r="1506" spans="2:10" x14ac:dyDescent="0.25">
      <c r="B1506">
        <v>79</v>
      </c>
      <c r="C1506">
        <v>80.224999999999994</v>
      </c>
      <c r="D1506">
        <v>78.5</v>
      </c>
      <c r="E1506">
        <v>76.474000000000004</v>
      </c>
      <c r="F1506">
        <v>78.5</v>
      </c>
      <c r="G1506">
        <v>4916</v>
      </c>
      <c r="I1506" s="1">
        <v>44605</v>
      </c>
      <c r="J1506" t="s">
        <v>13</v>
      </c>
    </row>
    <row r="1507" spans="2:10" x14ac:dyDescent="0.25">
      <c r="B1507">
        <v>80.05</v>
      </c>
      <c r="C1507">
        <v>84</v>
      </c>
      <c r="D1507">
        <v>78.2</v>
      </c>
      <c r="E1507">
        <v>79.944999999999993</v>
      </c>
      <c r="G1507">
        <v>137297</v>
      </c>
      <c r="I1507" s="1">
        <v>44606</v>
      </c>
      <c r="J1507" t="s">
        <v>13</v>
      </c>
    </row>
    <row r="1508" spans="2:10" x14ac:dyDescent="0.25">
      <c r="B1508">
        <v>79.7</v>
      </c>
      <c r="C1508">
        <v>79.7</v>
      </c>
      <c r="D1508">
        <v>65</v>
      </c>
      <c r="E1508">
        <v>68.63</v>
      </c>
      <c r="F1508">
        <v>65</v>
      </c>
      <c r="G1508">
        <v>144738</v>
      </c>
      <c r="I1508" s="1">
        <v>44607</v>
      </c>
      <c r="J1508" t="s">
        <v>13</v>
      </c>
    </row>
    <row r="1509" spans="2:10" x14ac:dyDescent="0.25">
      <c r="B1509">
        <v>66.25</v>
      </c>
      <c r="C1509">
        <v>71.974999999999994</v>
      </c>
      <c r="D1509">
        <v>65</v>
      </c>
      <c r="E1509">
        <v>68.638000000000005</v>
      </c>
      <c r="G1509">
        <v>147384</v>
      </c>
      <c r="I1509" s="1">
        <v>44608</v>
      </c>
      <c r="J1509" t="s">
        <v>13</v>
      </c>
    </row>
    <row r="1510" spans="2:10" x14ac:dyDescent="0.25">
      <c r="B1510">
        <v>72.400000000000006</v>
      </c>
      <c r="C1510">
        <v>75.5</v>
      </c>
      <c r="D1510">
        <v>70.025000000000006</v>
      </c>
      <c r="E1510">
        <v>74.59</v>
      </c>
      <c r="G1510">
        <v>139129</v>
      </c>
      <c r="I1510" s="1">
        <v>44609</v>
      </c>
      <c r="J1510" t="s">
        <v>13</v>
      </c>
    </row>
    <row r="1511" spans="2:10" x14ac:dyDescent="0.25">
      <c r="B1511">
        <v>71.674999999999997</v>
      </c>
      <c r="C1511">
        <v>76.400000000000006</v>
      </c>
      <c r="D1511">
        <v>71.25</v>
      </c>
      <c r="E1511">
        <v>73.02</v>
      </c>
      <c r="F1511">
        <v>76.400000000000006</v>
      </c>
      <c r="G1511">
        <v>682</v>
      </c>
      <c r="I1511" s="1">
        <v>44610</v>
      </c>
      <c r="J1511" t="s">
        <v>13</v>
      </c>
    </row>
    <row r="1512" spans="2:10" x14ac:dyDescent="0.25">
      <c r="B1512">
        <v>76.900000000000006</v>
      </c>
      <c r="C1512">
        <v>80</v>
      </c>
      <c r="D1512">
        <v>75.599999999999994</v>
      </c>
      <c r="E1512">
        <v>73.02</v>
      </c>
      <c r="F1512">
        <v>80</v>
      </c>
      <c r="G1512">
        <v>1243</v>
      </c>
      <c r="I1512" s="1">
        <v>44611</v>
      </c>
      <c r="J1512" t="s">
        <v>13</v>
      </c>
    </row>
    <row r="1513" spans="2:10" x14ac:dyDescent="0.25">
      <c r="B1513">
        <v>77.900000000000006</v>
      </c>
      <c r="C1513">
        <v>77.900000000000006</v>
      </c>
      <c r="D1513">
        <v>74</v>
      </c>
      <c r="E1513">
        <v>73.200999999999993</v>
      </c>
      <c r="F1513">
        <v>74</v>
      </c>
      <c r="G1513">
        <v>4010</v>
      </c>
      <c r="I1513" s="1">
        <v>44612</v>
      </c>
      <c r="J1513" t="s">
        <v>13</v>
      </c>
    </row>
    <row r="1514" spans="2:10" x14ac:dyDescent="0.25">
      <c r="B1514">
        <v>70</v>
      </c>
      <c r="C1514">
        <v>78.099999999999994</v>
      </c>
      <c r="D1514">
        <v>68.525000000000006</v>
      </c>
      <c r="E1514">
        <v>71.775999999999996</v>
      </c>
      <c r="G1514">
        <v>124941</v>
      </c>
      <c r="I1514" s="1">
        <v>44613</v>
      </c>
      <c r="J1514" t="s">
        <v>13</v>
      </c>
    </row>
    <row r="1515" spans="2:10" x14ac:dyDescent="0.25">
      <c r="B1515">
        <v>78.099999999999994</v>
      </c>
      <c r="C1515">
        <v>83.35</v>
      </c>
      <c r="D1515">
        <v>75.7</v>
      </c>
      <c r="E1515">
        <v>79.046000000000006</v>
      </c>
      <c r="G1515">
        <v>142460</v>
      </c>
      <c r="I1515" s="1">
        <v>44614</v>
      </c>
      <c r="J1515" t="s">
        <v>13</v>
      </c>
    </row>
    <row r="1516" spans="2:10" x14ac:dyDescent="0.25">
      <c r="B1516">
        <v>81</v>
      </c>
      <c r="C1516">
        <v>91.95</v>
      </c>
      <c r="D1516">
        <v>81</v>
      </c>
      <c r="E1516">
        <v>89.081000000000003</v>
      </c>
      <c r="G1516">
        <v>146412</v>
      </c>
      <c r="I1516" s="1">
        <v>44615</v>
      </c>
      <c r="J1516" t="s">
        <v>13</v>
      </c>
    </row>
    <row r="1517" spans="2:10" x14ac:dyDescent="0.25">
      <c r="B1517">
        <v>113.5</v>
      </c>
      <c r="C1517">
        <v>145</v>
      </c>
      <c r="D1517">
        <v>105.27500000000001</v>
      </c>
      <c r="E1517">
        <v>123.54600000000001</v>
      </c>
      <c r="G1517">
        <v>138703</v>
      </c>
      <c r="I1517" s="1">
        <v>44616</v>
      </c>
      <c r="J1517" t="s">
        <v>13</v>
      </c>
    </row>
    <row r="1518" spans="2:10" x14ac:dyDescent="0.25">
      <c r="B1518">
        <v>105</v>
      </c>
      <c r="C1518">
        <v>108</v>
      </c>
      <c r="D1518">
        <v>90</v>
      </c>
      <c r="E1518">
        <v>89.748000000000005</v>
      </c>
      <c r="F1518">
        <v>101</v>
      </c>
      <c r="G1518">
        <v>2207</v>
      </c>
      <c r="I1518" s="1">
        <v>44617</v>
      </c>
      <c r="J1518" t="s">
        <v>13</v>
      </c>
    </row>
    <row r="1519" spans="2:10" x14ac:dyDescent="0.25">
      <c r="B1519">
        <v>107</v>
      </c>
      <c r="C1519">
        <v>109</v>
      </c>
      <c r="D1519">
        <v>93.7</v>
      </c>
      <c r="E1519">
        <v>89.748000000000005</v>
      </c>
      <c r="F1519">
        <v>93.7</v>
      </c>
      <c r="G1519">
        <v>87</v>
      </c>
      <c r="I1519" s="1">
        <v>44618</v>
      </c>
      <c r="J1519" t="s">
        <v>13</v>
      </c>
    </row>
    <row r="1520" spans="2:10" x14ac:dyDescent="0.25">
      <c r="B1520">
        <v>106.825</v>
      </c>
      <c r="C1520">
        <v>112.52500000000001</v>
      </c>
      <c r="D1520">
        <v>97.5</v>
      </c>
      <c r="E1520">
        <v>90.986000000000004</v>
      </c>
      <c r="F1520">
        <v>104.625</v>
      </c>
      <c r="G1520">
        <v>9418</v>
      </c>
      <c r="I1520" s="1">
        <v>44619</v>
      </c>
      <c r="J1520" t="s">
        <v>13</v>
      </c>
    </row>
    <row r="1521" spans="2:10" x14ac:dyDescent="0.25">
      <c r="B1521">
        <v>114</v>
      </c>
      <c r="C1521">
        <v>116.97499999999999</v>
      </c>
      <c r="D1521">
        <v>97</v>
      </c>
      <c r="E1521">
        <v>98.68</v>
      </c>
      <c r="G1521">
        <v>154948</v>
      </c>
      <c r="I1521" s="1">
        <v>44620</v>
      </c>
      <c r="J1521" t="s">
        <v>13</v>
      </c>
    </row>
    <row r="1522" spans="2:10" x14ac:dyDescent="0.25">
      <c r="B1522">
        <v>102.7</v>
      </c>
      <c r="C1522">
        <v>127.1</v>
      </c>
      <c r="D1522">
        <v>102.7</v>
      </c>
      <c r="E1522">
        <v>123.333</v>
      </c>
      <c r="G1522">
        <v>145560</v>
      </c>
      <c r="I1522" s="1">
        <v>44621</v>
      </c>
      <c r="J1522" t="s">
        <v>13</v>
      </c>
    </row>
    <row r="1523" spans="2:10" x14ac:dyDescent="0.25">
      <c r="B1523">
        <v>132.5</v>
      </c>
      <c r="C1523">
        <v>194.8</v>
      </c>
      <c r="D1523">
        <v>130</v>
      </c>
      <c r="E1523">
        <v>175.04900000000001</v>
      </c>
      <c r="G1523">
        <v>148949</v>
      </c>
      <c r="I1523" s="1">
        <v>44622</v>
      </c>
      <c r="J1523" t="s">
        <v>13</v>
      </c>
    </row>
    <row r="1524" spans="2:10" x14ac:dyDescent="0.25">
      <c r="B1524">
        <v>178.5</v>
      </c>
      <c r="C1524">
        <v>200</v>
      </c>
      <c r="D1524">
        <v>138</v>
      </c>
      <c r="E1524">
        <v>151.267</v>
      </c>
      <c r="G1524">
        <v>146450</v>
      </c>
      <c r="I1524" s="1">
        <v>44623</v>
      </c>
      <c r="J1524" t="s">
        <v>13</v>
      </c>
    </row>
    <row r="1525" spans="2:10" x14ac:dyDescent="0.25">
      <c r="B1525">
        <v>176.65</v>
      </c>
      <c r="C1525">
        <v>204.7</v>
      </c>
      <c r="D1525">
        <v>176.65</v>
      </c>
      <c r="E1525">
        <v>189.32</v>
      </c>
      <c r="F1525">
        <v>200</v>
      </c>
      <c r="G1525">
        <v>2238</v>
      </c>
      <c r="I1525" s="1">
        <v>44624</v>
      </c>
      <c r="J1525" t="s">
        <v>13</v>
      </c>
    </row>
    <row r="1526" spans="2:10" x14ac:dyDescent="0.25">
      <c r="B1526">
        <v>191.5</v>
      </c>
      <c r="C1526">
        <v>207.3</v>
      </c>
      <c r="D1526">
        <v>184.5</v>
      </c>
      <c r="E1526">
        <v>189.32</v>
      </c>
      <c r="F1526">
        <v>194.7</v>
      </c>
      <c r="G1526">
        <v>1671</v>
      </c>
      <c r="I1526" s="1">
        <v>44625</v>
      </c>
      <c r="J1526" t="s">
        <v>13</v>
      </c>
    </row>
    <row r="1527" spans="2:10" x14ac:dyDescent="0.25">
      <c r="B1527">
        <v>185.2</v>
      </c>
      <c r="C1527">
        <v>201</v>
      </c>
      <c r="D1527">
        <v>183.92500000000001</v>
      </c>
      <c r="E1527">
        <v>190.28399999999999</v>
      </c>
      <c r="F1527">
        <v>192</v>
      </c>
      <c r="G1527">
        <v>5394</v>
      </c>
      <c r="I1527" s="1">
        <v>44626</v>
      </c>
      <c r="J1527" t="s">
        <v>13</v>
      </c>
    </row>
    <row r="1528" spans="2:10" x14ac:dyDescent="0.25">
      <c r="B1528">
        <v>220.47499999999999</v>
      </c>
      <c r="C1528">
        <v>339.07499999999999</v>
      </c>
      <c r="D1528">
        <v>22.5</v>
      </c>
      <c r="E1528">
        <v>216.03800000000001</v>
      </c>
      <c r="G1528">
        <v>160419</v>
      </c>
      <c r="I1528" s="1">
        <v>44627</v>
      </c>
      <c r="J1528" t="s">
        <v>13</v>
      </c>
    </row>
    <row r="1529" spans="2:10" x14ac:dyDescent="0.25">
      <c r="B1529">
        <v>213.07499999999999</v>
      </c>
      <c r="C1529">
        <v>260</v>
      </c>
      <c r="D1529">
        <v>185</v>
      </c>
      <c r="E1529">
        <v>209.16200000000001</v>
      </c>
      <c r="G1529">
        <v>160034</v>
      </c>
      <c r="I1529" s="1">
        <v>44628</v>
      </c>
      <c r="J1529" t="s">
        <v>13</v>
      </c>
    </row>
    <row r="1530" spans="2:10" x14ac:dyDescent="0.25">
      <c r="B1530">
        <v>191.4</v>
      </c>
      <c r="C1530">
        <v>191.4</v>
      </c>
      <c r="D1530">
        <v>141</v>
      </c>
      <c r="E1530">
        <v>149.56200000000001</v>
      </c>
      <c r="F1530">
        <v>147.75</v>
      </c>
      <c r="G1530">
        <v>159024</v>
      </c>
      <c r="I1530" s="1">
        <v>44629</v>
      </c>
      <c r="J1530" t="s">
        <v>13</v>
      </c>
    </row>
    <row r="1531" spans="2:10" x14ac:dyDescent="0.25">
      <c r="B1531">
        <v>144.5</v>
      </c>
      <c r="C1531">
        <v>155</v>
      </c>
      <c r="D1531">
        <v>113.05</v>
      </c>
      <c r="E1531">
        <v>121.509</v>
      </c>
      <c r="G1531">
        <v>169678</v>
      </c>
      <c r="I1531" s="1">
        <v>44630</v>
      </c>
      <c r="J1531" t="s">
        <v>13</v>
      </c>
    </row>
    <row r="1532" spans="2:10" x14ac:dyDescent="0.25">
      <c r="B1532">
        <v>112.25</v>
      </c>
      <c r="C1532">
        <v>132</v>
      </c>
      <c r="D1532">
        <v>112.25</v>
      </c>
      <c r="E1532">
        <v>128.376</v>
      </c>
      <c r="F1532">
        <v>122.4</v>
      </c>
      <c r="G1532">
        <v>3079</v>
      </c>
      <c r="I1532" s="1">
        <v>44631</v>
      </c>
      <c r="J1532" t="s">
        <v>13</v>
      </c>
    </row>
    <row r="1533" spans="2:10" x14ac:dyDescent="0.25">
      <c r="B1533">
        <v>123.05</v>
      </c>
      <c r="C1533">
        <v>123.05</v>
      </c>
      <c r="D1533">
        <v>95.1</v>
      </c>
      <c r="E1533">
        <v>128.376</v>
      </c>
      <c r="F1533">
        <v>95.1</v>
      </c>
      <c r="G1533">
        <v>9748</v>
      </c>
      <c r="I1533" s="1">
        <v>44632</v>
      </c>
      <c r="J1533" t="s">
        <v>13</v>
      </c>
    </row>
    <row r="1534" spans="2:10" x14ac:dyDescent="0.25">
      <c r="B1534">
        <v>108</v>
      </c>
      <c r="C1534">
        <v>125.52500000000001</v>
      </c>
      <c r="D1534">
        <v>108</v>
      </c>
      <c r="E1534">
        <v>129.029</v>
      </c>
      <c r="F1534">
        <v>117.5</v>
      </c>
      <c r="G1534">
        <v>11749</v>
      </c>
      <c r="I1534" s="1">
        <v>44633</v>
      </c>
      <c r="J1534" t="s">
        <v>13</v>
      </c>
    </row>
    <row r="1535" spans="2:10" x14ac:dyDescent="0.25">
      <c r="B1535">
        <v>115</v>
      </c>
      <c r="C1535">
        <v>121.47499999999999</v>
      </c>
      <c r="D1535">
        <v>100.8</v>
      </c>
      <c r="E1535">
        <v>109.97</v>
      </c>
      <c r="G1535">
        <v>140801</v>
      </c>
      <c r="I1535" s="1">
        <v>44634</v>
      </c>
      <c r="J1535" t="s">
        <v>13</v>
      </c>
    </row>
    <row r="1536" spans="2:10" x14ac:dyDescent="0.25">
      <c r="B1536">
        <v>107.5</v>
      </c>
      <c r="C1536">
        <v>123.15</v>
      </c>
      <c r="D1536">
        <v>106.675</v>
      </c>
      <c r="E1536">
        <v>110.985</v>
      </c>
      <c r="G1536">
        <v>157093</v>
      </c>
      <c r="I1536" s="1">
        <v>44635</v>
      </c>
      <c r="J1536" t="s">
        <v>13</v>
      </c>
    </row>
    <row r="1537" spans="2:10" x14ac:dyDescent="0.25">
      <c r="B1537">
        <v>111.8</v>
      </c>
      <c r="C1537">
        <v>120</v>
      </c>
      <c r="D1537">
        <v>97</v>
      </c>
      <c r="E1537">
        <v>97.423000000000002</v>
      </c>
      <c r="G1537">
        <v>162164</v>
      </c>
      <c r="I1537" s="1">
        <v>44636</v>
      </c>
      <c r="J1537" t="s">
        <v>13</v>
      </c>
    </row>
    <row r="1538" spans="2:10" x14ac:dyDescent="0.25">
      <c r="B1538">
        <v>109</v>
      </c>
      <c r="C1538">
        <v>110.325</v>
      </c>
      <c r="D1538">
        <v>100.175</v>
      </c>
      <c r="E1538">
        <v>102.121</v>
      </c>
      <c r="G1538">
        <v>163806</v>
      </c>
      <c r="I1538" s="1">
        <v>44637</v>
      </c>
      <c r="J1538" t="s">
        <v>13</v>
      </c>
    </row>
    <row r="1539" spans="2:10" x14ac:dyDescent="0.25">
      <c r="B1539">
        <v>99.674999999999997</v>
      </c>
      <c r="C1539">
        <v>103.85</v>
      </c>
      <c r="D1539">
        <v>92.2</v>
      </c>
      <c r="E1539">
        <v>96.646000000000001</v>
      </c>
      <c r="F1539">
        <v>95.974999999999994</v>
      </c>
      <c r="G1539">
        <v>1628</v>
      </c>
      <c r="I1539" s="1">
        <v>44638</v>
      </c>
      <c r="J1539" t="s">
        <v>13</v>
      </c>
    </row>
    <row r="1540" spans="2:10" x14ac:dyDescent="0.25">
      <c r="B1540">
        <v>100.35</v>
      </c>
      <c r="C1540">
        <v>104.27500000000001</v>
      </c>
      <c r="D1540">
        <v>93.875</v>
      </c>
      <c r="E1540">
        <v>96.646000000000001</v>
      </c>
      <c r="F1540">
        <v>95.974999999999994</v>
      </c>
      <c r="G1540">
        <v>765</v>
      </c>
      <c r="I1540" s="1">
        <v>44639</v>
      </c>
      <c r="J1540" t="s">
        <v>13</v>
      </c>
    </row>
    <row r="1541" spans="2:10" x14ac:dyDescent="0.25">
      <c r="B1541">
        <v>108</v>
      </c>
      <c r="C1541">
        <v>108</v>
      </c>
      <c r="D1541">
        <v>93</v>
      </c>
      <c r="E1541">
        <v>97.915999999999997</v>
      </c>
      <c r="F1541">
        <v>97.55</v>
      </c>
      <c r="G1541">
        <v>143200</v>
      </c>
      <c r="I1541" s="1">
        <v>44640</v>
      </c>
      <c r="J1541" t="s">
        <v>13</v>
      </c>
    </row>
    <row r="1542" spans="2:10" x14ac:dyDescent="0.25">
      <c r="C1542">
        <v>101</v>
      </c>
      <c r="E1542">
        <v>92.382999999999996</v>
      </c>
      <c r="F1542">
        <v>93.1</v>
      </c>
      <c r="G1542">
        <v>160591</v>
      </c>
      <c r="I1542" s="1">
        <v>44641</v>
      </c>
      <c r="J1542" t="s">
        <v>13</v>
      </c>
    </row>
    <row r="1543" spans="2:10" x14ac:dyDescent="0.25">
      <c r="B1543">
        <v>94</v>
      </c>
      <c r="C1543">
        <v>99.224999999999994</v>
      </c>
      <c r="D1543">
        <v>89</v>
      </c>
      <c r="E1543">
        <v>94.266999999999996</v>
      </c>
      <c r="F1543">
        <v>94.45</v>
      </c>
      <c r="G1543">
        <v>155939</v>
      </c>
      <c r="I1543" s="1">
        <v>44642</v>
      </c>
      <c r="J1543" t="s">
        <v>13</v>
      </c>
    </row>
    <row r="1544" spans="2:10" x14ac:dyDescent="0.25">
      <c r="B1544">
        <v>97.7</v>
      </c>
      <c r="C1544">
        <v>126.35</v>
      </c>
      <c r="D1544">
        <v>97.5</v>
      </c>
      <c r="E1544">
        <v>112.77200000000001</v>
      </c>
      <c r="G1544">
        <v>162111</v>
      </c>
      <c r="I1544" s="1">
        <v>44643</v>
      </c>
      <c r="J1544" t="s">
        <v>13</v>
      </c>
    </row>
    <row r="1545" spans="2:10" x14ac:dyDescent="0.25">
      <c r="B1545">
        <v>114</v>
      </c>
      <c r="C1545">
        <v>125</v>
      </c>
      <c r="D1545">
        <v>98</v>
      </c>
      <c r="E1545">
        <v>102.182</v>
      </c>
      <c r="F1545">
        <v>101.25</v>
      </c>
      <c r="G1545">
        <v>176460</v>
      </c>
      <c r="I1545" s="1">
        <v>44644</v>
      </c>
      <c r="J1545" t="s">
        <v>13</v>
      </c>
    </row>
    <row r="1546" spans="2:10" x14ac:dyDescent="0.25">
      <c r="B1546">
        <v>104.97499999999999</v>
      </c>
      <c r="C1546">
        <v>105.9</v>
      </c>
      <c r="D1546">
        <v>93.5</v>
      </c>
      <c r="E1546">
        <v>94.716999999999999</v>
      </c>
      <c r="F1546">
        <v>93.7</v>
      </c>
      <c r="G1546">
        <v>1037</v>
      </c>
      <c r="I1546" s="1">
        <v>44645</v>
      </c>
      <c r="J1546" t="s">
        <v>13</v>
      </c>
    </row>
    <row r="1547" spans="2:10" x14ac:dyDescent="0.25">
      <c r="B1547">
        <v>94</v>
      </c>
      <c r="C1547">
        <v>94</v>
      </c>
      <c r="D1547">
        <v>85.5</v>
      </c>
      <c r="E1547">
        <v>94.716999999999999</v>
      </c>
      <c r="F1547">
        <v>86.3</v>
      </c>
      <c r="G1547">
        <v>5724</v>
      </c>
      <c r="I1547" s="1">
        <v>44646</v>
      </c>
      <c r="J1547" t="s">
        <v>13</v>
      </c>
    </row>
    <row r="1548" spans="2:10" x14ac:dyDescent="0.25">
      <c r="B1548">
        <v>86.5</v>
      </c>
      <c r="C1548">
        <v>93</v>
      </c>
      <c r="D1548">
        <v>86.5</v>
      </c>
      <c r="E1548">
        <v>96.506</v>
      </c>
      <c r="F1548">
        <v>91.5</v>
      </c>
      <c r="G1548">
        <v>8024</v>
      </c>
      <c r="I1548" s="1">
        <v>44647</v>
      </c>
      <c r="J1548" t="s">
        <v>13</v>
      </c>
    </row>
    <row r="1549" spans="2:10" x14ac:dyDescent="0.25">
      <c r="B1549">
        <v>94</v>
      </c>
      <c r="C1549">
        <v>106.72499999999999</v>
      </c>
      <c r="D1549">
        <v>93.1</v>
      </c>
      <c r="E1549">
        <v>101.387</v>
      </c>
      <c r="F1549">
        <v>105.4</v>
      </c>
      <c r="G1549">
        <v>163458</v>
      </c>
      <c r="I1549" s="1">
        <v>44648</v>
      </c>
      <c r="J1549" t="s">
        <v>13</v>
      </c>
    </row>
    <row r="1550" spans="2:10" x14ac:dyDescent="0.25">
      <c r="B1550">
        <v>105.97499999999999</v>
      </c>
      <c r="C1550">
        <v>113.3</v>
      </c>
      <c r="D1550">
        <v>105.175</v>
      </c>
      <c r="E1550">
        <v>107.67700000000001</v>
      </c>
      <c r="G1550">
        <v>173802</v>
      </c>
      <c r="I1550" s="1">
        <v>44649</v>
      </c>
      <c r="J1550" t="s">
        <v>13</v>
      </c>
    </row>
    <row r="1551" spans="2:10" x14ac:dyDescent="0.25">
      <c r="B1551">
        <v>114</v>
      </c>
      <c r="C1551">
        <v>124</v>
      </c>
      <c r="D1551">
        <v>111.25</v>
      </c>
      <c r="E1551">
        <v>116.453</v>
      </c>
      <c r="G1551">
        <v>153926</v>
      </c>
      <c r="I1551" s="1">
        <v>44650</v>
      </c>
      <c r="J1551" t="s">
        <v>13</v>
      </c>
    </row>
    <row r="1552" spans="2:10" x14ac:dyDescent="0.25">
      <c r="B1552">
        <v>110.7</v>
      </c>
      <c r="C1552">
        <v>150.25</v>
      </c>
      <c r="D1552">
        <v>110.5</v>
      </c>
      <c r="E1552">
        <v>124.93</v>
      </c>
      <c r="G1552">
        <v>173068</v>
      </c>
      <c r="I1552" s="1">
        <v>44651</v>
      </c>
      <c r="J1552" t="s">
        <v>13</v>
      </c>
    </row>
    <row r="1553" spans="2:10" x14ac:dyDescent="0.25">
      <c r="B1553">
        <v>124.5</v>
      </c>
      <c r="C1553">
        <v>127.5</v>
      </c>
      <c r="D1553">
        <v>111</v>
      </c>
      <c r="E1553">
        <v>111.41800000000001</v>
      </c>
      <c r="F1553">
        <v>127.425</v>
      </c>
      <c r="G1553">
        <v>3847</v>
      </c>
      <c r="I1553" s="1">
        <v>44652</v>
      </c>
      <c r="J1553" t="s">
        <v>13</v>
      </c>
    </row>
    <row r="1554" spans="2:10" x14ac:dyDescent="0.25">
      <c r="B1554">
        <v>118.02500000000001</v>
      </c>
      <c r="C1554">
        <v>122.2</v>
      </c>
      <c r="D1554">
        <v>114.6</v>
      </c>
      <c r="E1554">
        <v>111.41800000000001</v>
      </c>
      <c r="F1554">
        <v>120.72499999999999</v>
      </c>
      <c r="G1554">
        <v>2600</v>
      </c>
      <c r="I1554" s="1">
        <v>44653</v>
      </c>
      <c r="J1554" t="s">
        <v>13</v>
      </c>
    </row>
    <row r="1555" spans="2:10" x14ac:dyDescent="0.25">
      <c r="B1555">
        <v>118.15</v>
      </c>
      <c r="C1555">
        <v>120.25</v>
      </c>
      <c r="D1555">
        <v>114</v>
      </c>
      <c r="E1555">
        <v>111.52800000000001</v>
      </c>
      <c r="F1555">
        <v>114</v>
      </c>
      <c r="G1555">
        <v>10356</v>
      </c>
      <c r="I1555" s="1">
        <v>44654</v>
      </c>
      <c r="J1555" t="s">
        <v>13</v>
      </c>
    </row>
    <row r="1556" spans="2:10" x14ac:dyDescent="0.25">
      <c r="B1556">
        <v>112</v>
      </c>
      <c r="C1556">
        <v>115.75</v>
      </c>
      <c r="D1556">
        <v>11.3</v>
      </c>
      <c r="E1556">
        <v>110.43300000000001</v>
      </c>
      <c r="G1556">
        <v>145856</v>
      </c>
      <c r="I1556" s="1">
        <v>44655</v>
      </c>
      <c r="J1556" t="s">
        <v>13</v>
      </c>
    </row>
    <row r="1557" spans="2:10" x14ac:dyDescent="0.25">
      <c r="B1557">
        <v>110.02500000000001</v>
      </c>
      <c r="C1557">
        <v>111.625</v>
      </c>
      <c r="D1557">
        <v>103.1</v>
      </c>
      <c r="E1557">
        <v>107.904</v>
      </c>
      <c r="F1557">
        <v>115.5</v>
      </c>
      <c r="G1557">
        <v>150086</v>
      </c>
      <c r="I1557" s="1">
        <v>44656</v>
      </c>
      <c r="J1557" t="s">
        <v>13</v>
      </c>
    </row>
    <row r="1558" spans="2:10" x14ac:dyDescent="0.25">
      <c r="B1558">
        <v>106.25</v>
      </c>
      <c r="C1558">
        <v>111.5</v>
      </c>
      <c r="D1558">
        <v>101.27500000000001</v>
      </c>
      <c r="E1558">
        <v>105.943</v>
      </c>
      <c r="G1558">
        <v>147327</v>
      </c>
      <c r="I1558" s="1">
        <v>44657</v>
      </c>
      <c r="J1558" t="s">
        <v>13</v>
      </c>
    </row>
    <row r="1559" spans="2:10" x14ac:dyDescent="0.25">
      <c r="B1559">
        <v>105.5</v>
      </c>
      <c r="C1559">
        <v>107.77500000000001</v>
      </c>
      <c r="D1559">
        <v>102</v>
      </c>
      <c r="E1559">
        <v>102.96899999999999</v>
      </c>
      <c r="G1559">
        <v>164205</v>
      </c>
      <c r="I1559" s="1">
        <v>44658</v>
      </c>
      <c r="J1559" t="s">
        <v>13</v>
      </c>
    </row>
    <row r="1560" spans="2:10" x14ac:dyDescent="0.25">
      <c r="B1560">
        <v>102.4</v>
      </c>
      <c r="C1560">
        <v>110</v>
      </c>
      <c r="D1560">
        <v>102.4</v>
      </c>
      <c r="E1560">
        <v>102.496</v>
      </c>
      <c r="F1560">
        <v>109.97499999999999</v>
      </c>
      <c r="G1560">
        <v>3474</v>
      </c>
      <c r="I1560" s="1">
        <v>44659</v>
      </c>
      <c r="J1560" t="s">
        <v>13</v>
      </c>
    </row>
    <row r="1561" spans="2:10" x14ac:dyDescent="0.25">
      <c r="B1561">
        <v>107.9</v>
      </c>
      <c r="C1561">
        <v>113</v>
      </c>
      <c r="D1561">
        <v>107.4</v>
      </c>
      <c r="E1561">
        <v>102.496</v>
      </c>
      <c r="F1561">
        <v>111.05</v>
      </c>
      <c r="G1561">
        <v>4686</v>
      </c>
      <c r="I1561" s="1">
        <v>44660</v>
      </c>
      <c r="J1561" t="s">
        <v>13</v>
      </c>
    </row>
    <row r="1562" spans="2:10" x14ac:dyDescent="0.25">
      <c r="B1562">
        <v>111.3</v>
      </c>
      <c r="C1562">
        <v>111.3</v>
      </c>
      <c r="D1562">
        <v>101</v>
      </c>
      <c r="E1562">
        <v>102.994</v>
      </c>
      <c r="F1562">
        <v>101</v>
      </c>
      <c r="G1562">
        <v>4773</v>
      </c>
      <c r="I1562" s="1">
        <v>44661</v>
      </c>
      <c r="J1562" t="s">
        <v>13</v>
      </c>
    </row>
    <row r="1563" spans="2:10" x14ac:dyDescent="0.25">
      <c r="B1563">
        <v>103</v>
      </c>
      <c r="C1563">
        <v>103.95</v>
      </c>
      <c r="D1563">
        <v>98</v>
      </c>
      <c r="E1563">
        <v>100.661</v>
      </c>
      <c r="G1563">
        <v>145770</v>
      </c>
      <c r="I1563" s="1">
        <v>44662</v>
      </c>
      <c r="J1563" t="s">
        <v>13</v>
      </c>
    </row>
    <row r="1564" spans="2:10" x14ac:dyDescent="0.25">
      <c r="B1564">
        <v>102.75</v>
      </c>
      <c r="C1564">
        <v>104.72499999999999</v>
      </c>
      <c r="D1564">
        <v>100.27500000000001</v>
      </c>
      <c r="E1564">
        <v>102.732</v>
      </c>
      <c r="G1564">
        <v>130888</v>
      </c>
      <c r="I1564" s="1">
        <v>44663</v>
      </c>
      <c r="J1564" t="s">
        <v>13</v>
      </c>
    </row>
    <row r="1565" spans="2:10" x14ac:dyDescent="0.25">
      <c r="B1565">
        <v>103</v>
      </c>
      <c r="C1565">
        <v>107.5</v>
      </c>
      <c r="D1565">
        <v>97.5</v>
      </c>
      <c r="E1565">
        <v>104.29600000000001</v>
      </c>
      <c r="F1565">
        <v>102</v>
      </c>
      <c r="G1565">
        <v>136408</v>
      </c>
      <c r="I1565" s="1">
        <v>44664</v>
      </c>
      <c r="J1565" t="s">
        <v>13</v>
      </c>
    </row>
    <row r="1566" spans="2:10" x14ac:dyDescent="0.25">
      <c r="B1566">
        <v>100</v>
      </c>
      <c r="C1566">
        <v>102</v>
      </c>
      <c r="D1566">
        <v>85.375</v>
      </c>
      <c r="E1566">
        <v>89.623999999999995</v>
      </c>
      <c r="G1566">
        <v>2012</v>
      </c>
      <c r="I1566" s="1">
        <v>44665</v>
      </c>
      <c r="J1566" t="s">
        <v>13</v>
      </c>
    </row>
    <row r="1567" spans="2:10" x14ac:dyDescent="0.25">
      <c r="B1567">
        <v>92.4</v>
      </c>
      <c r="C1567">
        <v>95.474999999999994</v>
      </c>
      <c r="D1567">
        <v>91.325000000000003</v>
      </c>
      <c r="E1567">
        <v>89.623999999999995</v>
      </c>
      <c r="F1567">
        <v>94.35</v>
      </c>
      <c r="G1567">
        <v>2252</v>
      </c>
      <c r="I1567" s="1">
        <v>44666</v>
      </c>
      <c r="J1567" t="s">
        <v>13</v>
      </c>
    </row>
    <row r="1568" spans="2:10" x14ac:dyDescent="0.25">
      <c r="B1568">
        <v>92.5</v>
      </c>
      <c r="C1568">
        <v>92.5</v>
      </c>
      <c r="D1568">
        <v>82</v>
      </c>
      <c r="E1568">
        <v>89.623999999999995</v>
      </c>
      <c r="F1568">
        <v>82.825000000000003</v>
      </c>
      <c r="G1568">
        <v>4373</v>
      </c>
      <c r="I1568" s="1">
        <v>44667</v>
      </c>
      <c r="J1568" t="s">
        <v>13</v>
      </c>
    </row>
    <row r="1569" spans="2:10" x14ac:dyDescent="0.25">
      <c r="B1569">
        <v>84.45</v>
      </c>
      <c r="C1569">
        <v>84.724999999999994</v>
      </c>
      <c r="D1569">
        <v>75.25</v>
      </c>
      <c r="E1569">
        <v>89.623999999999995</v>
      </c>
      <c r="F1569">
        <v>75.25</v>
      </c>
      <c r="G1569">
        <v>7777</v>
      </c>
      <c r="I1569" s="1">
        <v>44668</v>
      </c>
      <c r="J1569" t="s">
        <v>13</v>
      </c>
    </row>
    <row r="1570" spans="2:10" x14ac:dyDescent="0.25">
      <c r="B1570">
        <v>81.5</v>
      </c>
      <c r="C1570">
        <v>87.5</v>
      </c>
      <c r="D1570">
        <v>75</v>
      </c>
      <c r="E1570">
        <v>91.384</v>
      </c>
      <c r="F1570">
        <v>78.25</v>
      </c>
      <c r="G1570">
        <v>12670</v>
      </c>
      <c r="I1570" s="1">
        <v>44669</v>
      </c>
      <c r="J1570" t="s">
        <v>13</v>
      </c>
    </row>
    <row r="1571" spans="2:10" x14ac:dyDescent="0.25">
      <c r="B1571">
        <v>91</v>
      </c>
      <c r="C1571">
        <v>96.525000000000006</v>
      </c>
      <c r="D1571">
        <v>89.8</v>
      </c>
      <c r="E1571">
        <v>91.864000000000004</v>
      </c>
      <c r="F1571">
        <v>91</v>
      </c>
      <c r="G1571">
        <v>142735</v>
      </c>
      <c r="I1571" s="1">
        <v>44670</v>
      </c>
      <c r="J1571" t="s">
        <v>13</v>
      </c>
    </row>
    <row r="1572" spans="2:10" x14ac:dyDescent="0.25">
      <c r="B1572">
        <v>91.25</v>
      </c>
      <c r="C1572">
        <v>99.224999999999994</v>
      </c>
      <c r="D1572">
        <v>90.275000000000006</v>
      </c>
      <c r="E1572">
        <v>91.507999999999996</v>
      </c>
      <c r="G1572">
        <v>139754</v>
      </c>
      <c r="I1572" s="1">
        <v>44671</v>
      </c>
      <c r="J1572" t="s">
        <v>13</v>
      </c>
    </row>
    <row r="1573" spans="2:10" x14ac:dyDescent="0.25">
      <c r="B1573">
        <v>94.8</v>
      </c>
      <c r="C1573">
        <v>105</v>
      </c>
      <c r="D1573">
        <v>94.8</v>
      </c>
      <c r="E1573">
        <v>97.67</v>
      </c>
      <c r="G1573">
        <v>155647</v>
      </c>
      <c r="I1573" s="1">
        <v>44672</v>
      </c>
      <c r="J1573" t="s">
        <v>13</v>
      </c>
    </row>
    <row r="1574" spans="2:10" x14ac:dyDescent="0.25">
      <c r="B1574">
        <v>97.5</v>
      </c>
      <c r="C1574">
        <v>97.5</v>
      </c>
      <c r="D1574">
        <v>90.5</v>
      </c>
      <c r="E1574">
        <v>90.447999999999993</v>
      </c>
      <c r="F1574">
        <v>91.5</v>
      </c>
      <c r="G1574">
        <v>3345</v>
      </c>
      <c r="I1574" s="1">
        <v>44673</v>
      </c>
      <c r="J1574" t="s">
        <v>13</v>
      </c>
    </row>
    <row r="1575" spans="2:10" x14ac:dyDescent="0.25">
      <c r="B1575">
        <v>93</v>
      </c>
      <c r="C1575">
        <v>99.6</v>
      </c>
      <c r="D1575">
        <v>93</v>
      </c>
      <c r="E1575">
        <v>90.447999999999993</v>
      </c>
      <c r="F1575">
        <v>94</v>
      </c>
      <c r="G1575">
        <v>3899</v>
      </c>
      <c r="I1575" s="1">
        <v>44674</v>
      </c>
      <c r="J1575" t="s">
        <v>13</v>
      </c>
    </row>
    <row r="1576" spans="2:10" x14ac:dyDescent="0.25">
      <c r="B1576">
        <v>95.075000000000003</v>
      </c>
      <c r="C1576">
        <v>111.125</v>
      </c>
      <c r="D1576">
        <v>95.075000000000003</v>
      </c>
      <c r="E1576">
        <v>92.075000000000003</v>
      </c>
      <c r="F1576">
        <v>101</v>
      </c>
      <c r="G1576">
        <v>10820</v>
      </c>
      <c r="I1576" s="1">
        <v>44675</v>
      </c>
      <c r="J1576" t="s">
        <v>13</v>
      </c>
    </row>
    <row r="1577" spans="2:10" x14ac:dyDescent="0.25">
      <c r="B1577">
        <v>101</v>
      </c>
      <c r="C1577">
        <v>101</v>
      </c>
      <c r="D1577">
        <v>93</v>
      </c>
      <c r="E1577">
        <v>93.968000000000004</v>
      </c>
      <c r="G1577">
        <v>141568</v>
      </c>
      <c r="I1577" s="1">
        <v>44676</v>
      </c>
      <c r="J1577" t="s">
        <v>13</v>
      </c>
    </row>
    <row r="1578" spans="2:10" x14ac:dyDescent="0.25">
      <c r="B1578">
        <v>94.674999999999997</v>
      </c>
      <c r="C1578">
        <v>124.425</v>
      </c>
      <c r="D1578">
        <v>90</v>
      </c>
      <c r="E1578">
        <v>97.938000000000002</v>
      </c>
      <c r="G1578">
        <v>149067</v>
      </c>
      <c r="I1578" s="1">
        <v>44677</v>
      </c>
      <c r="J1578" t="s">
        <v>13</v>
      </c>
    </row>
    <row r="1579" spans="2:10" x14ac:dyDescent="0.25">
      <c r="B1579">
        <v>117</v>
      </c>
      <c r="C1579">
        <v>123</v>
      </c>
      <c r="D1579">
        <v>103</v>
      </c>
      <c r="E1579">
        <v>105.765</v>
      </c>
      <c r="G1579">
        <v>142831</v>
      </c>
      <c r="I1579" s="1">
        <v>44678</v>
      </c>
      <c r="J1579" t="s">
        <v>13</v>
      </c>
    </row>
    <row r="1580" spans="2:10" x14ac:dyDescent="0.25">
      <c r="B1580">
        <v>104</v>
      </c>
      <c r="C1580">
        <v>105.5</v>
      </c>
      <c r="D1580">
        <v>96.025000000000006</v>
      </c>
      <c r="E1580">
        <v>99.269000000000005</v>
      </c>
      <c r="G1580">
        <v>153083</v>
      </c>
      <c r="I1580" s="1">
        <v>44679</v>
      </c>
      <c r="J1580" t="s">
        <v>13</v>
      </c>
    </row>
    <row r="1581" spans="2:10" x14ac:dyDescent="0.25">
      <c r="B1581">
        <v>96</v>
      </c>
      <c r="C1581">
        <v>107.9</v>
      </c>
      <c r="D1581">
        <v>94.55</v>
      </c>
      <c r="E1581">
        <v>96.432000000000002</v>
      </c>
      <c r="F1581">
        <v>96.3</v>
      </c>
      <c r="G1581">
        <v>86639</v>
      </c>
      <c r="I1581" s="1">
        <v>44680</v>
      </c>
      <c r="J1581" t="s">
        <v>13</v>
      </c>
    </row>
    <row r="1582" spans="2:10" x14ac:dyDescent="0.25">
      <c r="B1582">
        <v>96</v>
      </c>
      <c r="C1582">
        <v>96.1</v>
      </c>
      <c r="D1582">
        <v>90</v>
      </c>
      <c r="E1582">
        <v>96.432000000000002</v>
      </c>
      <c r="F1582">
        <v>94.525000000000006</v>
      </c>
      <c r="G1582">
        <v>9226</v>
      </c>
      <c r="I1582" s="1">
        <v>44681</v>
      </c>
      <c r="J1582" t="s">
        <v>13</v>
      </c>
    </row>
    <row r="1583" spans="2:10" x14ac:dyDescent="0.25">
      <c r="B1583">
        <v>97.7</v>
      </c>
      <c r="C1583">
        <v>108.25</v>
      </c>
      <c r="D1583">
        <v>95</v>
      </c>
      <c r="E1583">
        <v>96.432000000000002</v>
      </c>
      <c r="F1583">
        <v>95.224999999999994</v>
      </c>
      <c r="G1583">
        <v>115324</v>
      </c>
      <c r="I1583" s="1">
        <v>44682</v>
      </c>
      <c r="J1583" t="s">
        <v>13</v>
      </c>
    </row>
    <row r="1584" spans="2:10" x14ac:dyDescent="0.25">
      <c r="B1584">
        <v>93.5</v>
      </c>
      <c r="C1584">
        <v>98</v>
      </c>
      <c r="D1584">
        <v>90.5</v>
      </c>
      <c r="E1584">
        <v>96.51</v>
      </c>
      <c r="F1584">
        <v>92.5</v>
      </c>
      <c r="G1584">
        <v>22645</v>
      </c>
      <c r="I1584" s="1">
        <v>44683</v>
      </c>
      <c r="J1584" t="s">
        <v>13</v>
      </c>
    </row>
    <row r="1585" spans="2:10" x14ac:dyDescent="0.25">
      <c r="B1585">
        <v>94</v>
      </c>
      <c r="C1585">
        <v>102.7</v>
      </c>
      <c r="D1585">
        <v>94</v>
      </c>
      <c r="E1585">
        <v>97.066999999999993</v>
      </c>
      <c r="G1585">
        <v>141525</v>
      </c>
      <c r="I1585" s="1">
        <v>44684</v>
      </c>
      <c r="J1585" t="s">
        <v>13</v>
      </c>
    </row>
    <row r="1586" spans="2:10" x14ac:dyDescent="0.25">
      <c r="B1586">
        <v>102.325</v>
      </c>
      <c r="C1586">
        <v>103.65</v>
      </c>
      <c r="D1586">
        <v>99.625</v>
      </c>
      <c r="E1586">
        <v>101.809</v>
      </c>
      <c r="G1586">
        <v>58882</v>
      </c>
      <c r="I1586" s="1">
        <v>44685</v>
      </c>
      <c r="J1586" t="s">
        <v>13</v>
      </c>
    </row>
    <row r="1587" spans="2:10" x14ac:dyDescent="0.25">
      <c r="B1587">
        <v>105.5</v>
      </c>
      <c r="C1587">
        <v>105.5</v>
      </c>
      <c r="D1587">
        <v>95.525000000000006</v>
      </c>
      <c r="E1587">
        <v>99.042000000000002</v>
      </c>
      <c r="G1587">
        <v>149240</v>
      </c>
      <c r="I1587" s="1">
        <v>44686</v>
      </c>
      <c r="J1587" t="s">
        <v>13</v>
      </c>
    </row>
    <row r="1588" spans="2:10" x14ac:dyDescent="0.25">
      <c r="B1588">
        <v>96.3</v>
      </c>
      <c r="C1588">
        <v>99.65</v>
      </c>
      <c r="D1588">
        <v>83.8</v>
      </c>
      <c r="E1588">
        <v>89.254999999999995</v>
      </c>
      <c r="F1588">
        <v>83.8</v>
      </c>
      <c r="G1588">
        <v>1592</v>
      </c>
      <c r="I1588" s="1">
        <v>44687</v>
      </c>
      <c r="J1588" t="s">
        <v>13</v>
      </c>
    </row>
    <row r="1589" spans="2:10" x14ac:dyDescent="0.25">
      <c r="B1589">
        <v>84.674999999999997</v>
      </c>
      <c r="C1589">
        <v>91.375</v>
      </c>
      <c r="D1589">
        <v>83.2</v>
      </c>
      <c r="E1589">
        <v>89.254999999999995</v>
      </c>
      <c r="F1589">
        <v>84.9</v>
      </c>
      <c r="G1589">
        <v>6804</v>
      </c>
      <c r="I1589" s="1">
        <v>44688</v>
      </c>
      <c r="J1589" t="s">
        <v>13</v>
      </c>
    </row>
    <row r="1590" spans="2:10" x14ac:dyDescent="0.25">
      <c r="B1590">
        <v>84.75</v>
      </c>
      <c r="C1590">
        <v>99.85</v>
      </c>
      <c r="D1590">
        <v>84.724999999999994</v>
      </c>
      <c r="E1590">
        <v>89.561999999999998</v>
      </c>
      <c r="F1590">
        <v>94.6</v>
      </c>
      <c r="G1590">
        <v>7942</v>
      </c>
      <c r="I1590" s="1">
        <v>44689</v>
      </c>
      <c r="J1590" t="s">
        <v>13</v>
      </c>
    </row>
    <row r="1591" spans="2:10" x14ac:dyDescent="0.25">
      <c r="B1591">
        <v>90.05</v>
      </c>
      <c r="C1591">
        <v>92.5</v>
      </c>
      <c r="D1591">
        <v>81.224999999999994</v>
      </c>
      <c r="E1591">
        <v>84.358999999999995</v>
      </c>
      <c r="G1591">
        <v>187153</v>
      </c>
      <c r="I1591" s="1">
        <v>44690</v>
      </c>
      <c r="J1591" t="s">
        <v>13</v>
      </c>
    </row>
    <row r="1592" spans="2:10" x14ac:dyDescent="0.25">
      <c r="B1592">
        <v>86</v>
      </c>
      <c r="C1592">
        <v>90.1</v>
      </c>
      <c r="D1592">
        <v>80.375</v>
      </c>
      <c r="E1592">
        <v>84.212000000000003</v>
      </c>
      <c r="G1592">
        <v>189451</v>
      </c>
      <c r="I1592" s="1">
        <v>44691</v>
      </c>
      <c r="J1592" t="s">
        <v>13</v>
      </c>
    </row>
    <row r="1593" spans="2:10" x14ac:dyDescent="0.25">
      <c r="B1593">
        <v>85</v>
      </c>
      <c r="C1593">
        <v>101.47499999999999</v>
      </c>
      <c r="D1593">
        <v>80.8</v>
      </c>
      <c r="E1593">
        <v>81.929000000000002</v>
      </c>
      <c r="G1593">
        <v>173194</v>
      </c>
      <c r="I1593" s="1">
        <v>44692</v>
      </c>
      <c r="J1593" t="s">
        <v>13</v>
      </c>
    </row>
    <row r="1594" spans="2:10" x14ac:dyDescent="0.25">
      <c r="B1594">
        <v>90</v>
      </c>
      <c r="C1594">
        <v>117</v>
      </c>
      <c r="D1594">
        <v>82.474999999999994</v>
      </c>
      <c r="E1594">
        <v>91.763000000000005</v>
      </c>
      <c r="G1594">
        <v>223995</v>
      </c>
      <c r="I1594" s="1">
        <v>44693</v>
      </c>
      <c r="J1594" t="s">
        <v>13</v>
      </c>
    </row>
    <row r="1595" spans="2:10" x14ac:dyDescent="0.25">
      <c r="B1595">
        <v>92</v>
      </c>
      <c r="C1595">
        <v>96</v>
      </c>
      <c r="D1595">
        <v>88</v>
      </c>
      <c r="E1595">
        <v>90.96</v>
      </c>
      <c r="F1595">
        <v>90.45</v>
      </c>
      <c r="G1595">
        <v>8276</v>
      </c>
      <c r="I1595" s="1">
        <v>44694</v>
      </c>
      <c r="J1595" t="s">
        <v>13</v>
      </c>
    </row>
    <row r="1596" spans="2:10" x14ac:dyDescent="0.25">
      <c r="B1596">
        <v>91</v>
      </c>
      <c r="C1596">
        <v>91</v>
      </c>
      <c r="D1596">
        <v>86</v>
      </c>
      <c r="E1596">
        <v>90.96</v>
      </c>
      <c r="F1596">
        <v>86</v>
      </c>
      <c r="G1596">
        <v>9326</v>
      </c>
      <c r="I1596" s="1">
        <v>44695</v>
      </c>
      <c r="J1596" t="s">
        <v>13</v>
      </c>
    </row>
    <row r="1597" spans="2:10" x14ac:dyDescent="0.25">
      <c r="B1597">
        <v>87</v>
      </c>
      <c r="C1597">
        <v>93.775000000000006</v>
      </c>
      <c r="D1597">
        <v>86.8</v>
      </c>
      <c r="E1597">
        <v>91.492000000000004</v>
      </c>
      <c r="F1597">
        <v>92.75</v>
      </c>
      <c r="G1597">
        <v>10180</v>
      </c>
      <c r="I1597" s="1">
        <v>44696</v>
      </c>
      <c r="J1597" t="s">
        <v>13</v>
      </c>
    </row>
    <row r="1598" spans="2:10" x14ac:dyDescent="0.25">
      <c r="B1598">
        <v>92.75</v>
      </c>
      <c r="C1598">
        <v>95.75</v>
      </c>
      <c r="D1598">
        <v>86.3</v>
      </c>
      <c r="E1598">
        <v>91.903999999999996</v>
      </c>
      <c r="G1598">
        <v>149875</v>
      </c>
      <c r="I1598" s="1">
        <v>44697</v>
      </c>
      <c r="J1598" t="s">
        <v>13</v>
      </c>
    </row>
    <row r="1599" spans="2:10" x14ac:dyDescent="0.25">
      <c r="B1599">
        <v>87.5</v>
      </c>
      <c r="C1599">
        <v>95.75</v>
      </c>
      <c r="D1599">
        <v>87.5</v>
      </c>
      <c r="E1599">
        <v>93.49</v>
      </c>
      <c r="G1599">
        <v>133594</v>
      </c>
      <c r="I1599" s="1">
        <v>44698</v>
      </c>
      <c r="J1599" t="s">
        <v>13</v>
      </c>
    </row>
    <row r="1600" spans="2:10" x14ac:dyDescent="0.25">
      <c r="B1600">
        <v>94.2</v>
      </c>
      <c r="C1600">
        <v>96</v>
      </c>
      <c r="D1600">
        <v>89</v>
      </c>
      <c r="E1600">
        <v>91.305999999999997</v>
      </c>
      <c r="G1600">
        <v>149171</v>
      </c>
      <c r="I1600" s="1">
        <v>44699</v>
      </c>
      <c r="J1600" t="s">
        <v>13</v>
      </c>
    </row>
    <row r="1601" spans="2:10" x14ac:dyDescent="0.25">
      <c r="B1601">
        <v>91.6</v>
      </c>
      <c r="C1601">
        <v>93.9</v>
      </c>
      <c r="D1601">
        <v>86.5</v>
      </c>
      <c r="E1601">
        <v>87.820999999999998</v>
      </c>
      <c r="G1601">
        <v>144949</v>
      </c>
      <c r="I1601" s="1">
        <v>44700</v>
      </c>
      <c r="J1601" t="s">
        <v>13</v>
      </c>
    </row>
    <row r="1602" spans="2:10" x14ac:dyDescent="0.25">
      <c r="B1602">
        <v>87</v>
      </c>
      <c r="C1602">
        <v>87</v>
      </c>
      <c r="D1602">
        <v>82.95</v>
      </c>
      <c r="E1602">
        <v>83.855999999999995</v>
      </c>
      <c r="G1602">
        <v>1007</v>
      </c>
      <c r="I1602" s="1">
        <v>44701</v>
      </c>
      <c r="J1602" t="s">
        <v>13</v>
      </c>
    </row>
    <row r="1603" spans="2:10" x14ac:dyDescent="0.25">
      <c r="B1603">
        <v>79.5</v>
      </c>
      <c r="C1603">
        <v>80.45</v>
      </c>
      <c r="D1603">
        <v>76.625</v>
      </c>
      <c r="E1603">
        <v>83.855999999999995</v>
      </c>
      <c r="F1603">
        <v>76.625</v>
      </c>
      <c r="G1603">
        <v>4981</v>
      </c>
      <c r="I1603" s="1">
        <v>44702</v>
      </c>
      <c r="J1603" t="s">
        <v>13</v>
      </c>
    </row>
    <row r="1604" spans="2:10" x14ac:dyDescent="0.25">
      <c r="B1604">
        <v>81</v>
      </c>
      <c r="C1604">
        <v>81.45</v>
      </c>
      <c r="D1604">
        <v>77</v>
      </c>
      <c r="E1604">
        <v>84.662999999999997</v>
      </c>
      <c r="F1604">
        <v>77.2</v>
      </c>
      <c r="G1604">
        <v>8428</v>
      </c>
      <c r="I1604" s="1">
        <v>44703</v>
      </c>
      <c r="J1604" t="s">
        <v>13</v>
      </c>
    </row>
    <row r="1605" spans="2:10" x14ac:dyDescent="0.25">
      <c r="B1605">
        <v>71</v>
      </c>
      <c r="C1605">
        <v>84.2</v>
      </c>
      <c r="E1605">
        <v>77.805000000000007</v>
      </c>
      <c r="G1605">
        <v>134475</v>
      </c>
      <c r="I1605" s="1">
        <v>44704</v>
      </c>
      <c r="J1605" t="s">
        <v>13</v>
      </c>
    </row>
    <row r="1606" spans="2:10" x14ac:dyDescent="0.25">
      <c r="B1606">
        <v>81.900000000000006</v>
      </c>
      <c r="C1606">
        <v>82.8</v>
      </c>
      <c r="D1606">
        <v>77.2</v>
      </c>
      <c r="E1606">
        <v>79.39</v>
      </c>
      <c r="G1606">
        <v>131944</v>
      </c>
      <c r="I1606" s="1">
        <v>44705</v>
      </c>
      <c r="J1606" t="s">
        <v>13</v>
      </c>
    </row>
    <row r="1607" spans="2:10" x14ac:dyDescent="0.25">
      <c r="B1607">
        <v>81.875</v>
      </c>
      <c r="C1607">
        <v>84.924999999999997</v>
      </c>
      <c r="D1607">
        <v>78.424999999999997</v>
      </c>
      <c r="E1607">
        <v>80.709999999999994</v>
      </c>
      <c r="G1607">
        <v>133096</v>
      </c>
      <c r="I1607" s="1">
        <v>44706</v>
      </c>
      <c r="J1607" t="s">
        <v>13</v>
      </c>
    </row>
    <row r="1608" spans="2:10" x14ac:dyDescent="0.25">
      <c r="B1608">
        <v>83.45</v>
      </c>
      <c r="C1608">
        <v>84.1</v>
      </c>
      <c r="D1608">
        <v>79.025000000000006</v>
      </c>
      <c r="E1608">
        <v>81.853999999999999</v>
      </c>
      <c r="G1608">
        <v>109881</v>
      </c>
      <c r="I1608" s="1">
        <v>44707</v>
      </c>
      <c r="J1608" t="s">
        <v>13</v>
      </c>
    </row>
    <row r="1609" spans="2:10" x14ac:dyDescent="0.25">
      <c r="B1609">
        <v>80.2</v>
      </c>
      <c r="C1609">
        <v>87</v>
      </c>
      <c r="D1609">
        <v>80.2</v>
      </c>
      <c r="E1609">
        <v>82.965999999999994</v>
      </c>
      <c r="F1609">
        <v>83.5</v>
      </c>
      <c r="G1609">
        <v>1244</v>
      </c>
      <c r="I1609" s="1">
        <v>44708</v>
      </c>
      <c r="J1609" t="s">
        <v>13</v>
      </c>
    </row>
    <row r="1610" spans="2:10" x14ac:dyDescent="0.25">
      <c r="B1610">
        <v>85.4</v>
      </c>
      <c r="C1610">
        <v>86.9</v>
      </c>
      <c r="D1610">
        <v>83.075000000000003</v>
      </c>
      <c r="E1610">
        <v>82.965999999999994</v>
      </c>
      <c r="F1610">
        <v>84.125</v>
      </c>
      <c r="G1610">
        <v>5047</v>
      </c>
      <c r="I1610" s="1">
        <v>44709</v>
      </c>
      <c r="J1610" t="s">
        <v>13</v>
      </c>
    </row>
    <row r="1611" spans="2:10" x14ac:dyDescent="0.25">
      <c r="B1611">
        <v>86.6</v>
      </c>
      <c r="C1611">
        <v>91.75</v>
      </c>
      <c r="D1611">
        <v>85.424999999999997</v>
      </c>
      <c r="E1611">
        <v>83.376000000000005</v>
      </c>
      <c r="F1611">
        <v>90.5</v>
      </c>
      <c r="G1611">
        <v>10531</v>
      </c>
      <c r="I1611" s="1">
        <v>44710</v>
      </c>
      <c r="J1611" t="s">
        <v>13</v>
      </c>
    </row>
    <row r="1612" spans="2:10" x14ac:dyDescent="0.25">
      <c r="B1612">
        <v>86.474999999999994</v>
      </c>
      <c r="C1612">
        <v>90.95</v>
      </c>
      <c r="D1612">
        <v>85.5</v>
      </c>
      <c r="E1612">
        <v>87.858000000000004</v>
      </c>
      <c r="F1612">
        <v>88.85</v>
      </c>
      <c r="G1612">
        <v>128395</v>
      </c>
      <c r="I1612" s="1">
        <v>44711</v>
      </c>
      <c r="J1612" t="s">
        <v>13</v>
      </c>
    </row>
    <row r="1613" spans="2:10" x14ac:dyDescent="0.25">
      <c r="B1613">
        <v>84</v>
      </c>
      <c r="C1613">
        <v>84.15</v>
      </c>
      <c r="D1613">
        <v>76</v>
      </c>
      <c r="E1613">
        <v>86.843000000000004</v>
      </c>
      <c r="G1613">
        <v>131977</v>
      </c>
      <c r="I1613" s="1">
        <v>44712</v>
      </c>
      <c r="J1613" t="s">
        <v>13</v>
      </c>
    </row>
    <row r="1614" spans="2:10" x14ac:dyDescent="0.25">
      <c r="B1614">
        <v>83.5</v>
      </c>
      <c r="C1614">
        <v>85</v>
      </c>
      <c r="D1614">
        <v>76</v>
      </c>
      <c r="E1614">
        <v>76.447999999999993</v>
      </c>
      <c r="G1614">
        <v>9235</v>
      </c>
      <c r="I1614" s="1">
        <v>44713</v>
      </c>
      <c r="J1614" t="s">
        <v>13</v>
      </c>
    </row>
    <row r="1615" spans="2:10" x14ac:dyDescent="0.25">
      <c r="B1615">
        <v>78</v>
      </c>
      <c r="C1615">
        <v>80.424999999999997</v>
      </c>
      <c r="D1615">
        <v>76.900000000000006</v>
      </c>
      <c r="E1615">
        <v>76.447999999999993</v>
      </c>
      <c r="G1615">
        <v>16862</v>
      </c>
      <c r="I1615" s="1">
        <v>44714</v>
      </c>
      <c r="J1615" t="s">
        <v>13</v>
      </c>
    </row>
    <row r="1616" spans="2:10" x14ac:dyDescent="0.25">
      <c r="B1616">
        <v>77.875</v>
      </c>
      <c r="C1616">
        <v>87.1</v>
      </c>
      <c r="D1616">
        <v>77.349999999999994</v>
      </c>
      <c r="E1616">
        <v>76.447999999999993</v>
      </c>
      <c r="F1616">
        <v>84.275000000000006</v>
      </c>
      <c r="G1616">
        <v>17688</v>
      </c>
      <c r="I1616" s="1">
        <v>44715</v>
      </c>
      <c r="J1616" t="s">
        <v>13</v>
      </c>
    </row>
    <row r="1617" spans="2:10" x14ac:dyDescent="0.25">
      <c r="B1617">
        <v>79</v>
      </c>
      <c r="C1617">
        <v>81.2</v>
      </c>
      <c r="D1617">
        <v>77.05</v>
      </c>
      <c r="E1617">
        <v>76.447999999999993</v>
      </c>
      <c r="F1617">
        <v>77.724999999999994</v>
      </c>
      <c r="G1617">
        <v>6525</v>
      </c>
      <c r="I1617" s="1">
        <v>44716</v>
      </c>
      <c r="J1617" t="s">
        <v>13</v>
      </c>
    </row>
    <row r="1618" spans="2:10" x14ac:dyDescent="0.25">
      <c r="B1618">
        <v>79.424999999999997</v>
      </c>
      <c r="C1618">
        <v>82.025000000000006</v>
      </c>
      <c r="D1618">
        <v>77.2</v>
      </c>
      <c r="E1618">
        <v>77.293999999999997</v>
      </c>
      <c r="F1618">
        <v>77.5</v>
      </c>
      <c r="G1618">
        <v>5255</v>
      </c>
      <c r="I1618" s="1">
        <v>44717</v>
      </c>
      <c r="J1618" t="s">
        <v>13</v>
      </c>
    </row>
    <row r="1619" spans="2:10" x14ac:dyDescent="0.25">
      <c r="B1619">
        <v>76.3</v>
      </c>
      <c r="C1619">
        <v>81.5</v>
      </c>
      <c r="D1619">
        <v>70.099999999999994</v>
      </c>
      <c r="E1619">
        <v>78.343000000000004</v>
      </c>
      <c r="G1619">
        <v>125640</v>
      </c>
      <c r="I1619" s="1">
        <v>44718</v>
      </c>
      <c r="J1619" t="s">
        <v>13</v>
      </c>
    </row>
    <row r="1620" spans="2:10" x14ac:dyDescent="0.25">
      <c r="B1620">
        <v>76</v>
      </c>
      <c r="C1620">
        <v>92.424999999999997</v>
      </c>
      <c r="D1620">
        <v>75.25</v>
      </c>
      <c r="E1620">
        <v>78.207999999999998</v>
      </c>
      <c r="F1620">
        <v>84.825000000000003</v>
      </c>
      <c r="G1620">
        <v>150751</v>
      </c>
      <c r="I1620" s="1">
        <v>44719</v>
      </c>
      <c r="J1620" t="s">
        <v>13</v>
      </c>
    </row>
    <row r="1621" spans="2:10" x14ac:dyDescent="0.25">
      <c r="B1621">
        <v>78</v>
      </c>
      <c r="C1621">
        <v>82.474999999999994</v>
      </c>
      <c r="D1621">
        <v>75.5</v>
      </c>
      <c r="E1621">
        <v>77.100999999999999</v>
      </c>
      <c r="G1621">
        <v>151469</v>
      </c>
      <c r="I1621" s="1">
        <v>44720</v>
      </c>
      <c r="J1621" t="s">
        <v>13</v>
      </c>
    </row>
    <row r="1622" spans="2:10" x14ac:dyDescent="0.25">
      <c r="B1622">
        <v>85.674999999999997</v>
      </c>
      <c r="C1622">
        <v>89.724999999999994</v>
      </c>
      <c r="D1622">
        <v>81.55</v>
      </c>
      <c r="E1622">
        <v>82.218000000000004</v>
      </c>
      <c r="G1622">
        <v>133096</v>
      </c>
      <c r="I1622" s="1">
        <v>44721</v>
      </c>
      <c r="J1622" t="s">
        <v>13</v>
      </c>
    </row>
    <row r="1623" spans="2:10" x14ac:dyDescent="0.25">
      <c r="B1623">
        <v>82.35</v>
      </c>
      <c r="C1623">
        <v>82.35</v>
      </c>
      <c r="D1623">
        <v>74.525000000000006</v>
      </c>
      <c r="E1623">
        <v>78.930999999999997</v>
      </c>
      <c r="F1623">
        <v>74.525000000000006</v>
      </c>
      <c r="G1623">
        <v>4154</v>
      </c>
      <c r="I1623" s="1">
        <v>44722</v>
      </c>
      <c r="J1623" t="s">
        <v>13</v>
      </c>
    </row>
    <row r="1624" spans="2:10" x14ac:dyDescent="0.25">
      <c r="B1624">
        <v>73.575000000000003</v>
      </c>
      <c r="C1624">
        <v>81</v>
      </c>
      <c r="D1624">
        <v>69.5</v>
      </c>
      <c r="E1624">
        <v>78.930999999999997</v>
      </c>
      <c r="F1624">
        <v>69.5</v>
      </c>
      <c r="G1624">
        <v>12741</v>
      </c>
      <c r="I1624" s="1">
        <v>44723</v>
      </c>
      <c r="J1624" t="s">
        <v>13</v>
      </c>
    </row>
    <row r="1625" spans="2:10" x14ac:dyDescent="0.25">
      <c r="B1625">
        <v>70.5</v>
      </c>
      <c r="C1625">
        <v>74.924999999999997</v>
      </c>
      <c r="D1625">
        <v>67.924999999999997</v>
      </c>
      <c r="E1625">
        <v>79.677000000000007</v>
      </c>
      <c r="F1625">
        <v>68.900000000000006</v>
      </c>
      <c r="G1625">
        <v>15076</v>
      </c>
      <c r="I1625" s="1">
        <v>44724</v>
      </c>
      <c r="J1625" t="s">
        <v>13</v>
      </c>
    </row>
    <row r="1626" spans="2:10" x14ac:dyDescent="0.25">
      <c r="B1626">
        <v>77.3</v>
      </c>
      <c r="C1626">
        <v>84.4</v>
      </c>
      <c r="D1626">
        <v>77.3</v>
      </c>
      <c r="E1626">
        <v>80.81</v>
      </c>
      <c r="G1626">
        <v>121113</v>
      </c>
      <c r="I1626" s="1">
        <v>44725</v>
      </c>
      <c r="J1626" t="s">
        <v>13</v>
      </c>
    </row>
    <row r="1627" spans="2:10" x14ac:dyDescent="0.25">
      <c r="B1627">
        <v>84.174999999999997</v>
      </c>
      <c r="C1627">
        <v>99.8</v>
      </c>
      <c r="D1627">
        <v>82.625</v>
      </c>
      <c r="E1627">
        <v>96.186000000000007</v>
      </c>
      <c r="G1627">
        <v>155465</v>
      </c>
      <c r="I1627" s="1">
        <v>44726</v>
      </c>
      <c r="J1627" t="s">
        <v>13</v>
      </c>
    </row>
    <row r="1628" spans="2:10" x14ac:dyDescent="0.25">
      <c r="B1628">
        <v>99.474999999999994</v>
      </c>
      <c r="C1628">
        <v>120.75</v>
      </c>
      <c r="D1628">
        <v>97.8</v>
      </c>
      <c r="E1628">
        <v>114.64700000000001</v>
      </c>
      <c r="G1628">
        <v>158513</v>
      </c>
      <c r="I1628" s="1">
        <v>44727</v>
      </c>
      <c r="J1628" t="s">
        <v>13</v>
      </c>
    </row>
    <row r="1629" spans="2:10" x14ac:dyDescent="0.25">
      <c r="B1629">
        <v>130</v>
      </c>
      <c r="C1629">
        <v>146</v>
      </c>
      <c r="D1629">
        <v>112.175</v>
      </c>
      <c r="E1629">
        <v>118.11799999999999</v>
      </c>
      <c r="G1629">
        <v>149266</v>
      </c>
      <c r="I1629" s="1">
        <v>44728</v>
      </c>
      <c r="J1629" t="s">
        <v>13</v>
      </c>
    </row>
    <row r="1630" spans="2:10" x14ac:dyDescent="0.25">
      <c r="B1630">
        <v>120</v>
      </c>
      <c r="C1630">
        <v>120</v>
      </c>
      <c r="D1630">
        <v>106</v>
      </c>
      <c r="E1630">
        <v>107.467</v>
      </c>
      <c r="F1630">
        <v>112.95</v>
      </c>
      <c r="G1630">
        <v>218</v>
      </c>
      <c r="I1630" s="1">
        <v>44729</v>
      </c>
      <c r="J1630" t="s">
        <v>13</v>
      </c>
    </row>
    <row r="1631" spans="2:10" x14ac:dyDescent="0.25">
      <c r="B1631">
        <v>112.75</v>
      </c>
      <c r="C1631">
        <v>117.22499999999999</v>
      </c>
      <c r="D1631">
        <v>107.72499999999999</v>
      </c>
      <c r="E1631">
        <v>107.467</v>
      </c>
      <c r="F1631">
        <v>108.625</v>
      </c>
      <c r="G1631">
        <v>4273</v>
      </c>
      <c r="I1631" s="1">
        <v>44730</v>
      </c>
      <c r="J1631" t="s">
        <v>13</v>
      </c>
    </row>
    <row r="1632" spans="2:10" x14ac:dyDescent="0.25">
      <c r="B1632">
        <v>109.95</v>
      </c>
      <c r="C1632">
        <v>115.825</v>
      </c>
      <c r="D1632">
        <v>109.925</v>
      </c>
      <c r="E1632">
        <v>108.57299999999999</v>
      </c>
      <c r="F1632">
        <v>114.1</v>
      </c>
      <c r="G1632">
        <v>10335</v>
      </c>
      <c r="I1632" s="1">
        <v>44731</v>
      </c>
      <c r="J1632" t="s">
        <v>13</v>
      </c>
    </row>
    <row r="1633" spans="2:10" x14ac:dyDescent="0.25">
      <c r="B1633">
        <v>121</v>
      </c>
      <c r="C1633">
        <v>125</v>
      </c>
      <c r="D1633">
        <v>114.97499999999999</v>
      </c>
      <c r="E1633">
        <v>116.24299999999999</v>
      </c>
      <c r="G1633">
        <v>139336</v>
      </c>
      <c r="I1633" s="1">
        <v>44732</v>
      </c>
      <c r="J1633" t="s">
        <v>13</v>
      </c>
    </row>
    <row r="1634" spans="2:10" x14ac:dyDescent="0.25">
      <c r="B1634">
        <v>123</v>
      </c>
      <c r="C1634">
        <v>127</v>
      </c>
      <c r="D1634">
        <v>119.95</v>
      </c>
      <c r="E1634">
        <v>122.98699999999999</v>
      </c>
      <c r="G1634">
        <v>161138</v>
      </c>
      <c r="I1634" s="1">
        <v>44733</v>
      </c>
      <c r="J1634" t="s">
        <v>13</v>
      </c>
    </row>
    <row r="1635" spans="2:10" x14ac:dyDescent="0.25">
      <c r="B1635">
        <v>123.875</v>
      </c>
      <c r="C1635">
        <v>130.22499999999999</v>
      </c>
      <c r="D1635">
        <v>122</v>
      </c>
      <c r="E1635">
        <v>125.05</v>
      </c>
      <c r="G1635">
        <v>154341</v>
      </c>
      <c r="I1635" s="1">
        <v>44734</v>
      </c>
      <c r="J1635" t="s">
        <v>13</v>
      </c>
    </row>
    <row r="1636" spans="2:10" x14ac:dyDescent="0.25">
      <c r="B1636">
        <v>126.95</v>
      </c>
      <c r="C1636">
        <v>135.02500000000001</v>
      </c>
      <c r="D1636">
        <v>120</v>
      </c>
      <c r="E1636">
        <v>128.90899999999999</v>
      </c>
      <c r="F1636">
        <v>129</v>
      </c>
      <c r="G1636">
        <v>155139</v>
      </c>
      <c r="I1636" s="1">
        <v>44735</v>
      </c>
      <c r="J1636" t="s">
        <v>13</v>
      </c>
    </row>
    <row r="1637" spans="2:10" x14ac:dyDescent="0.25">
      <c r="B1637">
        <v>127</v>
      </c>
      <c r="C1637">
        <v>129.85</v>
      </c>
      <c r="D1637">
        <v>119.35</v>
      </c>
      <c r="E1637">
        <v>124.325</v>
      </c>
      <c r="F1637">
        <v>126.25</v>
      </c>
      <c r="G1637">
        <v>1507</v>
      </c>
      <c r="I1637" s="1">
        <v>44736</v>
      </c>
      <c r="J1637" t="s">
        <v>13</v>
      </c>
    </row>
    <row r="1638" spans="2:10" x14ac:dyDescent="0.25">
      <c r="B1638">
        <v>127.9</v>
      </c>
      <c r="C1638">
        <v>132.80000000000001</v>
      </c>
      <c r="D1638">
        <v>126.575</v>
      </c>
      <c r="E1638">
        <v>124.325</v>
      </c>
      <c r="F1638">
        <v>128.85</v>
      </c>
      <c r="G1638">
        <v>4066</v>
      </c>
      <c r="I1638" s="1">
        <v>44737</v>
      </c>
      <c r="J1638" t="s">
        <v>13</v>
      </c>
    </row>
    <row r="1639" spans="2:10" x14ac:dyDescent="0.25">
      <c r="B1639">
        <v>129.57499999999999</v>
      </c>
      <c r="C1639">
        <v>148</v>
      </c>
      <c r="D1639">
        <v>129.55000000000001</v>
      </c>
      <c r="E1639">
        <v>126.101</v>
      </c>
      <c r="F1639">
        <v>141.67500000000001</v>
      </c>
      <c r="G1639">
        <v>11239</v>
      </c>
      <c r="I1639" s="1">
        <v>44738</v>
      </c>
      <c r="J1639" t="s">
        <v>13</v>
      </c>
    </row>
    <row r="1640" spans="2:10" x14ac:dyDescent="0.25">
      <c r="B1640">
        <v>133.5</v>
      </c>
      <c r="C1640">
        <v>135</v>
      </c>
      <c r="D1640">
        <v>127.02500000000001</v>
      </c>
      <c r="E1640">
        <v>128.52099999999999</v>
      </c>
      <c r="G1640">
        <v>157147</v>
      </c>
      <c r="I1640" s="1">
        <v>44739</v>
      </c>
      <c r="J1640" t="s">
        <v>13</v>
      </c>
    </row>
    <row r="1641" spans="2:10" x14ac:dyDescent="0.25">
      <c r="B1641">
        <v>128.25</v>
      </c>
      <c r="C1641">
        <v>132.02500000000001</v>
      </c>
      <c r="D1641">
        <v>125.95</v>
      </c>
      <c r="E1641">
        <v>129.72800000000001</v>
      </c>
      <c r="G1641">
        <v>148486</v>
      </c>
      <c r="I1641" s="1">
        <v>44740</v>
      </c>
      <c r="J1641" t="s">
        <v>13</v>
      </c>
    </row>
    <row r="1642" spans="2:10" x14ac:dyDescent="0.25">
      <c r="B1642">
        <v>131.9</v>
      </c>
      <c r="C1642">
        <v>142</v>
      </c>
      <c r="D1642">
        <v>131.9</v>
      </c>
      <c r="E1642">
        <v>139.84</v>
      </c>
      <c r="G1642">
        <v>152852</v>
      </c>
      <c r="I1642" s="1">
        <v>44741</v>
      </c>
      <c r="J1642" t="s">
        <v>13</v>
      </c>
    </row>
    <row r="1643" spans="2:10" x14ac:dyDescent="0.25">
      <c r="B1643">
        <v>146</v>
      </c>
      <c r="C1643">
        <v>150.17500000000001</v>
      </c>
      <c r="D1643">
        <v>140</v>
      </c>
      <c r="E1643">
        <v>144.32499999999999</v>
      </c>
      <c r="G1643">
        <v>142379</v>
      </c>
      <c r="I1643" s="1">
        <v>44742</v>
      </c>
      <c r="J1643" t="s">
        <v>13</v>
      </c>
    </row>
    <row r="1644" spans="2:10" x14ac:dyDescent="0.25">
      <c r="B1644">
        <v>147</v>
      </c>
      <c r="C1644">
        <v>149.67500000000001</v>
      </c>
      <c r="D1644">
        <v>142</v>
      </c>
      <c r="E1644">
        <v>147.68</v>
      </c>
      <c r="F1644">
        <v>149</v>
      </c>
      <c r="G1644">
        <v>5888</v>
      </c>
      <c r="I1644" s="1">
        <v>44743</v>
      </c>
      <c r="J1644" t="s">
        <v>13</v>
      </c>
    </row>
    <row r="1645" spans="2:10" x14ac:dyDescent="0.25">
      <c r="B1645">
        <v>145</v>
      </c>
      <c r="C1645">
        <v>145.5</v>
      </c>
      <c r="D1645">
        <v>145</v>
      </c>
      <c r="E1645">
        <v>147.68</v>
      </c>
      <c r="F1645">
        <v>145</v>
      </c>
      <c r="G1645">
        <v>205</v>
      </c>
      <c r="I1645" s="1">
        <v>44744</v>
      </c>
      <c r="J1645" t="s">
        <v>13</v>
      </c>
    </row>
    <row r="1646" spans="2:10" x14ac:dyDescent="0.25">
      <c r="B1646">
        <v>146.5</v>
      </c>
      <c r="C1646">
        <v>148.85</v>
      </c>
      <c r="D1646">
        <v>142.5</v>
      </c>
      <c r="E1646">
        <v>147.56299999999999</v>
      </c>
      <c r="F1646">
        <v>144.32499999999999</v>
      </c>
      <c r="G1646">
        <v>123307</v>
      </c>
      <c r="I1646" s="1">
        <v>44745</v>
      </c>
      <c r="J1646" t="s">
        <v>13</v>
      </c>
    </row>
    <row r="1647" spans="2:10" x14ac:dyDescent="0.25">
      <c r="B1647">
        <v>148.5</v>
      </c>
      <c r="C1647">
        <v>172</v>
      </c>
      <c r="D1647">
        <v>148.5</v>
      </c>
      <c r="E1647">
        <v>162.524</v>
      </c>
      <c r="G1647">
        <v>150006</v>
      </c>
      <c r="I1647" s="1">
        <v>44746</v>
      </c>
      <c r="J1647" t="s">
        <v>13</v>
      </c>
    </row>
    <row r="1648" spans="2:10" x14ac:dyDescent="0.25">
      <c r="B1648">
        <v>167.02500000000001</v>
      </c>
      <c r="C1648">
        <v>178.125</v>
      </c>
      <c r="D1648">
        <v>157.47499999999999</v>
      </c>
      <c r="E1648">
        <v>162.76900000000001</v>
      </c>
      <c r="F1648">
        <v>160.82499999999999</v>
      </c>
      <c r="G1648">
        <v>164922</v>
      </c>
      <c r="I1648" s="1">
        <v>44747</v>
      </c>
      <c r="J1648" t="s">
        <v>13</v>
      </c>
    </row>
    <row r="1649" spans="2:10" x14ac:dyDescent="0.25">
      <c r="B1649">
        <v>157</v>
      </c>
      <c r="C1649">
        <v>185</v>
      </c>
      <c r="D1649">
        <v>154</v>
      </c>
      <c r="E1649">
        <v>172.32400000000001</v>
      </c>
      <c r="G1649">
        <v>162349</v>
      </c>
      <c r="I1649" s="1">
        <v>44748</v>
      </c>
      <c r="J1649" t="s">
        <v>13</v>
      </c>
    </row>
    <row r="1650" spans="2:10" x14ac:dyDescent="0.25">
      <c r="B1650">
        <v>171</v>
      </c>
      <c r="C1650">
        <v>189.52500000000001</v>
      </c>
      <c r="D1650">
        <v>171</v>
      </c>
      <c r="E1650">
        <v>185.024</v>
      </c>
      <c r="F1650">
        <v>185.57499999999999</v>
      </c>
      <c r="G1650">
        <v>156241</v>
      </c>
      <c r="I1650" s="1">
        <v>44749</v>
      </c>
      <c r="J1650" t="s">
        <v>13</v>
      </c>
    </row>
    <row r="1651" spans="2:10" x14ac:dyDescent="0.25">
      <c r="B1651">
        <v>175</v>
      </c>
      <c r="C1651">
        <v>181</v>
      </c>
      <c r="D1651">
        <v>161</v>
      </c>
      <c r="E1651">
        <v>168.86600000000001</v>
      </c>
      <c r="G1651">
        <v>267</v>
      </c>
      <c r="I1651" s="1">
        <v>44750</v>
      </c>
      <c r="J1651" t="s">
        <v>13</v>
      </c>
    </row>
    <row r="1652" spans="2:10" x14ac:dyDescent="0.25">
      <c r="B1652">
        <v>167.82499999999999</v>
      </c>
      <c r="C1652">
        <v>168.45</v>
      </c>
      <c r="D1652">
        <v>150</v>
      </c>
      <c r="E1652">
        <v>168.86600000000001</v>
      </c>
      <c r="F1652">
        <v>160</v>
      </c>
      <c r="G1652">
        <v>2079</v>
      </c>
      <c r="I1652" s="1">
        <v>44751</v>
      </c>
      <c r="J1652" t="s">
        <v>13</v>
      </c>
    </row>
    <row r="1653" spans="2:10" x14ac:dyDescent="0.25">
      <c r="B1653">
        <v>165.125</v>
      </c>
      <c r="C1653">
        <v>168.22499999999999</v>
      </c>
      <c r="D1653">
        <v>156.97499999999999</v>
      </c>
      <c r="E1653">
        <v>169.304</v>
      </c>
      <c r="F1653">
        <v>160</v>
      </c>
      <c r="G1653">
        <v>512</v>
      </c>
      <c r="I1653" s="1">
        <v>44752</v>
      </c>
      <c r="J1653" t="s">
        <v>13</v>
      </c>
    </row>
    <row r="1654" spans="2:10" x14ac:dyDescent="0.25">
      <c r="B1654">
        <v>169</v>
      </c>
      <c r="C1654">
        <v>175.3</v>
      </c>
      <c r="D1654">
        <v>160</v>
      </c>
      <c r="E1654">
        <v>163.304</v>
      </c>
      <c r="F1654">
        <v>162</v>
      </c>
      <c r="G1654">
        <v>147171</v>
      </c>
      <c r="I1654" s="1">
        <v>44753</v>
      </c>
      <c r="J1654" t="s">
        <v>13</v>
      </c>
    </row>
    <row r="1655" spans="2:10" x14ac:dyDescent="0.25">
      <c r="B1655">
        <v>172</v>
      </c>
      <c r="C1655">
        <v>178</v>
      </c>
      <c r="D1655">
        <v>169.65</v>
      </c>
      <c r="E1655">
        <v>173.625</v>
      </c>
      <c r="G1655">
        <v>160272</v>
      </c>
      <c r="I1655" s="1">
        <v>44754</v>
      </c>
      <c r="J1655" t="s">
        <v>13</v>
      </c>
    </row>
    <row r="1656" spans="2:10" x14ac:dyDescent="0.25">
      <c r="B1656">
        <v>176.02500000000001</v>
      </c>
      <c r="C1656">
        <v>184.2</v>
      </c>
      <c r="D1656">
        <v>176</v>
      </c>
      <c r="E1656">
        <v>181.52</v>
      </c>
      <c r="G1656">
        <v>143143</v>
      </c>
      <c r="I1656" s="1">
        <v>44755</v>
      </c>
      <c r="J1656" t="s">
        <v>13</v>
      </c>
    </row>
    <row r="1657" spans="2:10" x14ac:dyDescent="0.25">
      <c r="B1657">
        <v>180.25</v>
      </c>
      <c r="C1657">
        <v>182</v>
      </c>
      <c r="D1657">
        <v>169</v>
      </c>
      <c r="E1657">
        <v>171.541</v>
      </c>
      <c r="G1657">
        <v>138620</v>
      </c>
      <c r="I1657" s="1">
        <v>44756</v>
      </c>
      <c r="J1657" t="s">
        <v>13</v>
      </c>
    </row>
    <row r="1658" spans="2:10" x14ac:dyDescent="0.25">
      <c r="B1658">
        <v>160</v>
      </c>
      <c r="C1658">
        <v>160.80000000000001</v>
      </c>
      <c r="D1658">
        <v>153</v>
      </c>
      <c r="E1658">
        <v>153.38300000000001</v>
      </c>
      <c r="F1658">
        <v>154.85</v>
      </c>
      <c r="G1658">
        <v>951</v>
      </c>
      <c r="I1658" s="1">
        <v>44757</v>
      </c>
      <c r="J1658" t="s">
        <v>13</v>
      </c>
    </row>
    <row r="1659" spans="2:10" x14ac:dyDescent="0.25">
      <c r="B1659">
        <v>160</v>
      </c>
      <c r="C1659">
        <v>172.57499999999999</v>
      </c>
      <c r="D1659">
        <v>160</v>
      </c>
      <c r="E1659">
        <v>153.38300000000001</v>
      </c>
      <c r="F1659">
        <v>172.57499999999999</v>
      </c>
      <c r="G1659">
        <v>5906</v>
      </c>
      <c r="I1659" s="1">
        <v>44758</v>
      </c>
      <c r="J1659" t="s">
        <v>13</v>
      </c>
    </row>
    <row r="1660" spans="2:10" x14ac:dyDescent="0.25">
      <c r="B1660">
        <v>171</v>
      </c>
      <c r="C1660">
        <v>178.6</v>
      </c>
      <c r="D1660">
        <v>169.5</v>
      </c>
      <c r="E1660">
        <v>153.80199999999999</v>
      </c>
      <c r="F1660">
        <v>173.22499999999999</v>
      </c>
      <c r="G1660">
        <v>11981</v>
      </c>
      <c r="I1660" s="1">
        <v>44759</v>
      </c>
      <c r="J1660" t="s">
        <v>13</v>
      </c>
    </row>
    <row r="1661" spans="2:10" x14ac:dyDescent="0.25">
      <c r="B1661">
        <v>168</v>
      </c>
      <c r="C1661">
        <v>168</v>
      </c>
      <c r="D1661">
        <v>152.5</v>
      </c>
      <c r="E1661">
        <v>155.19300000000001</v>
      </c>
      <c r="G1661">
        <v>138588</v>
      </c>
      <c r="I1661" s="1">
        <v>44760</v>
      </c>
      <c r="J1661" t="s">
        <v>13</v>
      </c>
    </row>
    <row r="1662" spans="2:10" x14ac:dyDescent="0.25">
      <c r="B1662">
        <v>159</v>
      </c>
      <c r="C1662">
        <v>162.55000000000001</v>
      </c>
      <c r="D1662">
        <v>150</v>
      </c>
      <c r="E1662">
        <v>151.56399999999999</v>
      </c>
      <c r="G1662">
        <v>136834</v>
      </c>
      <c r="I1662" s="1">
        <v>44761</v>
      </c>
      <c r="J1662" t="s">
        <v>13</v>
      </c>
    </row>
    <row r="1663" spans="2:10" x14ac:dyDescent="0.25">
      <c r="B1663">
        <v>158</v>
      </c>
      <c r="C1663">
        <v>162</v>
      </c>
      <c r="D1663">
        <v>149.1</v>
      </c>
      <c r="E1663">
        <v>154.095</v>
      </c>
      <c r="G1663">
        <v>149194</v>
      </c>
      <c r="I1663" s="1">
        <v>44762</v>
      </c>
      <c r="J1663" t="s">
        <v>13</v>
      </c>
    </row>
    <row r="1664" spans="2:10" x14ac:dyDescent="0.25">
      <c r="B1664">
        <v>149</v>
      </c>
      <c r="C1664">
        <v>158.9</v>
      </c>
      <c r="D1664">
        <v>145</v>
      </c>
      <c r="E1664">
        <v>155.52500000000001</v>
      </c>
      <c r="G1664">
        <v>153195</v>
      </c>
      <c r="I1664" s="1">
        <v>44763</v>
      </c>
      <c r="J1664" t="s">
        <v>13</v>
      </c>
    </row>
    <row r="1665" spans="2:10" x14ac:dyDescent="0.25">
      <c r="B1665">
        <v>163.19999999999999</v>
      </c>
      <c r="C1665">
        <v>164.5</v>
      </c>
      <c r="D1665">
        <v>159.375</v>
      </c>
      <c r="E1665">
        <v>158.91800000000001</v>
      </c>
      <c r="F1665">
        <v>164.5</v>
      </c>
      <c r="G1665">
        <v>3476</v>
      </c>
      <c r="I1665" s="1">
        <v>44764</v>
      </c>
      <c r="J1665" t="s">
        <v>13</v>
      </c>
    </row>
    <row r="1666" spans="2:10" x14ac:dyDescent="0.25">
      <c r="B1666">
        <v>160</v>
      </c>
      <c r="C1666">
        <v>171.7</v>
      </c>
      <c r="D1666">
        <v>160</v>
      </c>
      <c r="E1666">
        <v>158.91800000000001</v>
      </c>
      <c r="F1666">
        <v>166.9</v>
      </c>
      <c r="G1666">
        <v>3098</v>
      </c>
      <c r="I1666" s="1">
        <v>44765</v>
      </c>
      <c r="J1666" t="s">
        <v>13</v>
      </c>
    </row>
    <row r="1667" spans="2:10" x14ac:dyDescent="0.25">
      <c r="B1667">
        <v>167.75</v>
      </c>
      <c r="C1667">
        <v>177.65</v>
      </c>
      <c r="D1667">
        <v>164.65</v>
      </c>
      <c r="E1667">
        <v>160.17699999999999</v>
      </c>
      <c r="F1667">
        <v>167.57499999999999</v>
      </c>
      <c r="G1667">
        <v>6271</v>
      </c>
      <c r="I1667" s="1">
        <v>44766</v>
      </c>
      <c r="J1667" t="s">
        <v>13</v>
      </c>
    </row>
    <row r="1668" spans="2:10" x14ac:dyDescent="0.25">
      <c r="B1668">
        <v>163.85</v>
      </c>
      <c r="C1668">
        <v>181.6</v>
      </c>
      <c r="D1668">
        <v>162</v>
      </c>
      <c r="E1668">
        <v>175.077</v>
      </c>
      <c r="G1668">
        <v>141214</v>
      </c>
      <c r="I1668" s="1">
        <v>44767</v>
      </c>
      <c r="J1668" t="s">
        <v>13</v>
      </c>
    </row>
    <row r="1669" spans="2:10" x14ac:dyDescent="0.25">
      <c r="B1669">
        <v>178</v>
      </c>
      <c r="C1669">
        <v>215.25</v>
      </c>
      <c r="D1669">
        <v>178</v>
      </c>
      <c r="E1669">
        <v>201.96199999999999</v>
      </c>
      <c r="G1669">
        <v>152958</v>
      </c>
      <c r="I1669" s="1">
        <v>44768</v>
      </c>
      <c r="J1669" t="s">
        <v>13</v>
      </c>
    </row>
    <row r="1670" spans="2:10" x14ac:dyDescent="0.25">
      <c r="B1670">
        <v>205.25</v>
      </c>
      <c r="C1670">
        <v>227</v>
      </c>
      <c r="D1670">
        <v>193.82499999999999</v>
      </c>
      <c r="E1670">
        <v>205.916</v>
      </c>
      <c r="G1670">
        <v>168107</v>
      </c>
      <c r="I1670" s="1">
        <v>44769</v>
      </c>
      <c r="J1670" t="s">
        <v>13</v>
      </c>
    </row>
    <row r="1671" spans="2:10" x14ac:dyDescent="0.25">
      <c r="B1671">
        <v>204</v>
      </c>
      <c r="C1671">
        <v>208.875</v>
      </c>
      <c r="D1671">
        <v>192.17500000000001</v>
      </c>
      <c r="E1671">
        <v>199.761</v>
      </c>
      <c r="G1671">
        <v>140946</v>
      </c>
      <c r="I1671" s="1">
        <v>44770</v>
      </c>
      <c r="J1671" t="s">
        <v>13</v>
      </c>
    </row>
    <row r="1672" spans="2:10" x14ac:dyDescent="0.25">
      <c r="B1672">
        <v>193</v>
      </c>
      <c r="C1672">
        <v>194</v>
      </c>
      <c r="D1672">
        <v>190</v>
      </c>
      <c r="E1672">
        <v>191.33</v>
      </c>
      <c r="F1672">
        <v>192.52500000000001</v>
      </c>
      <c r="G1672">
        <v>1108</v>
      </c>
      <c r="I1672" s="1">
        <v>44771</v>
      </c>
      <c r="J1672" t="s">
        <v>13</v>
      </c>
    </row>
    <row r="1673" spans="2:10" x14ac:dyDescent="0.25">
      <c r="B1673">
        <v>197.05</v>
      </c>
      <c r="C1673">
        <v>198.8</v>
      </c>
      <c r="D1673">
        <v>194.17500000000001</v>
      </c>
      <c r="E1673">
        <v>191.33</v>
      </c>
      <c r="F1673">
        <v>196.42500000000001</v>
      </c>
      <c r="G1673">
        <v>2931</v>
      </c>
      <c r="I1673" s="1">
        <v>44772</v>
      </c>
      <c r="J1673" t="s">
        <v>13</v>
      </c>
    </row>
    <row r="1674" spans="2:10" x14ac:dyDescent="0.25">
      <c r="B1674">
        <v>197</v>
      </c>
      <c r="C1674">
        <v>199</v>
      </c>
      <c r="D1674">
        <v>183.75</v>
      </c>
      <c r="E1674">
        <v>191.87</v>
      </c>
      <c r="F1674">
        <v>183.77500000000001</v>
      </c>
      <c r="G1674">
        <v>14308</v>
      </c>
      <c r="I1674" s="1">
        <v>44773</v>
      </c>
      <c r="J1674" t="s">
        <v>13</v>
      </c>
    </row>
    <row r="1675" spans="2:10" x14ac:dyDescent="0.25">
      <c r="B1675">
        <v>189.05</v>
      </c>
      <c r="C1675">
        <v>203.2</v>
      </c>
      <c r="D1675">
        <v>189.05</v>
      </c>
      <c r="E1675">
        <v>199.357</v>
      </c>
      <c r="G1675">
        <v>146162</v>
      </c>
      <c r="I1675" s="1">
        <v>44774</v>
      </c>
      <c r="J1675" t="s">
        <v>13</v>
      </c>
    </row>
    <row r="1676" spans="2:10" x14ac:dyDescent="0.25">
      <c r="B1676">
        <v>200</v>
      </c>
      <c r="C1676">
        <v>209.95</v>
      </c>
      <c r="D1676">
        <v>193.07499999999999</v>
      </c>
      <c r="E1676">
        <v>200.27699999999999</v>
      </c>
      <c r="G1676">
        <v>145515</v>
      </c>
      <c r="I1676" s="1">
        <v>44775</v>
      </c>
      <c r="J1676" t="s">
        <v>13</v>
      </c>
    </row>
    <row r="1677" spans="2:10" x14ac:dyDescent="0.25">
      <c r="B1677">
        <v>202.72499999999999</v>
      </c>
      <c r="C1677">
        <v>206.05</v>
      </c>
      <c r="D1677">
        <v>194</v>
      </c>
      <c r="E1677">
        <v>195.631</v>
      </c>
      <c r="G1677">
        <v>158947</v>
      </c>
      <c r="I1677" s="1">
        <v>44776</v>
      </c>
      <c r="J1677" t="s">
        <v>13</v>
      </c>
    </row>
    <row r="1678" spans="2:10" x14ac:dyDescent="0.25">
      <c r="B1678">
        <v>195</v>
      </c>
      <c r="C1678">
        <v>206.57499999999999</v>
      </c>
      <c r="D1678">
        <v>190.05</v>
      </c>
      <c r="E1678">
        <v>198.67500000000001</v>
      </c>
      <c r="G1678">
        <v>156612</v>
      </c>
      <c r="I1678" s="1">
        <v>44777</v>
      </c>
      <c r="J1678" t="s">
        <v>13</v>
      </c>
    </row>
    <row r="1679" spans="2:10" x14ac:dyDescent="0.25">
      <c r="B1679">
        <v>196</v>
      </c>
      <c r="C1679">
        <v>196.35</v>
      </c>
      <c r="D1679">
        <v>145.07499999999999</v>
      </c>
      <c r="E1679">
        <v>193.322</v>
      </c>
      <c r="F1679">
        <v>188</v>
      </c>
      <c r="G1679">
        <v>2630</v>
      </c>
      <c r="I1679" s="1">
        <v>44778</v>
      </c>
      <c r="J1679" t="s">
        <v>13</v>
      </c>
    </row>
    <row r="1680" spans="2:10" x14ac:dyDescent="0.25">
      <c r="B1680">
        <v>192.95</v>
      </c>
      <c r="C1680">
        <v>195.97499999999999</v>
      </c>
      <c r="D1680">
        <v>191.4</v>
      </c>
      <c r="E1680">
        <v>193.322</v>
      </c>
      <c r="F1680">
        <v>191.4</v>
      </c>
      <c r="G1680">
        <v>3346</v>
      </c>
      <c r="I1680" s="1">
        <v>44779</v>
      </c>
      <c r="J1680" t="s">
        <v>13</v>
      </c>
    </row>
    <row r="1681" spans="2:10" x14ac:dyDescent="0.25">
      <c r="B1681">
        <v>195.17500000000001</v>
      </c>
      <c r="C1681">
        <v>198.57499999999999</v>
      </c>
      <c r="D1681">
        <v>193.9</v>
      </c>
      <c r="E1681">
        <v>192.96600000000001</v>
      </c>
      <c r="F1681">
        <v>193.9</v>
      </c>
      <c r="G1681">
        <v>7864</v>
      </c>
      <c r="I1681" s="1">
        <v>44780</v>
      </c>
      <c r="J1681" t="s">
        <v>13</v>
      </c>
    </row>
    <row r="1682" spans="2:10" x14ac:dyDescent="0.25">
      <c r="B1682">
        <v>198</v>
      </c>
      <c r="C1682">
        <v>199.4</v>
      </c>
      <c r="D1682">
        <v>182</v>
      </c>
      <c r="E1682">
        <v>191.351</v>
      </c>
      <c r="G1682">
        <v>146474</v>
      </c>
      <c r="I1682" s="1">
        <v>44781</v>
      </c>
      <c r="J1682" t="s">
        <v>13</v>
      </c>
    </row>
    <row r="1683" spans="2:10" x14ac:dyDescent="0.25">
      <c r="B1683">
        <v>189.47499999999999</v>
      </c>
      <c r="C1683">
        <v>194.85</v>
      </c>
      <c r="D1683">
        <v>186.5</v>
      </c>
      <c r="E1683">
        <v>191.62700000000001</v>
      </c>
      <c r="G1683">
        <v>149020</v>
      </c>
      <c r="I1683" s="1">
        <v>44782</v>
      </c>
      <c r="J1683" t="s">
        <v>13</v>
      </c>
    </row>
    <row r="1684" spans="2:10" x14ac:dyDescent="0.25">
      <c r="B1684">
        <v>196.5</v>
      </c>
      <c r="C1684">
        <v>206.52500000000001</v>
      </c>
      <c r="D1684">
        <v>195.4</v>
      </c>
      <c r="E1684">
        <v>201.946</v>
      </c>
      <c r="G1684">
        <v>145529</v>
      </c>
      <c r="I1684" s="1">
        <v>44783</v>
      </c>
      <c r="J1684" t="s">
        <v>13</v>
      </c>
    </row>
    <row r="1685" spans="2:10" x14ac:dyDescent="0.25">
      <c r="B1685">
        <v>209.5</v>
      </c>
      <c r="C1685">
        <v>215.57499999999999</v>
      </c>
      <c r="D1685">
        <v>203.07499999999999</v>
      </c>
      <c r="E1685">
        <v>205.9</v>
      </c>
      <c r="G1685">
        <v>155621</v>
      </c>
      <c r="I1685" s="1">
        <v>44784</v>
      </c>
      <c r="J1685" t="s">
        <v>13</v>
      </c>
    </row>
    <row r="1686" spans="2:10" x14ac:dyDescent="0.25">
      <c r="B1686">
        <v>202.5</v>
      </c>
      <c r="C1686">
        <v>203.65</v>
      </c>
      <c r="D1686">
        <v>190.17500000000001</v>
      </c>
      <c r="E1686">
        <v>200.28200000000001</v>
      </c>
      <c r="F1686">
        <v>190.2</v>
      </c>
      <c r="G1686">
        <v>2841</v>
      </c>
      <c r="I1686" s="1">
        <v>44785</v>
      </c>
      <c r="J1686" t="s">
        <v>13</v>
      </c>
    </row>
    <row r="1687" spans="2:10" x14ac:dyDescent="0.25">
      <c r="B1687">
        <v>202.55</v>
      </c>
      <c r="C1687">
        <v>202.8</v>
      </c>
      <c r="D1687">
        <v>193.02500000000001</v>
      </c>
      <c r="E1687">
        <v>200.28200000000001</v>
      </c>
      <c r="F1687">
        <v>196.25</v>
      </c>
      <c r="G1687">
        <v>3924</v>
      </c>
      <c r="I1687" s="1">
        <v>44786</v>
      </c>
      <c r="J1687" t="s">
        <v>13</v>
      </c>
    </row>
    <row r="1688" spans="2:10" x14ac:dyDescent="0.25">
      <c r="B1688">
        <v>198.2</v>
      </c>
      <c r="C1688">
        <v>205.92500000000001</v>
      </c>
      <c r="D1688">
        <v>198</v>
      </c>
      <c r="E1688">
        <v>199.929</v>
      </c>
      <c r="F1688">
        <v>202.8</v>
      </c>
      <c r="G1688">
        <v>11411</v>
      </c>
      <c r="I1688" s="1">
        <v>44787</v>
      </c>
      <c r="J1688" t="s">
        <v>13</v>
      </c>
    </row>
    <row r="1689" spans="2:10" x14ac:dyDescent="0.25">
      <c r="B1689">
        <v>206</v>
      </c>
      <c r="C1689">
        <v>233.17500000000001</v>
      </c>
      <c r="D1689">
        <v>206</v>
      </c>
      <c r="E1689">
        <v>216.893</v>
      </c>
      <c r="G1689">
        <v>154524</v>
      </c>
      <c r="I1689" s="1">
        <v>44788</v>
      </c>
      <c r="J1689" t="s">
        <v>13</v>
      </c>
    </row>
    <row r="1690" spans="2:10" x14ac:dyDescent="0.25">
      <c r="B1690">
        <v>227.02500000000001</v>
      </c>
      <c r="C1690">
        <v>251.07499999999999</v>
      </c>
      <c r="D1690">
        <v>221.65</v>
      </c>
      <c r="E1690">
        <v>225.1</v>
      </c>
      <c r="G1690">
        <v>193097</v>
      </c>
      <c r="I1690" s="1">
        <v>44789</v>
      </c>
      <c r="J1690" t="s">
        <v>13</v>
      </c>
    </row>
    <row r="1691" spans="2:10" x14ac:dyDescent="0.25">
      <c r="B1691">
        <v>221</v>
      </c>
      <c r="C1691">
        <v>237.22499999999999</v>
      </c>
      <c r="D1691">
        <v>219</v>
      </c>
      <c r="E1691">
        <v>225.04900000000001</v>
      </c>
      <c r="G1691">
        <v>170040</v>
      </c>
      <c r="I1691" s="1">
        <v>44790</v>
      </c>
      <c r="J1691" t="s">
        <v>13</v>
      </c>
    </row>
    <row r="1692" spans="2:10" x14ac:dyDescent="0.25">
      <c r="B1692">
        <v>223</v>
      </c>
      <c r="C1692">
        <v>242.47499999999999</v>
      </c>
      <c r="D1692">
        <v>223</v>
      </c>
      <c r="E1692">
        <v>239.137</v>
      </c>
      <c r="G1692">
        <v>163936</v>
      </c>
      <c r="I1692" s="1">
        <v>44791</v>
      </c>
      <c r="J1692" t="s">
        <v>13</v>
      </c>
    </row>
    <row r="1693" spans="2:10" x14ac:dyDescent="0.25">
      <c r="B1693">
        <v>238.02500000000001</v>
      </c>
      <c r="C1693">
        <v>246</v>
      </c>
      <c r="D1693">
        <v>26</v>
      </c>
      <c r="E1693">
        <v>244.20099999999999</v>
      </c>
      <c r="F1693">
        <v>244.67500000000001</v>
      </c>
      <c r="G1693">
        <v>1712</v>
      </c>
      <c r="I1693" s="1">
        <v>44792</v>
      </c>
      <c r="J1693" t="s">
        <v>13</v>
      </c>
    </row>
    <row r="1694" spans="2:10" x14ac:dyDescent="0.25">
      <c r="B1694">
        <v>243.375</v>
      </c>
      <c r="C1694">
        <v>244</v>
      </c>
      <c r="D1694">
        <v>240.05</v>
      </c>
      <c r="E1694">
        <v>244.20099999999999</v>
      </c>
      <c r="F1694">
        <v>241.35</v>
      </c>
      <c r="G1694">
        <v>4934</v>
      </c>
      <c r="I1694" s="1">
        <v>44793</v>
      </c>
      <c r="J1694" t="s">
        <v>13</v>
      </c>
    </row>
    <row r="1695" spans="2:10" x14ac:dyDescent="0.25">
      <c r="B1695">
        <v>243.27500000000001</v>
      </c>
      <c r="C1695">
        <v>256.77499999999998</v>
      </c>
      <c r="D1695">
        <v>241.02500000000001</v>
      </c>
      <c r="E1695">
        <v>245.785</v>
      </c>
      <c r="F1695">
        <v>248.3</v>
      </c>
      <c r="G1695">
        <v>12569</v>
      </c>
      <c r="I1695" s="1">
        <v>44794</v>
      </c>
      <c r="J1695" t="s">
        <v>13</v>
      </c>
    </row>
    <row r="1696" spans="2:10" x14ac:dyDescent="0.25">
      <c r="B1696">
        <v>266</v>
      </c>
      <c r="C1696">
        <v>296</v>
      </c>
      <c r="D1696">
        <v>226</v>
      </c>
      <c r="E1696">
        <v>245.785</v>
      </c>
      <c r="F1696">
        <v>274.42500000000001</v>
      </c>
      <c r="G1696">
        <v>154904</v>
      </c>
      <c r="I1696" s="1">
        <v>44795</v>
      </c>
      <c r="J1696" t="s">
        <v>13</v>
      </c>
    </row>
    <row r="1697" spans="2:10" x14ac:dyDescent="0.25">
      <c r="B1697">
        <v>287.14999999999998</v>
      </c>
      <c r="C1697">
        <v>287.5</v>
      </c>
      <c r="D1697">
        <v>258</v>
      </c>
      <c r="E1697">
        <v>267.65300000000002</v>
      </c>
      <c r="G1697">
        <v>179398</v>
      </c>
      <c r="I1697" s="1">
        <v>44796</v>
      </c>
      <c r="J1697" t="s">
        <v>13</v>
      </c>
    </row>
    <row r="1698" spans="2:10" x14ac:dyDescent="0.25">
      <c r="B1698">
        <v>276.8</v>
      </c>
      <c r="C1698">
        <v>299.95</v>
      </c>
      <c r="D1698">
        <v>260</v>
      </c>
      <c r="E1698">
        <v>292.11599999999999</v>
      </c>
      <c r="G1698">
        <v>178409</v>
      </c>
      <c r="I1698" s="1">
        <v>44797</v>
      </c>
      <c r="J1698" t="s">
        <v>13</v>
      </c>
    </row>
    <row r="1699" spans="2:10" x14ac:dyDescent="0.25">
      <c r="B1699">
        <v>300</v>
      </c>
      <c r="C1699">
        <v>322.7</v>
      </c>
      <c r="D1699">
        <v>300</v>
      </c>
      <c r="E1699">
        <v>311.26499999999999</v>
      </c>
      <c r="F1699">
        <v>304.97500000000002</v>
      </c>
      <c r="G1699">
        <v>165142</v>
      </c>
      <c r="I1699" s="1">
        <v>44798</v>
      </c>
      <c r="J1699" t="s">
        <v>13</v>
      </c>
    </row>
    <row r="1700" spans="2:10" x14ac:dyDescent="0.25">
      <c r="B1700">
        <v>312</v>
      </c>
      <c r="C1700">
        <v>335.47500000000002</v>
      </c>
      <c r="D1700">
        <v>247</v>
      </c>
      <c r="E1700">
        <v>311.93299999999999</v>
      </c>
      <c r="F1700">
        <v>261.89999999999998</v>
      </c>
      <c r="G1700">
        <v>3744</v>
      </c>
      <c r="I1700" s="1">
        <v>44799</v>
      </c>
      <c r="J1700" t="s">
        <v>13</v>
      </c>
    </row>
    <row r="1701" spans="2:10" x14ac:dyDescent="0.25">
      <c r="B1701">
        <v>303.39999999999998</v>
      </c>
      <c r="C1701">
        <v>337.67500000000001</v>
      </c>
      <c r="D1701">
        <v>252.02500000000001</v>
      </c>
      <c r="E1701">
        <v>311.93299999999999</v>
      </c>
      <c r="F1701">
        <v>267</v>
      </c>
      <c r="G1701">
        <v>122261</v>
      </c>
      <c r="I1701" s="1">
        <v>44800</v>
      </c>
      <c r="J1701" t="s">
        <v>13</v>
      </c>
    </row>
    <row r="1702" spans="2:10" x14ac:dyDescent="0.25">
      <c r="E1702">
        <v>311.93299999999999</v>
      </c>
      <c r="I1702" s="1">
        <v>44801</v>
      </c>
      <c r="J1702" t="s">
        <v>13</v>
      </c>
    </row>
    <row r="1703" spans="2:10" x14ac:dyDescent="0.25">
      <c r="B1703">
        <v>324.5</v>
      </c>
      <c r="C1703">
        <v>338.6</v>
      </c>
      <c r="D1703">
        <v>231.75</v>
      </c>
      <c r="E1703">
        <v>312.738</v>
      </c>
      <c r="F1703">
        <v>257</v>
      </c>
      <c r="G1703">
        <v>124194</v>
      </c>
      <c r="I1703" s="1">
        <v>44802</v>
      </c>
      <c r="J1703" t="s">
        <v>13</v>
      </c>
    </row>
    <row r="1704" spans="2:10" x14ac:dyDescent="0.25">
      <c r="B1704">
        <v>273.02499999999998</v>
      </c>
      <c r="C1704">
        <v>284</v>
      </c>
      <c r="D1704">
        <v>242</v>
      </c>
      <c r="E1704">
        <v>248.81899999999999</v>
      </c>
      <c r="F1704">
        <v>244.375</v>
      </c>
      <c r="G1704">
        <v>196463</v>
      </c>
      <c r="I1704" s="1">
        <v>44803</v>
      </c>
      <c r="J1704" t="s">
        <v>13</v>
      </c>
    </row>
    <row r="1705" spans="2:10" x14ac:dyDescent="0.25">
      <c r="B1705">
        <v>272</v>
      </c>
      <c r="C1705">
        <v>272</v>
      </c>
      <c r="D1705">
        <v>227</v>
      </c>
      <c r="E1705">
        <v>230.65799999999999</v>
      </c>
      <c r="F1705">
        <v>235.8</v>
      </c>
      <c r="G1705">
        <v>215417</v>
      </c>
      <c r="I1705" s="1">
        <v>44804</v>
      </c>
      <c r="J1705" t="s">
        <v>13</v>
      </c>
    </row>
    <row r="1706" spans="2:10" x14ac:dyDescent="0.25">
      <c r="B1706">
        <v>235</v>
      </c>
      <c r="C1706">
        <v>239.95</v>
      </c>
      <c r="D1706">
        <v>219.97499999999999</v>
      </c>
      <c r="E1706">
        <v>224.65799999999999</v>
      </c>
      <c r="G1706">
        <v>148468</v>
      </c>
      <c r="I1706" s="1">
        <v>44805</v>
      </c>
      <c r="J1706" t="s">
        <v>13</v>
      </c>
    </row>
    <row r="1707" spans="2:10" x14ac:dyDescent="0.25">
      <c r="B1707">
        <v>188.5</v>
      </c>
      <c r="C1707">
        <v>212</v>
      </c>
      <c r="D1707">
        <v>188.5</v>
      </c>
      <c r="E1707">
        <v>174.74199999999999</v>
      </c>
      <c r="F1707">
        <v>209.875</v>
      </c>
      <c r="G1707">
        <v>2212</v>
      </c>
      <c r="I1707" s="1">
        <v>44806</v>
      </c>
      <c r="J1707" t="s">
        <v>13</v>
      </c>
    </row>
    <row r="1708" spans="2:10" x14ac:dyDescent="0.25">
      <c r="B1708">
        <v>210.1</v>
      </c>
      <c r="C1708">
        <v>212.17500000000001</v>
      </c>
      <c r="D1708">
        <v>200</v>
      </c>
      <c r="E1708">
        <v>174.74199999999999</v>
      </c>
      <c r="F1708">
        <v>200.02500000000001</v>
      </c>
      <c r="G1708">
        <v>5387</v>
      </c>
      <c r="I1708" s="1">
        <v>44807</v>
      </c>
      <c r="J1708" t="s">
        <v>13</v>
      </c>
    </row>
    <row r="1709" spans="2:10" x14ac:dyDescent="0.25">
      <c r="B1709">
        <v>207.67500000000001</v>
      </c>
      <c r="C1709">
        <v>212.97499999999999</v>
      </c>
      <c r="D1709">
        <v>206.45</v>
      </c>
      <c r="E1709">
        <v>180.10300000000001</v>
      </c>
      <c r="F1709">
        <v>207.1</v>
      </c>
      <c r="G1709">
        <v>11281</v>
      </c>
      <c r="I1709" s="1">
        <v>44808</v>
      </c>
      <c r="J1709" t="s">
        <v>13</v>
      </c>
    </row>
    <row r="1710" spans="2:10" x14ac:dyDescent="0.25">
      <c r="B1710">
        <v>229.95</v>
      </c>
      <c r="C1710">
        <v>249.7</v>
      </c>
      <c r="D1710">
        <v>214.02500000000001</v>
      </c>
      <c r="E1710">
        <v>217.429</v>
      </c>
      <c r="G1710">
        <v>150320</v>
      </c>
      <c r="I1710" s="1">
        <v>44809</v>
      </c>
      <c r="J1710" t="s">
        <v>13</v>
      </c>
    </row>
    <row r="1711" spans="2:10" x14ac:dyDescent="0.25">
      <c r="B1711">
        <v>212.5</v>
      </c>
      <c r="C1711">
        <v>241</v>
      </c>
      <c r="D1711">
        <v>195.5</v>
      </c>
      <c r="E1711">
        <v>230.881</v>
      </c>
      <c r="G1711">
        <v>170446</v>
      </c>
      <c r="I1711" s="1">
        <v>44810</v>
      </c>
      <c r="J1711" t="s">
        <v>13</v>
      </c>
    </row>
    <row r="1712" spans="2:10" x14ac:dyDescent="0.25">
      <c r="B1712">
        <v>226.45</v>
      </c>
      <c r="C1712">
        <v>226.5</v>
      </c>
      <c r="D1712">
        <v>198</v>
      </c>
      <c r="E1712">
        <v>209.10499999999999</v>
      </c>
      <c r="G1712">
        <v>164191</v>
      </c>
      <c r="I1712" s="1">
        <v>44811</v>
      </c>
      <c r="J1712" t="s">
        <v>13</v>
      </c>
    </row>
    <row r="1713" spans="2:10" x14ac:dyDescent="0.25">
      <c r="B1713">
        <v>197</v>
      </c>
      <c r="C1713">
        <v>214</v>
      </c>
      <c r="D1713">
        <v>185.6</v>
      </c>
      <c r="E1713">
        <v>209.209</v>
      </c>
      <c r="F1713">
        <v>201.5</v>
      </c>
      <c r="G1713">
        <v>165564</v>
      </c>
      <c r="I1713" s="1">
        <v>44812</v>
      </c>
      <c r="J1713" t="s">
        <v>13</v>
      </c>
    </row>
    <row r="1714" spans="2:10" x14ac:dyDescent="0.25">
      <c r="B1714">
        <v>196</v>
      </c>
      <c r="C1714">
        <v>198</v>
      </c>
      <c r="D1714">
        <v>180.27500000000001</v>
      </c>
      <c r="E1714">
        <v>188.62700000000001</v>
      </c>
      <c r="F1714">
        <v>184.1</v>
      </c>
      <c r="G1714">
        <v>1842</v>
      </c>
      <c r="I1714" s="1">
        <v>44813</v>
      </c>
      <c r="J1714" t="s">
        <v>13</v>
      </c>
    </row>
    <row r="1715" spans="2:10" x14ac:dyDescent="0.25">
      <c r="B1715">
        <v>188.3</v>
      </c>
      <c r="C1715">
        <v>192</v>
      </c>
      <c r="D1715">
        <v>185.67500000000001</v>
      </c>
      <c r="E1715">
        <v>188.62700000000001</v>
      </c>
      <c r="F1715">
        <v>187.3</v>
      </c>
      <c r="G1715">
        <v>4001</v>
      </c>
      <c r="I1715" s="1">
        <v>44814</v>
      </c>
      <c r="J1715" t="s">
        <v>13</v>
      </c>
    </row>
    <row r="1716" spans="2:10" x14ac:dyDescent="0.25">
      <c r="B1716">
        <v>187</v>
      </c>
      <c r="C1716">
        <v>194.47499999999999</v>
      </c>
      <c r="D1716">
        <v>186.52500000000001</v>
      </c>
      <c r="E1716">
        <v>190.74</v>
      </c>
      <c r="F1716">
        <v>186.52500000000001</v>
      </c>
      <c r="G1716">
        <v>6343</v>
      </c>
      <c r="I1716" s="1">
        <v>44815</v>
      </c>
      <c r="J1716" t="s">
        <v>13</v>
      </c>
    </row>
    <row r="1717" spans="2:10" x14ac:dyDescent="0.25">
      <c r="B1717">
        <v>189</v>
      </c>
      <c r="C1717">
        <v>190.95</v>
      </c>
      <c r="D1717">
        <v>177.75</v>
      </c>
      <c r="E1717">
        <v>186.32400000000001</v>
      </c>
      <c r="G1717">
        <v>152249</v>
      </c>
      <c r="I1717" s="1">
        <v>44816</v>
      </c>
      <c r="J1717" t="s">
        <v>13</v>
      </c>
    </row>
    <row r="1718" spans="2:10" x14ac:dyDescent="0.25">
      <c r="B1718">
        <v>181</v>
      </c>
      <c r="C1718">
        <v>200.4</v>
      </c>
      <c r="D1718">
        <v>172.47499999999999</v>
      </c>
      <c r="E1718">
        <v>197.733</v>
      </c>
      <c r="G1718">
        <v>176464</v>
      </c>
      <c r="I1718" s="1">
        <v>44817</v>
      </c>
      <c r="J1718" t="s">
        <v>13</v>
      </c>
    </row>
    <row r="1719" spans="2:10" x14ac:dyDescent="0.25">
      <c r="B1719">
        <v>195</v>
      </c>
      <c r="C1719">
        <v>220</v>
      </c>
      <c r="D1719">
        <v>192.5</v>
      </c>
      <c r="E1719">
        <v>217.37700000000001</v>
      </c>
      <c r="G1719">
        <v>181150</v>
      </c>
      <c r="I1719" s="1">
        <v>44818</v>
      </c>
      <c r="J1719" t="s">
        <v>13</v>
      </c>
    </row>
    <row r="1720" spans="2:10" x14ac:dyDescent="0.25">
      <c r="B1720">
        <v>222.97499999999999</v>
      </c>
      <c r="C1720">
        <v>237</v>
      </c>
      <c r="D1720">
        <v>179</v>
      </c>
      <c r="E1720">
        <v>199.613</v>
      </c>
      <c r="G1720">
        <v>190075</v>
      </c>
      <c r="I1720" s="1">
        <v>44819</v>
      </c>
      <c r="J1720" t="s">
        <v>13</v>
      </c>
    </row>
    <row r="1721" spans="2:10" x14ac:dyDescent="0.25">
      <c r="B1721">
        <v>174</v>
      </c>
      <c r="C1721">
        <v>174</v>
      </c>
      <c r="D1721">
        <v>147.94999999999999</v>
      </c>
      <c r="E1721">
        <v>163.96899999999999</v>
      </c>
      <c r="F1721">
        <v>148.57499999999999</v>
      </c>
      <c r="G1721">
        <v>4594</v>
      </c>
      <c r="I1721" s="1">
        <v>44820</v>
      </c>
      <c r="J1721" t="s">
        <v>13</v>
      </c>
    </row>
    <row r="1722" spans="2:10" x14ac:dyDescent="0.25">
      <c r="B1722">
        <v>152.30000000000001</v>
      </c>
      <c r="C1722">
        <v>165.02500000000001</v>
      </c>
      <c r="D1722">
        <v>149.6</v>
      </c>
      <c r="E1722">
        <v>163.96899999999999</v>
      </c>
      <c r="F1722">
        <v>150.67500000000001</v>
      </c>
      <c r="G1722">
        <v>7556</v>
      </c>
      <c r="I1722" s="1">
        <v>44821</v>
      </c>
      <c r="J1722" t="s">
        <v>13</v>
      </c>
    </row>
    <row r="1723" spans="2:10" x14ac:dyDescent="0.25">
      <c r="B1723">
        <v>163</v>
      </c>
      <c r="C1723">
        <v>163.02500000000001</v>
      </c>
      <c r="D1723">
        <v>149</v>
      </c>
      <c r="E1723">
        <v>165.40899999999999</v>
      </c>
      <c r="F1723">
        <v>150.52500000000001</v>
      </c>
      <c r="G1723">
        <v>9943</v>
      </c>
      <c r="I1723" s="1">
        <v>44822</v>
      </c>
      <c r="J1723" t="s">
        <v>13</v>
      </c>
    </row>
    <row r="1724" spans="2:10" x14ac:dyDescent="0.25">
      <c r="B1724">
        <v>162.4</v>
      </c>
      <c r="C1724">
        <v>172.9</v>
      </c>
      <c r="D1724">
        <v>145.47499999999999</v>
      </c>
      <c r="E1724">
        <v>162.874</v>
      </c>
      <c r="G1724">
        <v>159795</v>
      </c>
      <c r="I1724" s="1">
        <v>44823</v>
      </c>
      <c r="J1724" t="s">
        <v>13</v>
      </c>
    </row>
    <row r="1725" spans="2:10" x14ac:dyDescent="0.25">
      <c r="B1725">
        <v>157.82499999999999</v>
      </c>
      <c r="C1725">
        <v>182</v>
      </c>
      <c r="D1725">
        <v>157.82499999999999</v>
      </c>
      <c r="E1725">
        <v>174.07599999999999</v>
      </c>
      <c r="G1725">
        <v>192990</v>
      </c>
      <c r="I1725" s="1">
        <v>44824</v>
      </c>
      <c r="J1725" t="s">
        <v>13</v>
      </c>
    </row>
    <row r="1726" spans="2:10" x14ac:dyDescent="0.25">
      <c r="B1726">
        <v>189</v>
      </c>
      <c r="C1726">
        <v>198</v>
      </c>
      <c r="D1726">
        <v>166.17500000000001</v>
      </c>
      <c r="E1726">
        <v>171.53700000000001</v>
      </c>
      <c r="G1726">
        <v>183463</v>
      </c>
      <c r="I1726" s="1">
        <v>44825</v>
      </c>
      <c r="J1726" t="s">
        <v>13</v>
      </c>
    </row>
    <row r="1727" spans="2:10" x14ac:dyDescent="0.25">
      <c r="B1727">
        <v>174.02500000000001</v>
      </c>
      <c r="C1727">
        <v>181.5</v>
      </c>
      <c r="D1727">
        <v>168.75</v>
      </c>
      <c r="E1727">
        <v>171.96600000000001</v>
      </c>
      <c r="G1727">
        <v>169268</v>
      </c>
      <c r="I1727" s="1">
        <v>44826</v>
      </c>
      <c r="J1727" t="s">
        <v>13</v>
      </c>
    </row>
    <row r="1728" spans="2:10" x14ac:dyDescent="0.25">
      <c r="B1728">
        <v>163</v>
      </c>
      <c r="C1728">
        <v>178.75</v>
      </c>
      <c r="D1728">
        <v>163</v>
      </c>
      <c r="E1728">
        <v>166.71899999999999</v>
      </c>
      <c r="F1728">
        <v>171</v>
      </c>
      <c r="G1728">
        <v>1191</v>
      </c>
      <c r="I1728" s="1">
        <v>44827</v>
      </c>
      <c r="J1728" t="s">
        <v>13</v>
      </c>
    </row>
    <row r="1729" spans="2:10" x14ac:dyDescent="0.25">
      <c r="B1729">
        <v>174</v>
      </c>
      <c r="C1729">
        <v>177.5</v>
      </c>
      <c r="D1729">
        <v>174</v>
      </c>
      <c r="E1729">
        <v>166.71899999999999</v>
      </c>
      <c r="F1729">
        <v>174</v>
      </c>
      <c r="G1729">
        <v>4907</v>
      </c>
      <c r="I1729" s="1">
        <v>44828</v>
      </c>
      <c r="J1729" t="s">
        <v>13</v>
      </c>
    </row>
    <row r="1730" spans="2:10" x14ac:dyDescent="0.25">
      <c r="B1730">
        <v>174.05</v>
      </c>
      <c r="C1730">
        <v>177</v>
      </c>
      <c r="D1730">
        <v>167</v>
      </c>
      <c r="E1730">
        <v>168.67699999999999</v>
      </c>
      <c r="F1730">
        <v>173.35</v>
      </c>
      <c r="G1730">
        <v>14248</v>
      </c>
      <c r="I1730" s="1">
        <v>44829</v>
      </c>
      <c r="J1730" t="s">
        <v>13</v>
      </c>
    </row>
    <row r="1731" spans="2:10" x14ac:dyDescent="0.25">
      <c r="B1731">
        <v>170.32499999999999</v>
      </c>
      <c r="C1731">
        <v>173.5</v>
      </c>
      <c r="D1731">
        <v>158.55000000000001</v>
      </c>
      <c r="E1731">
        <v>168.64</v>
      </c>
      <c r="G1731">
        <v>160882</v>
      </c>
      <c r="I1731" s="1">
        <v>44830</v>
      </c>
      <c r="J1731" t="s">
        <v>13</v>
      </c>
    </row>
    <row r="1732" spans="2:10" x14ac:dyDescent="0.25">
      <c r="B1732">
        <v>174</v>
      </c>
      <c r="C1732">
        <v>214</v>
      </c>
      <c r="D1732">
        <v>171</v>
      </c>
      <c r="E1732">
        <v>203.25</v>
      </c>
      <c r="G1732">
        <v>186415</v>
      </c>
      <c r="I1732" s="1">
        <v>44831</v>
      </c>
      <c r="J1732" t="s">
        <v>13</v>
      </c>
    </row>
    <row r="1733" spans="2:10" x14ac:dyDescent="0.25">
      <c r="B1733">
        <v>206</v>
      </c>
      <c r="C1733">
        <v>215.5</v>
      </c>
      <c r="D1733">
        <v>189.97499999999999</v>
      </c>
      <c r="E1733">
        <v>200.60400000000001</v>
      </c>
      <c r="F1733">
        <v>192.5</v>
      </c>
      <c r="G1733">
        <v>184299</v>
      </c>
      <c r="I1733" s="1">
        <v>44832</v>
      </c>
      <c r="J1733" t="s">
        <v>13</v>
      </c>
    </row>
    <row r="1734" spans="2:10" x14ac:dyDescent="0.25">
      <c r="B1734">
        <v>200</v>
      </c>
      <c r="C1734">
        <v>200</v>
      </c>
      <c r="D1734">
        <v>170.15</v>
      </c>
      <c r="E1734">
        <v>179.22800000000001</v>
      </c>
      <c r="F1734">
        <v>178.45</v>
      </c>
      <c r="G1734">
        <v>181554</v>
      </c>
      <c r="I1734" s="1">
        <v>44833</v>
      </c>
      <c r="J1734" t="s">
        <v>13</v>
      </c>
    </row>
    <row r="1735" spans="2:10" x14ac:dyDescent="0.25">
      <c r="B1735">
        <v>168.5</v>
      </c>
      <c r="C1735">
        <v>168.5</v>
      </c>
      <c r="D1735">
        <v>158</v>
      </c>
      <c r="E1735">
        <v>159.51300000000001</v>
      </c>
      <c r="F1735">
        <v>158</v>
      </c>
      <c r="G1735">
        <v>2932</v>
      </c>
      <c r="I1735" s="1">
        <v>44834</v>
      </c>
      <c r="J1735" t="s">
        <v>13</v>
      </c>
    </row>
    <row r="1736" spans="2:10" x14ac:dyDescent="0.25">
      <c r="B1736">
        <v>160</v>
      </c>
      <c r="C1736">
        <v>168</v>
      </c>
      <c r="D1736">
        <v>156.85</v>
      </c>
      <c r="E1736">
        <v>159.51300000000001</v>
      </c>
      <c r="F1736">
        <v>156.85</v>
      </c>
      <c r="G1736">
        <v>7505</v>
      </c>
      <c r="I1736" s="1">
        <v>44835</v>
      </c>
      <c r="J1736" t="s">
        <v>13</v>
      </c>
    </row>
    <row r="1737" spans="2:10" x14ac:dyDescent="0.25">
      <c r="B1737">
        <v>159.5</v>
      </c>
      <c r="C1737">
        <v>163</v>
      </c>
      <c r="D1737">
        <v>136.07499999999999</v>
      </c>
      <c r="E1737">
        <v>159.27500000000001</v>
      </c>
      <c r="F1737">
        <v>139</v>
      </c>
      <c r="G1737">
        <v>14184</v>
      </c>
      <c r="I1737" s="1">
        <v>44836</v>
      </c>
      <c r="J1737" t="s">
        <v>13</v>
      </c>
    </row>
    <row r="1738" spans="2:10" x14ac:dyDescent="0.25">
      <c r="B1738">
        <v>139</v>
      </c>
      <c r="C1738">
        <v>152.5</v>
      </c>
      <c r="D1738">
        <v>99.75</v>
      </c>
      <c r="E1738">
        <v>127.718</v>
      </c>
      <c r="G1738">
        <v>150738</v>
      </c>
      <c r="I1738" s="1">
        <v>44837</v>
      </c>
      <c r="J1738" t="s">
        <v>13</v>
      </c>
    </row>
    <row r="1739" spans="2:10" x14ac:dyDescent="0.25">
      <c r="B1739">
        <v>120</v>
      </c>
      <c r="C1739">
        <v>123.55</v>
      </c>
      <c r="D1739">
        <v>75</v>
      </c>
      <c r="E1739">
        <v>127.718</v>
      </c>
      <c r="F1739">
        <v>82.224999999999994</v>
      </c>
      <c r="G1739">
        <v>151893</v>
      </c>
      <c r="I1739" s="1">
        <v>44838</v>
      </c>
      <c r="J1739" t="s">
        <v>13</v>
      </c>
    </row>
    <row r="1740" spans="2:10" x14ac:dyDescent="0.25">
      <c r="B1740">
        <v>90</v>
      </c>
      <c r="C1740">
        <v>114.375</v>
      </c>
      <c r="D1740">
        <v>77.349999999999994</v>
      </c>
      <c r="E1740">
        <v>97.974000000000004</v>
      </c>
      <c r="G1740">
        <v>195257</v>
      </c>
      <c r="I1740" s="1">
        <v>44839</v>
      </c>
      <c r="J1740" t="s">
        <v>13</v>
      </c>
    </row>
    <row r="1741" spans="2:10" x14ac:dyDescent="0.25">
      <c r="B1741">
        <v>100</v>
      </c>
      <c r="C1741">
        <v>142.47499999999999</v>
      </c>
      <c r="D1741">
        <v>100</v>
      </c>
      <c r="E1741">
        <v>128.03</v>
      </c>
      <c r="G1741">
        <v>205567</v>
      </c>
      <c r="I1741" s="1">
        <v>44840</v>
      </c>
      <c r="J1741" t="s">
        <v>13</v>
      </c>
    </row>
    <row r="1742" spans="2:10" x14ac:dyDescent="0.25">
      <c r="B1742">
        <v>120</v>
      </c>
      <c r="C1742">
        <v>130.25</v>
      </c>
      <c r="D1742">
        <v>44</v>
      </c>
      <c r="E1742">
        <v>91.847999999999999</v>
      </c>
      <c r="F1742">
        <v>44</v>
      </c>
      <c r="G1742">
        <v>2087</v>
      </c>
      <c r="I1742" s="1">
        <v>44841</v>
      </c>
      <c r="J1742" t="s">
        <v>13</v>
      </c>
    </row>
    <row r="1743" spans="2:10" x14ac:dyDescent="0.25">
      <c r="B1743">
        <v>61.05</v>
      </c>
      <c r="C1743">
        <v>68.775000000000006</v>
      </c>
      <c r="D1743">
        <v>56</v>
      </c>
      <c r="E1743">
        <v>91.847999999999999</v>
      </c>
      <c r="F1743">
        <v>59.024999999999999</v>
      </c>
      <c r="G1743">
        <v>7019</v>
      </c>
      <c r="I1743" s="1">
        <v>44842</v>
      </c>
      <c r="J1743" t="s">
        <v>13</v>
      </c>
    </row>
    <row r="1744" spans="2:10" x14ac:dyDescent="0.25">
      <c r="B1744">
        <v>65.2</v>
      </c>
      <c r="C1744">
        <v>94.8</v>
      </c>
      <c r="D1744">
        <v>64.25</v>
      </c>
      <c r="E1744">
        <v>96.38</v>
      </c>
      <c r="F1744">
        <v>78.025000000000006</v>
      </c>
      <c r="G1744">
        <v>12166</v>
      </c>
      <c r="I1744" s="1">
        <v>44843</v>
      </c>
      <c r="J1744" t="s">
        <v>13</v>
      </c>
    </row>
    <row r="1745" spans="2:10" x14ac:dyDescent="0.25">
      <c r="B1745">
        <v>80</v>
      </c>
      <c r="C1745">
        <v>131</v>
      </c>
      <c r="D1745">
        <v>80</v>
      </c>
      <c r="E1745">
        <v>100.88200000000001</v>
      </c>
      <c r="G1745">
        <v>200714</v>
      </c>
      <c r="I1745" s="1">
        <v>44844</v>
      </c>
      <c r="J1745" t="s">
        <v>13</v>
      </c>
    </row>
    <row r="1746" spans="2:10" x14ac:dyDescent="0.25">
      <c r="B1746">
        <v>105</v>
      </c>
      <c r="C1746">
        <v>115.47499999999999</v>
      </c>
      <c r="D1746">
        <v>91</v>
      </c>
      <c r="E1746">
        <v>101.578</v>
      </c>
      <c r="G1746">
        <v>204139</v>
      </c>
      <c r="I1746" s="1">
        <v>44845</v>
      </c>
      <c r="J1746" t="s">
        <v>13</v>
      </c>
    </row>
    <row r="1747" spans="2:10" x14ac:dyDescent="0.25">
      <c r="B1747">
        <v>92.5</v>
      </c>
      <c r="C1747">
        <v>108</v>
      </c>
      <c r="D1747">
        <v>92.5</v>
      </c>
      <c r="E1747">
        <v>102.184</v>
      </c>
      <c r="G1747">
        <v>184770</v>
      </c>
      <c r="I1747" s="1">
        <v>44846</v>
      </c>
      <c r="J1747" t="s">
        <v>13</v>
      </c>
    </row>
    <row r="1748" spans="2:10" x14ac:dyDescent="0.25">
      <c r="B1748">
        <v>99</v>
      </c>
      <c r="C1748">
        <v>116</v>
      </c>
      <c r="D1748">
        <v>82</v>
      </c>
      <c r="E1748">
        <v>89.563000000000002</v>
      </c>
      <c r="G1748">
        <v>200251</v>
      </c>
      <c r="I1748" s="1">
        <v>44847</v>
      </c>
      <c r="J1748" t="s">
        <v>13</v>
      </c>
    </row>
    <row r="1749" spans="2:10" x14ac:dyDescent="0.25">
      <c r="B1749">
        <v>66.05</v>
      </c>
      <c r="C1749">
        <v>66.05</v>
      </c>
      <c r="D1749">
        <v>57.5</v>
      </c>
      <c r="E1749">
        <v>56.338000000000001</v>
      </c>
      <c r="F1749">
        <v>64.95</v>
      </c>
      <c r="G1749">
        <v>3046</v>
      </c>
      <c r="I1749" s="1">
        <v>44848</v>
      </c>
      <c r="J1749" t="s">
        <v>13</v>
      </c>
    </row>
    <row r="1750" spans="2:10" x14ac:dyDescent="0.25">
      <c r="B1750">
        <v>64.075000000000003</v>
      </c>
      <c r="C1750">
        <v>74.849999999999994</v>
      </c>
      <c r="D1750">
        <v>64.075000000000003</v>
      </c>
      <c r="E1750">
        <v>56.338000000000001</v>
      </c>
      <c r="F1750">
        <v>74.849999999999994</v>
      </c>
      <c r="G1750">
        <v>7198</v>
      </c>
      <c r="I1750" s="1">
        <v>44849</v>
      </c>
      <c r="J1750" t="s">
        <v>13</v>
      </c>
    </row>
    <row r="1751" spans="2:10" x14ac:dyDescent="0.25">
      <c r="B1751">
        <v>74</v>
      </c>
      <c r="C1751">
        <v>74</v>
      </c>
      <c r="D1751">
        <v>65.599999999999994</v>
      </c>
      <c r="E1751">
        <v>64.742999999999995</v>
      </c>
      <c r="F1751">
        <v>68.974999999999994</v>
      </c>
      <c r="G1751">
        <v>9475</v>
      </c>
      <c r="I1751" s="1">
        <v>44850</v>
      </c>
      <c r="J1751" t="s">
        <v>13</v>
      </c>
    </row>
    <row r="1752" spans="2:10" x14ac:dyDescent="0.25">
      <c r="B1752">
        <v>69.974999999999994</v>
      </c>
      <c r="C1752">
        <v>70</v>
      </c>
      <c r="D1752">
        <v>53.524999999999999</v>
      </c>
      <c r="E1752">
        <v>61.506999999999998</v>
      </c>
      <c r="G1752">
        <v>186303</v>
      </c>
      <c r="I1752" s="1">
        <v>44851</v>
      </c>
      <c r="J1752" t="s">
        <v>13</v>
      </c>
    </row>
    <row r="1753" spans="2:10" x14ac:dyDescent="0.25">
      <c r="B1753">
        <v>62</v>
      </c>
      <c r="C1753">
        <v>74.724999999999994</v>
      </c>
      <c r="D1753">
        <v>50.75</v>
      </c>
      <c r="E1753">
        <v>64.397999999999996</v>
      </c>
      <c r="G1753">
        <v>225882</v>
      </c>
      <c r="I1753" s="1">
        <v>44852</v>
      </c>
      <c r="J1753" t="s">
        <v>13</v>
      </c>
    </row>
    <row r="1754" spans="2:10" x14ac:dyDescent="0.25">
      <c r="B1754">
        <v>69.174999999999997</v>
      </c>
      <c r="C1754">
        <v>75</v>
      </c>
      <c r="D1754">
        <v>52.024999999999999</v>
      </c>
      <c r="E1754">
        <v>68.492000000000004</v>
      </c>
      <c r="G1754">
        <v>205244</v>
      </c>
      <c r="I1754" s="1">
        <v>44853</v>
      </c>
      <c r="J1754" t="s">
        <v>13</v>
      </c>
    </row>
    <row r="1755" spans="2:10" x14ac:dyDescent="0.25">
      <c r="B1755">
        <v>59</v>
      </c>
      <c r="C1755">
        <v>67.424999999999997</v>
      </c>
      <c r="D1755">
        <v>50</v>
      </c>
      <c r="E1755">
        <v>58.115000000000002</v>
      </c>
      <c r="G1755">
        <v>192171</v>
      </c>
      <c r="I1755" s="1">
        <v>44854</v>
      </c>
      <c r="J1755" t="s">
        <v>13</v>
      </c>
    </row>
    <row r="1756" spans="2:10" x14ac:dyDescent="0.25">
      <c r="B1756">
        <v>52</v>
      </c>
      <c r="C1756">
        <v>52</v>
      </c>
      <c r="D1756">
        <v>26.9</v>
      </c>
      <c r="E1756">
        <v>33.774000000000001</v>
      </c>
      <c r="F1756">
        <v>26.9</v>
      </c>
      <c r="G1756">
        <v>5425</v>
      </c>
      <c r="I1756" s="1">
        <v>44855</v>
      </c>
      <c r="J1756" t="s">
        <v>13</v>
      </c>
    </row>
    <row r="1757" spans="2:10" x14ac:dyDescent="0.25">
      <c r="B1757">
        <v>30.725000000000001</v>
      </c>
      <c r="C1757">
        <v>31.875</v>
      </c>
      <c r="D1757">
        <v>6.5</v>
      </c>
      <c r="E1757">
        <v>33.774000000000001</v>
      </c>
      <c r="F1757">
        <v>6.5</v>
      </c>
      <c r="G1757">
        <v>7459</v>
      </c>
      <c r="I1757" s="1">
        <v>44856</v>
      </c>
      <c r="J1757" t="s">
        <v>13</v>
      </c>
    </row>
    <row r="1758" spans="2:10" x14ac:dyDescent="0.25">
      <c r="B1758">
        <v>29.95</v>
      </c>
      <c r="C1758">
        <v>29.975000000000001</v>
      </c>
      <c r="D1758">
        <v>11.725</v>
      </c>
      <c r="E1758">
        <v>39.005000000000003</v>
      </c>
      <c r="F1758">
        <v>20.75</v>
      </c>
      <c r="G1758">
        <v>9229</v>
      </c>
      <c r="I1758" s="1">
        <v>44857</v>
      </c>
      <c r="J1758" t="s">
        <v>13</v>
      </c>
    </row>
    <row r="1759" spans="2:10" x14ac:dyDescent="0.25">
      <c r="B1759">
        <v>37.875</v>
      </c>
      <c r="C1759">
        <v>37.875</v>
      </c>
      <c r="D1759">
        <v>22.024999999999999</v>
      </c>
      <c r="E1759">
        <v>26.675000000000001</v>
      </c>
      <c r="G1759">
        <v>167212</v>
      </c>
      <c r="I1759" s="1">
        <v>44858</v>
      </c>
      <c r="J1759" t="s">
        <v>13</v>
      </c>
    </row>
    <row r="1760" spans="2:10" x14ac:dyDescent="0.25">
      <c r="B1760">
        <v>31</v>
      </c>
      <c r="C1760">
        <v>47</v>
      </c>
      <c r="D1760">
        <v>29.8</v>
      </c>
      <c r="E1760">
        <v>38.878</v>
      </c>
      <c r="G1760">
        <v>195910</v>
      </c>
      <c r="I1760" s="1">
        <v>44859</v>
      </c>
      <c r="J1760" t="s">
        <v>13</v>
      </c>
    </row>
    <row r="1761" spans="2:10" x14ac:dyDescent="0.25">
      <c r="B1761">
        <v>60.024999999999999</v>
      </c>
      <c r="C1761">
        <v>60.024999999999999</v>
      </c>
      <c r="D1761">
        <v>28.5</v>
      </c>
      <c r="E1761">
        <v>39.250999999999998</v>
      </c>
      <c r="G1761">
        <v>160410</v>
      </c>
      <c r="I1761" s="1">
        <v>44860</v>
      </c>
      <c r="J1761" t="s">
        <v>13</v>
      </c>
    </row>
    <row r="1762" spans="2:10" x14ac:dyDescent="0.25">
      <c r="B1762">
        <v>35</v>
      </c>
      <c r="C1762">
        <v>39.85</v>
      </c>
      <c r="D1762">
        <v>15.1</v>
      </c>
      <c r="E1762">
        <v>28.06</v>
      </c>
      <c r="G1762">
        <v>164634</v>
      </c>
      <c r="I1762" s="1">
        <v>44861</v>
      </c>
      <c r="J1762" t="s">
        <v>13</v>
      </c>
    </row>
    <row r="1763" spans="2:10" x14ac:dyDescent="0.25">
      <c r="B1763">
        <v>28.5</v>
      </c>
      <c r="C1763">
        <v>44</v>
      </c>
      <c r="D1763">
        <v>22.05</v>
      </c>
      <c r="E1763">
        <v>32.085999999999999</v>
      </c>
      <c r="F1763">
        <v>33.950000000000003</v>
      </c>
      <c r="G1763">
        <v>3247</v>
      </c>
      <c r="I1763" s="1">
        <v>44862</v>
      </c>
      <c r="J1763" t="s">
        <v>13</v>
      </c>
    </row>
    <row r="1764" spans="2:10" x14ac:dyDescent="0.25">
      <c r="B1764">
        <v>32.5</v>
      </c>
      <c r="C1764">
        <v>43</v>
      </c>
      <c r="D1764">
        <v>32.5</v>
      </c>
      <c r="E1764">
        <v>32.085999999999999</v>
      </c>
      <c r="F1764">
        <v>42.125</v>
      </c>
      <c r="G1764">
        <v>10079</v>
      </c>
      <c r="I1764" s="1">
        <v>44863</v>
      </c>
      <c r="J1764" t="s">
        <v>13</v>
      </c>
    </row>
    <row r="1765" spans="2:10" x14ac:dyDescent="0.25">
      <c r="B1765">
        <v>45.424999999999997</v>
      </c>
      <c r="C1765">
        <v>83</v>
      </c>
      <c r="D1765">
        <v>45.424999999999997</v>
      </c>
      <c r="E1765">
        <v>34.56</v>
      </c>
      <c r="F1765">
        <v>51</v>
      </c>
      <c r="G1765">
        <v>21220</v>
      </c>
      <c r="I1765" s="1">
        <v>44864</v>
      </c>
      <c r="J1765" t="s">
        <v>13</v>
      </c>
    </row>
    <row r="1766" spans="2:10" x14ac:dyDescent="0.25">
      <c r="B1766">
        <v>65</v>
      </c>
      <c r="C1766">
        <v>65</v>
      </c>
      <c r="D1766">
        <v>25</v>
      </c>
      <c r="E1766">
        <v>31.023</v>
      </c>
      <c r="G1766">
        <v>189584</v>
      </c>
      <c r="I1766" s="1">
        <v>44865</v>
      </c>
      <c r="J1766" t="s">
        <v>13</v>
      </c>
    </row>
    <row r="1767" spans="2:10" x14ac:dyDescent="0.25">
      <c r="B1767">
        <v>28</v>
      </c>
      <c r="C1767">
        <v>36.65</v>
      </c>
      <c r="D1767">
        <v>18.5</v>
      </c>
      <c r="E1767">
        <v>22.003</v>
      </c>
      <c r="F1767">
        <v>21.2</v>
      </c>
      <c r="G1767">
        <v>190993</v>
      </c>
      <c r="I1767" s="1">
        <v>44866</v>
      </c>
      <c r="J1767" t="s">
        <v>13</v>
      </c>
    </row>
    <row r="1768" spans="2:10" x14ac:dyDescent="0.25">
      <c r="B1768">
        <v>25</v>
      </c>
      <c r="C1768">
        <v>67</v>
      </c>
      <c r="D1768">
        <v>14.75</v>
      </c>
      <c r="E1768">
        <v>48.823999999999998</v>
      </c>
      <c r="G1768">
        <v>193117</v>
      </c>
      <c r="I1768" s="1">
        <v>44867</v>
      </c>
      <c r="J1768" t="s">
        <v>13</v>
      </c>
    </row>
    <row r="1769" spans="2:10" x14ac:dyDescent="0.25">
      <c r="B1769">
        <v>65</v>
      </c>
      <c r="C1769">
        <v>70.875</v>
      </c>
      <c r="D1769">
        <v>62</v>
      </c>
      <c r="E1769">
        <v>67.881</v>
      </c>
      <c r="G1769">
        <v>230741</v>
      </c>
      <c r="I1769" s="1">
        <v>44868</v>
      </c>
      <c r="J1769" t="s">
        <v>13</v>
      </c>
    </row>
    <row r="1770" spans="2:10" x14ac:dyDescent="0.25">
      <c r="B1770">
        <v>52</v>
      </c>
      <c r="C1770">
        <v>63.8</v>
      </c>
      <c r="D1770">
        <v>52</v>
      </c>
      <c r="E1770">
        <v>53.335000000000001</v>
      </c>
      <c r="F1770">
        <v>62.7</v>
      </c>
      <c r="G1770">
        <v>4118</v>
      </c>
      <c r="I1770" s="1">
        <v>44869</v>
      </c>
      <c r="J1770" t="s">
        <v>13</v>
      </c>
    </row>
    <row r="1771" spans="2:10" x14ac:dyDescent="0.25">
      <c r="B1771">
        <v>62</v>
      </c>
      <c r="C1771">
        <v>63.9</v>
      </c>
      <c r="D1771">
        <v>56.924999999999997</v>
      </c>
      <c r="E1771">
        <v>53.335000000000001</v>
      </c>
      <c r="F1771">
        <v>57</v>
      </c>
      <c r="G1771">
        <v>5284</v>
      </c>
      <c r="I1771" s="1">
        <v>44870</v>
      </c>
      <c r="J1771" t="s">
        <v>13</v>
      </c>
    </row>
    <row r="1772" spans="2:10" x14ac:dyDescent="0.25">
      <c r="B1772">
        <v>62</v>
      </c>
      <c r="C1772">
        <v>65</v>
      </c>
      <c r="D1772">
        <v>52.5</v>
      </c>
      <c r="E1772">
        <v>56.634999999999998</v>
      </c>
      <c r="F1772">
        <v>55.5</v>
      </c>
      <c r="G1772">
        <v>8994</v>
      </c>
      <c r="I1772" s="1">
        <v>44871</v>
      </c>
      <c r="J1772" t="s">
        <v>13</v>
      </c>
    </row>
    <row r="1773" spans="2:10" x14ac:dyDescent="0.25">
      <c r="B1773">
        <v>55.5</v>
      </c>
      <c r="C1773">
        <v>69.974999999999994</v>
      </c>
      <c r="D1773">
        <v>49.8</v>
      </c>
      <c r="E1773">
        <v>63.168999999999997</v>
      </c>
      <c r="G1773">
        <v>178990</v>
      </c>
      <c r="I1773" s="1">
        <v>44872</v>
      </c>
      <c r="J1773" t="s">
        <v>13</v>
      </c>
    </row>
    <row r="1774" spans="2:10" x14ac:dyDescent="0.25">
      <c r="B1774">
        <v>58.024999999999999</v>
      </c>
      <c r="C1774">
        <v>101</v>
      </c>
      <c r="D1774">
        <v>58</v>
      </c>
      <c r="E1774">
        <v>89.805000000000007</v>
      </c>
      <c r="G1774">
        <v>196076</v>
      </c>
      <c r="I1774" s="1">
        <v>44873</v>
      </c>
      <c r="J1774" t="s">
        <v>13</v>
      </c>
    </row>
    <row r="1775" spans="2:10" x14ac:dyDescent="0.25">
      <c r="B1775">
        <v>89</v>
      </c>
      <c r="C1775">
        <v>100.7</v>
      </c>
      <c r="D1775">
        <v>77.375</v>
      </c>
      <c r="E1775">
        <v>87.228999999999999</v>
      </c>
      <c r="G1775">
        <v>192166</v>
      </c>
      <c r="I1775" s="1">
        <v>44874</v>
      </c>
      <c r="J1775" t="s">
        <v>13</v>
      </c>
    </row>
    <row r="1776" spans="2:10" x14ac:dyDescent="0.25">
      <c r="B1776">
        <v>73</v>
      </c>
      <c r="C1776">
        <v>91.6</v>
      </c>
      <c r="D1776">
        <v>71.05</v>
      </c>
      <c r="E1776">
        <v>74.787000000000006</v>
      </c>
      <c r="G1776">
        <v>193091</v>
      </c>
      <c r="I1776" s="1">
        <v>44875</v>
      </c>
      <c r="J1776" t="s">
        <v>13</v>
      </c>
    </row>
    <row r="1777" spans="2:10" x14ac:dyDescent="0.25">
      <c r="B1777">
        <v>74</v>
      </c>
      <c r="C1777">
        <v>74</v>
      </c>
      <c r="D1777">
        <v>50</v>
      </c>
      <c r="E1777">
        <v>54.707000000000001</v>
      </c>
      <c r="F1777">
        <v>57.7</v>
      </c>
      <c r="G1777">
        <v>6281</v>
      </c>
      <c r="I1777" s="1">
        <v>44876</v>
      </c>
      <c r="J1777" t="s">
        <v>13</v>
      </c>
    </row>
    <row r="1778" spans="2:10" x14ac:dyDescent="0.25">
      <c r="B1778">
        <v>73</v>
      </c>
      <c r="C1778">
        <v>87.8</v>
      </c>
      <c r="D1778">
        <v>70.05</v>
      </c>
      <c r="E1778">
        <v>54.707000000000001</v>
      </c>
      <c r="F1778">
        <v>82</v>
      </c>
      <c r="G1778">
        <v>8390</v>
      </c>
      <c r="I1778" s="1">
        <v>44877</v>
      </c>
      <c r="J1778" t="s">
        <v>13</v>
      </c>
    </row>
    <row r="1779" spans="2:10" x14ac:dyDescent="0.25">
      <c r="B1779">
        <v>80.974999999999994</v>
      </c>
      <c r="C1779">
        <v>93</v>
      </c>
      <c r="D1779">
        <v>78</v>
      </c>
      <c r="E1779">
        <v>67.287000000000006</v>
      </c>
      <c r="F1779">
        <v>92.924999999999997</v>
      </c>
      <c r="G1779">
        <v>12979</v>
      </c>
      <c r="I1779" s="1">
        <v>44878</v>
      </c>
      <c r="J1779" t="s">
        <v>13</v>
      </c>
    </row>
    <row r="1780" spans="2:10" x14ac:dyDescent="0.25">
      <c r="B1780">
        <v>90</v>
      </c>
      <c r="C1780">
        <v>118.2</v>
      </c>
      <c r="D1780">
        <v>88.9</v>
      </c>
      <c r="E1780">
        <v>107.908</v>
      </c>
      <c r="G1780">
        <v>174477</v>
      </c>
      <c r="I1780" s="1">
        <v>44879</v>
      </c>
      <c r="J1780" t="s">
        <v>13</v>
      </c>
    </row>
    <row r="1781" spans="2:10" x14ac:dyDescent="0.25">
      <c r="B1781">
        <v>118</v>
      </c>
      <c r="C1781">
        <v>118.2</v>
      </c>
      <c r="D1781">
        <v>16.149999999999999</v>
      </c>
      <c r="E1781">
        <v>115.53700000000001</v>
      </c>
      <c r="G1781">
        <v>174477</v>
      </c>
      <c r="I1781" s="1">
        <v>44880</v>
      </c>
      <c r="J1781" t="s">
        <v>13</v>
      </c>
    </row>
    <row r="1782" spans="2:10" x14ac:dyDescent="0.25">
      <c r="B1782">
        <v>110</v>
      </c>
      <c r="C1782">
        <v>115</v>
      </c>
      <c r="D1782">
        <v>93</v>
      </c>
      <c r="E1782">
        <v>100.282</v>
      </c>
      <c r="G1782">
        <v>149900</v>
      </c>
      <c r="I1782" s="1">
        <v>44881</v>
      </c>
      <c r="J1782" t="s">
        <v>13</v>
      </c>
    </row>
    <row r="1783" spans="2:10" x14ac:dyDescent="0.25">
      <c r="B1783">
        <v>92</v>
      </c>
      <c r="C1783">
        <v>108.97499999999999</v>
      </c>
      <c r="D1783">
        <v>83.6</v>
      </c>
      <c r="E1783">
        <v>106.792</v>
      </c>
      <c r="F1783">
        <v>107.9</v>
      </c>
      <c r="G1783">
        <v>152322</v>
      </c>
      <c r="I1783" s="1">
        <v>44882</v>
      </c>
      <c r="J1783" t="s">
        <v>13</v>
      </c>
    </row>
    <row r="1784" spans="2:10" x14ac:dyDescent="0.25">
      <c r="B1784">
        <v>106.6</v>
      </c>
      <c r="C1784">
        <v>113.15</v>
      </c>
      <c r="D1784">
        <v>104</v>
      </c>
      <c r="E1784">
        <v>108.875</v>
      </c>
      <c r="G1784">
        <v>2834</v>
      </c>
      <c r="I1784" s="1">
        <v>44883</v>
      </c>
      <c r="J1784" t="s">
        <v>13</v>
      </c>
    </row>
    <row r="1785" spans="2:10" x14ac:dyDescent="0.25">
      <c r="B1785">
        <v>108</v>
      </c>
      <c r="C1785">
        <v>108.02500000000001</v>
      </c>
      <c r="D1785">
        <v>105.05</v>
      </c>
      <c r="E1785">
        <v>108.875</v>
      </c>
      <c r="F1785">
        <v>106.75</v>
      </c>
      <c r="G1785">
        <v>6151</v>
      </c>
      <c r="I1785" s="1">
        <v>44884</v>
      </c>
      <c r="J1785" t="s">
        <v>13</v>
      </c>
    </row>
    <row r="1786" spans="2:10" x14ac:dyDescent="0.25">
      <c r="B1786">
        <v>107.02500000000001</v>
      </c>
      <c r="C1786">
        <v>112.95</v>
      </c>
      <c r="D1786">
        <v>102.35</v>
      </c>
      <c r="E1786">
        <v>109.878</v>
      </c>
      <c r="F1786">
        <v>102.45</v>
      </c>
      <c r="G1786">
        <v>15861</v>
      </c>
      <c r="I1786" s="1">
        <v>44885</v>
      </c>
      <c r="J1786" t="s">
        <v>13</v>
      </c>
    </row>
    <row r="1787" spans="2:10" x14ac:dyDescent="0.25">
      <c r="B1787">
        <v>109</v>
      </c>
      <c r="C1787">
        <v>118.75</v>
      </c>
      <c r="D1787">
        <v>104.825</v>
      </c>
      <c r="E1787">
        <v>112.06399999999999</v>
      </c>
      <c r="G1787">
        <v>169037</v>
      </c>
      <c r="I1787" s="1">
        <v>44886</v>
      </c>
      <c r="J1787" t="s">
        <v>13</v>
      </c>
    </row>
    <row r="1788" spans="2:10" x14ac:dyDescent="0.25">
      <c r="B1788">
        <v>111.75</v>
      </c>
      <c r="C1788">
        <v>122.9</v>
      </c>
      <c r="D1788">
        <v>104.825</v>
      </c>
      <c r="E1788">
        <v>116.69199999999999</v>
      </c>
      <c r="G1788">
        <v>169037</v>
      </c>
      <c r="I1788" s="1">
        <v>44887</v>
      </c>
      <c r="J1788" t="s">
        <v>13</v>
      </c>
    </row>
    <row r="1789" spans="2:10" x14ac:dyDescent="0.25">
      <c r="E1789">
        <v>126.38500000000001</v>
      </c>
      <c r="I1789" s="1">
        <v>44888</v>
      </c>
      <c r="J1789" t="s">
        <v>13</v>
      </c>
    </row>
    <row r="1790" spans="2:10" x14ac:dyDescent="0.25">
      <c r="B1790">
        <v>123.5</v>
      </c>
      <c r="C1790">
        <v>124.9</v>
      </c>
      <c r="D1790">
        <v>113.5</v>
      </c>
      <c r="E1790">
        <v>118.84699999999999</v>
      </c>
      <c r="G1790">
        <v>159960</v>
      </c>
      <c r="I1790" s="1">
        <v>44889</v>
      </c>
      <c r="J1790" t="s">
        <v>13</v>
      </c>
    </row>
    <row r="1791" spans="2:10" x14ac:dyDescent="0.25">
      <c r="B1791">
        <v>119.7</v>
      </c>
      <c r="C1791">
        <v>125</v>
      </c>
      <c r="D1791">
        <v>118.5</v>
      </c>
      <c r="E1791">
        <v>124.48699999999999</v>
      </c>
      <c r="F1791">
        <v>122.125</v>
      </c>
      <c r="G1791">
        <v>1651</v>
      </c>
      <c r="I1791" s="1">
        <v>44890</v>
      </c>
      <c r="J1791" t="s">
        <v>13</v>
      </c>
    </row>
    <row r="1792" spans="2:10" x14ac:dyDescent="0.25">
      <c r="B1792">
        <v>119.77500000000001</v>
      </c>
      <c r="C1792">
        <v>122</v>
      </c>
      <c r="D1792">
        <v>118.3</v>
      </c>
      <c r="E1792">
        <v>124.48699999999999</v>
      </c>
      <c r="F1792">
        <v>122</v>
      </c>
      <c r="G1792">
        <v>175</v>
      </c>
      <c r="I1792" s="1">
        <v>44891</v>
      </c>
      <c r="J1792" t="s">
        <v>13</v>
      </c>
    </row>
    <row r="1793" spans="2:10" x14ac:dyDescent="0.25">
      <c r="B1793">
        <v>120.97499999999999</v>
      </c>
      <c r="C1793">
        <v>126.9</v>
      </c>
      <c r="D1793">
        <v>119.75</v>
      </c>
      <c r="E1793">
        <v>125.577</v>
      </c>
      <c r="F1793">
        <v>125.97499999999999</v>
      </c>
      <c r="G1793">
        <v>132266</v>
      </c>
      <c r="I1793" s="1">
        <v>44892</v>
      </c>
      <c r="J1793" t="s">
        <v>13</v>
      </c>
    </row>
    <row r="1794" spans="2:10" x14ac:dyDescent="0.25">
      <c r="B1794">
        <v>119.5</v>
      </c>
      <c r="C1794">
        <v>127.075</v>
      </c>
      <c r="D1794">
        <v>119.575</v>
      </c>
      <c r="E1794">
        <v>124.58199999999999</v>
      </c>
      <c r="F1794">
        <v>125.65</v>
      </c>
      <c r="G1794">
        <v>144493</v>
      </c>
      <c r="I1794" s="1">
        <v>44893</v>
      </c>
      <c r="J1794" t="s">
        <v>13</v>
      </c>
    </row>
    <row r="1795" spans="2:10" x14ac:dyDescent="0.25">
      <c r="B1795">
        <v>125</v>
      </c>
      <c r="C1795">
        <v>134.97499999999999</v>
      </c>
      <c r="E1795">
        <v>133.09100000000001</v>
      </c>
      <c r="G1795">
        <v>169248</v>
      </c>
      <c r="I1795" s="1">
        <v>44894</v>
      </c>
      <c r="J1795" t="s">
        <v>13</v>
      </c>
    </row>
    <row r="1796" spans="2:10" x14ac:dyDescent="0.25">
      <c r="B1796">
        <v>136.9</v>
      </c>
      <c r="C1796">
        <v>148.5</v>
      </c>
      <c r="D1796">
        <v>136.5</v>
      </c>
      <c r="E1796">
        <v>139.89699999999999</v>
      </c>
      <c r="G1796">
        <v>222890</v>
      </c>
      <c r="I1796" s="1">
        <v>44895</v>
      </c>
      <c r="J1796" t="s">
        <v>13</v>
      </c>
    </row>
    <row r="1797" spans="2:10" x14ac:dyDescent="0.25">
      <c r="B1797">
        <v>150.15</v>
      </c>
      <c r="C1797">
        <v>160</v>
      </c>
      <c r="D1797">
        <v>134.92500000000001</v>
      </c>
      <c r="E1797">
        <v>136.09</v>
      </c>
      <c r="G1797">
        <v>182383</v>
      </c>
      <c r="I1797" s="1">
        <v>44896</v>
      </c>
      <c r="J1797" t="s">
        <v>13</v>
      </c>
    </row>
    <row r="1798" spans="2:10" x14ac:dyDescent="0.25">
      <c r="B1798">
        <v>132.77500000000001</v>
      </c>
      <c r="C1798">
        <v>150</v>
      </c>
      <c r="D1798">
        <v>130.92500000000001</v>
      </c>
      <c r="E1798">
        <v>132.43199999999999</v>
      </c>
      <c r="F1798">
        <v>145</v>
      </c>
      <c r="G1798">
        <v>2265</v>
      </c>
      <c r="I1798" s="1">
        <v>44897</v>
      </c>
      <c r="J1798" t="s">
        <v>13</v>
      </c>
    </row>
    <row r="1799" spans="2:10" x14ac:dyDescent="0.25">
      <c r="B1799">
        <v>143</v>
      </c>
      <c r="C1799">
        <v>149.72499999999999</v>
      </c>
      <c r="D1799">
        <v>137.05000000000001</v>
      </c>
      <c r="E1799">
        <v>132.43199999999999</v>
      </c>
      <c r="F1799">
        <v>149.72499999999999</v>
      </c>
      <c r="G1799">
        <v>8310</v>
      </c>
      <c r="I1799" s="1">
        <v>44898</v>
      </c>
      <c r="J1799" t="s">
        <v>13</v>
      </c>
    </row>
    <row r="1800" spans="2:10" x14ac:dyDescent="0.25">
      <c r="B1800">
        <v>144.5</v>
      </c>
      <c r="C1800">
        <v>147.75</v>
      </c>
      <c r="D1800">
        <v>139.02500000000001</v>
      </c>
      <c r="E1800">
        <v>133.423</v>
      </c>
      <c r="F1800">
        <v>139.02500000000001</v>
      </c>
      <c r="G1800">
        <v>11837</v>
      </c>
      <c r="I1800" s="1">
        <v>44899</v>
      </c>
      <c r="J1800" t="s">
        <v>13</v>
      </c>
    </row>
    <row r="1801" spans="2:10" x14ac:dyDescent="0.25">
      <c r="B1801">
        <v>143.5</v>
      </c>
      <c r="C1801">
        <v>145.5</v>
      </c>
      <c r="D1801">
        <v>132.52500000000001</v>
      </c>
      <c r="E1801">
        <v>135.08199999999999</v>
      </c>
      <c r="G1801">
        <v>184510</v>
      </c>
      <c r="I1801" s="1">
        <v>44900</v>
      </c>
      <c r="J1801" t="s">
        <v>13</v>
      </c>
    </row>
    <row r="1802" spans="2:10" x14ac:dyDescent="0.25">
      <c r="B1802">
        <v>133.19999999999999</v>
      </c>
      <c r="C1802">
        <v>142.5</v>
      </c>
      <c r="E1802">
        <v>139.678</v>
      </c>
      <c r="G1802">
        <v>189985</v>
      </c>
      <c r="I1802" s="1">
        <v>44901</v>
      </c>
      <c r="J1802" t="s">
        <v>13</v>
      </c>
    </row>
    <row r="1803" spans="2:10" x14ac:dyDescent="0.25">
      <c r="B1803">
        <v>138.5</v>
      </c>
      <c r="C1803">
        <v>153.77500000000001</v>
      </c>
      <c r="D1803">
        <v>138.5</v>
      </c>
      <c r="E1803">
        <v>148.715</v>
      </c>
      <c r="G1803">
        <v>181702</v>
      </c>
      <c r="I1803" s="1">
        <v>44902</v>
      </c>
      <c r="J1803" t="s">
        <v>13</v>
      </c>
    </row>
    <row r="1804" spans="2:10" x14ac:dyDescent="0.25">
      <c r="B1804">
        <v>154.77500000000001</v>
      </c>
      <c r="C1804">
        <v>159.5</v>
      </c>
      <c r="D1804">
        <v>135.42500000000001</v>
      </c>
      <c r="E1804">
        <v>137.03399999999999</v>
      </c>
      <c r="G1804">
        <v>177665</v>
      </c>
      <c r="I1804" s="1">
        <v>44903</v>
      </c>
      <c r="J1804" t="s">
        <v>13</v>
      </c>
    </row>
    <row r="1805" spans="2:10" x14ac:dyDescent="0.25">
      <c r="B1805">
        <v>137.5</v>
      </c>
      <c r="C1805">
        <v>147</v>
      </c>
      <c r="D1805">
        <v>137.5</v>
      </c>
      <c r="E1805">
        <v>141.88200000000001</v>
      </c>
      <c r="F1805">
        <v>145.22499999999999</v>
      </c>
      <c r="G1805">
        <v>1094</v>
      </c>
      <c r="I1805" s="1">
        <v>44904</v>
      </c>
      <c r="J1805" t="s">
        <v>13</v>
      </c>
    </row>
    <row r="1806" spans="2:10" x14ac:dyDescent="0.25">
      <c r="B1806">
        <v>138.5</v>
      </c>
      <c r="C1806">
        <v>143</v>
      </c>
      <c r="D1806">
        <v>138.5</v>
      </c>
      <c r="E1806">
        <v>141.88200000000001</v>
      </c>
      <c r="F1806">
        <v>140</v>
      </c>
      <c r="G1806">
        <v>1326</v>
      </c>
      <c r="I1806" s="1">
        <v>44905</v>
      </c>
      <c r="J1806" t="s">
        <v>13</v>
      </c>
    </row>
    <row r="1807" spans="2:10" x14ac:dyDescent="0.25">
      <c r="B1807">
        <v>149.30000000000001</v>
      </c>
      <c r="C1807">
        <v>149.80000000000001</v>
      </c>
      <c r="D1807">
        <v>146</v>
      </c>
      <c r="E1807">
        <v>143.215</v>
      </c>
      <c r="F1807">
        <v>146.375</v>
      </c>
      <c r="G1807">
        <v>2296</v>
      </c>
      <c r="I1807" s="1">
        <v>44906</v>
      </c>
      <c r="J1807" t="s">
        <v>13</v>
      </c>
    </row>
    <row r="1808" spans="2:10" x14ac:dyDescent="0.25">
      <c r="B1808">
        <v>144</v>
      </c>
      <c r="C1808">
        <v>144</v>
      </c>
      <c r="D1808">
        <v>129</v>
      </c>
      <c r="E1808">
        <v>137.637</v>
      </c>
      <c r="F1808">
        <v>140.5</v>
      </c>
      <c r="G1808">
        <v>179202</v>
      </c>
      <c r="I1808" s="1">
        <v>44907</v>
      </c>
      <c r="J1808" t="s">
        <v>13</v>
      </c>
    </row>
    <row r="1809" spans="2:10" x14ac:dyDescent="0.25">
      <c r="B1809">
        <v>140</v>
      </c>
      <c r="C1809">
        <v>143.15</v>
      </c>
      <c r="D1809">
        <v>135.17500000000001</v>
      </c>
      <c r="E1809">
        <v>138.04300000000001</v>
      </c>
      <c r="G1809">
        <v>183909</v>
      </c>
      <c r="I1809" s="1">
        <v>44908</v>
      </c>
      <c r="J1809" t="s">
        <v>13</v>
      </c>
    </row>
    <row r="1810" spans="2:10" x14ac:dyDescent="0.25">
      <c r="B1810">
        <v>136.44999999999999</v>
      </c>
      <c r="C1810">
        <v>139.55000000000001</v>
      </c>
      <c r="D1810">
        <v>128.52500000000001</v>
      </c>
      <c r="E1810">
        <v>132.42400000000001</v>
      </c>
      <c r="G1810">
        <v>166064</v>
      </c>
      <c r="I1810" s="1">
        <v>44909</v>
      </c>
      <c r="J1810" t="s">
        <v>13</v>
      </c>
    </row>
    <row r="1811" spans="2:10" x14ac:dyDescent="0.25">
      <c r="B1811">
        <v>135.5</v>
      </c>
      <c r="C1811">
        <v>138.05000000000001</v>
      </c>
      <c r="D1811">
        <v>133.1</v>
      </c>
      <c r="E1811">
        <v>134.63300000000001</v>
      </c>
      <c r="F1811">
        <v>136</v>
      </c>
      <c r="G1811">
        <v>174317</v>
      </c>
      <c r="I1811" s="1">
        <v>44910</v>
      </c>
      <c r="J1811" t="s">
        <v>13</v>
      </c>
    </row>
    <row r="1812" spans="2:10" x14ac:dyDescent="0.25">
      <c r="B1812">
        <v>123</v>
      </c>
      <c r="C1812">
        <v>125</v>
      </c>
      <c r="D1812">
        <v>112.15</v>
      </c>
      <c r="E1812">
        <v>117.535</v>
      </c>
      <c r="F1812">
        <v>112.15</v>
      </c>
      <c r="G1812">
        <v>6891</v>
      </c>
      <c r="I1812" s="1">
        <v>44911</v>
      </c>
      <c r="J1812" t="s">
        <v>13</v>
      </c>
    </row>
    <row r="1813" spans="2:10" x14ac:dyDescent="0.25">
      <c r="B1813">
        <v>114.75</v>
      </c>
      <c r="C1813">
        <v>117</v>
      </c>
      <c r="D1813">
        <v>105.47499999999999</v>
      </c>
      <c r="E1813">
        <v>117.535</v>
      </c>
      <c r="F1813">
        <v>109</v>
      </c>
      <c r="G1813">
        <v>4916</v>
      </c>
      <c r="I1813" s="1">
        <v>44912</v>
      </c>
      <c r="J1813" t="s">
        <v>13</v>
      </c>
    </row>
    <row r="1814" spans="2:10" x14ac:dyDescent="0.25">
      <c r="B1814">
        <v>112.97499999999999</v>
      </c>
      <c r="C1814">
        <v>116.375</v>
      </c>
      <c r="D1814">
        <v>106.52500000000001</v>
      </c>
      <c r="E1814">
        <v>116.846</v>
      </c>
      <c r="F1814">
        <v>114.5</v>
      </c>
      <c r="G1814">
        <v>6948</v>
      </c>
      <c r="I1814" s="1">
        <v>44913</v>
      </c>
      <c r="J1814" t="s">
        <v>13</v>
      </c>
    </row>
    <row r="1815" spans="2:10" x14ac:dyDescent="0.25">
      <c r="B1815">
        <v>114.5</v>
      </c>
      <c r="C1815">
        <v>184.4</v>
      </c>
      <c r="D1815">
        <v>102.125</v>
      </c>
      <c r="E1815">
        <v>106.82</v>
      </c>
      <c r="G1815">
        <v>184890</v>
      </c>
      <c r="I1815" s="1">
        <v>44914</v>
      </c>
      <c r="J1815" t="s">
        <v>13</v>
      </c>
    </row>
    <row r="1816" spans="2:10" x14ac:dyDescent="0.25">
      <c r="B1816">
        <v>101</v>
      </c>
      <c r="C1816">
        <v>113.375</v>
      </c>
      <c r="D1816">
        <v>97.5</v>
      </c>
      <c r="E1816">
        <v>104.92100000000001</v>
      </c>
      <c r="G1816">
        <v>193194</v>
      </c>
      <c r="I1816" s="1">
        <v>44915</v>
      </c>
      <c r="J1816" t="s">
        <v>13</v>
      </c>
    </row>
    <row r="1817" spans="2:10" x14ac:dyDescent="0.25">
      <c r="B1817">
        <v>98</v>
      </c>
      <c r="C1817">
        <v>99</v>
      </c>
      <c r="D1817">
        <v>87.674999999999997</v>
      </c>
      <c r="E1817">
        <v>94.388999999999996</v>
      </c>
      <c r="G1817">
        <v>181384</v>
      </c>
      <c r="I1817" s="1">
        <v>44916</v>
      </c>
      <c r="J1817" t="s">
        <v>13</v>
      </c>
    </row>
    <row r="1818" spans="2:10" x14ac:dyDescent="0.25">
      <c r="B1818">
        <v>93</v>
      </c>
      <c r="C1818">
        <v>93.174999999999997</v>
      </c>
      <c r="D1818">
        <v>84.7</v>
      </c>
      <c r="E1818">
        <v>88.933999999999997</v>
      </c>
      <c r="G1818">
        <v>184486</v>
      </c>
      <c r="I1818" s="1">
        <v>44917</v>
      </c>
      <c r="J1818" t="s">
        <v>13</v>
      </c>
    </row>
    <row r="1819" spans="2:10" x14ac:dyDescent="0.25">
      <c r="B1819">
        <v>80</v>
      </c>
      <c r="C1819">
        <v>83.474999999999994</v>
      </c>
      <c r="D1819">
        <v>78.474999999999994</v>
      </c>
      <c r="E1819">
        <v>79.073999999999998</v>
      </c>
      <c r="F1819">
        <v>81.8</v>
      </c>
      <c r="G1819">
        <v>9759</v>
      </c>
      <c r="I1819" s="1">
        <v>44918</v>
      </c>
      <c r="J1819" t="s">
        <v>13</v>
      </c>
    </row>
    <row r="1820" spans="2:10" x14ac:dyDescent="0.25">
      <c r="B1820">
        <v>80.5</v>
      </c>
      <c r="C1820">
        <v>80.5</v>
      </c>
      <c r="D1820">
        <v>76.325000000000003</v>
      </c>
      <c r="E1820">
        <v>79.073999999999998</v>
      </c>
      <c r="F1820">
        <v>76.599999999999994</v>
      </c>
      <c r="G1820">
        <v>7960</v>
      </c>
      <c r="I1820" s="1">
        <v>44919</v>
      </c>
      <c r="J1820" t="s">
        <v>13</v>
      </c>
    </row>
    <row r="1821" spans="2:10" x14ac:dyDescent="0.25">
      <c r="B1821">
        <v>76.099999999999994</v>
      </c>
      <c r="C1821">
        <v>76.599999999999994</v>
      </c>
      <c r="D1821">
        <v>75</v>
      </c>
      <c r="E1821">
        <v>79.073999999999998</v>
      </c>
      <c r="F1821">
        <v>75.099999999999994</v>
      </c>
      <c r="G1821">
        <v>10902</v>
      </c>
      <c r="I1821" s="1">
        <v>44920</v>
      </c>
      <c r="J1821" t="s">
        <v>13</v>
      </c>
    </row>
    <row r="1822" spans="2:10" x14ac:dyDescent="0.25">
      <c r="B1822">
        <v>76</v>
      </c>
      <c r="C1822">
        <v>76.7</v>
      </c>
      <c r="D1822">
        <v>75.724999999999994</v>
      </c>
      <c r="E1822">
        <v>79.073999999999998</v>
      </c>
      <c r="F1822">
        <v>75.775000000000006</v>
      </c>
      <c r="G1822">
        <v>1200</v>
      </c>
      <c r="I1822" s="1">
        <v>44921</v>
      </c>
      <c r="J1822" t="s">
        <v>13</v>
      </c>
    </row>
    <row r="1823" spans="2:10" x14ac:dyDescent="0.25">
      <c r="B1823">
        <v>79</v>
      </c>
      <c r="C1823">
        <v>82.4</v>
      </c>
      <c r="D1823">
        <v>73.900000000000006</v>
      </c>
      <c r="E1823">
        <v>79.81</v>
      </c>
      <c r="F1823">
        <v>77.724999999999994</v>
      </c>
      <c r="G1823">
        <v>31617</v>
      </c>
      <c r="I1823" s="1">
        <v>44922</v>
      </c>
      <c r="J1823" t="s">
        <v>13</v>
      </c>
    </row>
    <row r="1824" spans="2:10" x14ac:dyDescent="0.25">
      <c r="B1824">
        <v>75.25</v>
      </c>
      <c r="C1824">
        <v>79.75</v>
      </c>
      <c r="D1824">
        <v>74.5</v>
      </c>
      <c r="E1824">
        <v>76.84</v>
      </c>
      <c r="G1824">
        <v>160682</v>
      </c>
      <c r="I1824" s="1">
        <v>44923</v>
      </c>
      <c r="J1824" t="s">
        <v>13</v>
      </c>
    </row>
    <row r="1825" spans="2:10" x14ac:dyDescent="0.25">
      <c r="B1825">
        <v>78</v>
      </c>
      <c r="C1825">
        <v>82.575000000000003</v>
      </c>
      <c r="D1825">
        <v>78</v>
      </c>
      <c r="E1825">
        <v>79.412000000000006</v>
      </c>
      <c r="G1825">
        <v>168653</v>
      </c>
      <c r="I1825" s="1">
        <v>44924</v>
      </c>
      <c r="J1825" t="s">
        <v>13</v>
      </c>
    </row>
    <row r="1826" spans="2:10" x14ac:dyDescent="0.25">
      <c r="B1826">
        <v>80</v>
      </c>
      <c r="C1826">
        <v>80</v>
      </c>
      <c r="D1826">
        <v>62</v>
      </c>
      <c r="E1826">
        <v>63.997999999999998</v>
      </c>
      <c r="F1826">
        <v>68</v>
      </c>
      <c r="G1826">
        <v>68124</v>
      </c>
      <c r="I1826" s="1">
        <v>44925</v>
      </c>
      <c r="J1826" t="s">
        <v>13</v>
      </c>
    </row>
    <row r="1827" spans="2:10" x14ac:dyDescent="0.25">
      <c r="B1827">
        <v>68.5</v>
      </c>
      <c r="C1827">
        <v>69</v>
      </c>
      <c r="D1827">
        <v>64.075000000000003</v>
      </c>
      <c r="E1827">
        <v>63.997999999999998</v>
      </c>
      <c r="F1827">
        <v>65.75</v>
      </c>
      <c r="G1827">
        <v>10631</v>
      </c>
      <c r="I1827" s="1">
        <v>44926</v>
      </c>
      <c r="J1827" t="s">
        <v>13</v>
      </c>
    </row>
    <row r="1828" spans="2:10" x14ac:dyDescent="0.25">
      <c r="B1828">
        <v>67.349999999999994</v>
      </c>
      <c r="C1828">
        <v>67.825000000000003</v>
      </c>
      <c r="D1828">
        <v>64</v>
      </c>
      <c r="E1828">
        <v>63.997999999999998</v>
      </c>
      <c r="F1828">
        <v>66.5</v>
      </c>
      <c r="G1828">
        <v>10919</v>
      </c>
      <c r="I1828" s="1">
        <v>44927</v>
      </c>
      <c r="J1828" t="s">
        <v>13</v>
      </c>
    </row>
    <row r="1829" spans="2:10" x14ac:dyDescent="0.25">
      <c r="B1829">
        <v>68.025000000000006</v>
      </c>
      <c r="C1829">
        <v>68.025000000000006</v>
      </c>
      <c r="D1829">
        <v>65</v>
      </c>
      <c r="E1829">
        <v>66.650999999999996</v>
      </c>
      <c r="F1829">
        <v>66.400000000000006</v>
      </c>
      <c r="G1829">
        <v>1489</v>
      </c>
      <c r="I1829" s="1">
        <v>44928</v>
      </c>
      <c r="J1829" t="s">
        <v>13</v>
      </c>
    </row>
    <row r="1830" spans="2:10" x14ac:dyDescent="0.25">
      <c r="B1830">
        <v>72.599999999999994</v>
      </c>
      <c r="C1830">
        <v>73.5</v>
      </c>
      <c r="D1830">
        <v>66</v>
      </c>
      <c r="E1830">
        <v>68.296999999999997</v>
      </c>
      <c r="G1830">
        <v>142998</v>
      </c>
      <c r="I1830" s="1">
        <v>44929</v>
      </c>
      <c r="J1830" t="s">
        <v>13</v>
      </c>
    </row>
    <row r="1831" spans="2:10" x14ac:dyDescent="0.25">
      <c r="B1831">
        <v>68</v>
      </c>
      <c r="C1831">
        <v>70.474999999999994</v>
      </c>
      <c r="D1831">
        <v>61.95</v>
      </c>
      <c r="E1831">
        <v>62.451000000000001</v>
      </c>
      <c r="G1831">
        <v>162326</v>
      </c>
      <c r="I1831" s="1">
        <v>44930</v>
      </c>
      <c r="J1831" t="s">
        <v>13</v>
      </c>
    </row>
    <row r="1832" spans="2:10" x14ac:dyDescent="0.25">
      <c r="B1832">
        <v>63.524999999999999</v>
      </c>
      <c r="C1832">
        <v>69.2</v>
      </c>
      <c r="D1832">
        <v>61.5</v>
      </c>
      <c r="E1832">
        <v>66.355000000000004</v>
      </c>
      <c r="F1832">
        <v>65.05</v>
      </c>
      <c r="G1832">
        <v>159498</v>
      </c>
      <c r="I1832" s="1">
        <v>44931</v>
      </c>
      <c r="J1832" t="s">
        <v>13</v>
      </c>
    </row>
    <row r="1833" spans="2:10" x14ac:dyDescent="0.25">
      <c r="B1833">
        <v>65.349999999999994</v>
      </c>
      <c r="C1833">
        <v>66.400000000000006</v>
      </c>
      <c r="D1833">
        <v>61.375</v>
      </c>
      <c r="E1833">
        <v>63.991</v>
      </c>
      <c r="F1833">
        <v>62.225000000000001</v>
      </c>
      <c r="G1833">
        <v>1042</v>
      </c>
      <c r="I1833" s="1">
        <v>44932</v>
      </c>
      <c r="J1833" t="s">
        <v>13</v>
      </c>
    </row>
    <row r="1834" spans="2:10" x14ac:dyDescent="0.25">
      <c r="B1834">
        <v>65.025000000000006</v>
      </c>
      <c r="C1834">
        <v>65.924999999999997</v>
      </c>
      <c r="D1834">
        <v>63.8</v>
      </c>
      <c r="E1834">
        <v>63.991</v>
      </c>
      <c r="F1834">
        <v>64.3</v>
      </c>
      <c r="G1834">
        <v>3704</v>
      </c>
      <c r="I1834" s="1">
        <v>44933</v>
      </c>
      <c r="J1834" t="s">
        <v>13</v>
      </c>
    </row>
    <row r="1835" spans="2:10" x14ac:dyDescent="0.25">
      <c r="B1835">
        <v>66</v>
      </c>
      <c r="C1835">
        <v>68</v>
      </c>
      <c r="D1835">
        <v>64.099999999999994</v>
      </c>
      <c r="E1835">
        <v>65.647999999999996</v>
      </c>
      <c r="F1835">
        <v>68</v>
      </c>
      <c r="G1835">
        <v>5084</v>
      </c>
      <c r="I1835" s="1">
        <v>44934</v>
      </c>
      <c r="J1835" t="s">
        <v>13</v>
      </c>
    </row>
    <row r="1836" spans="2:10" x14ac:dyDescent="0.25">
      <c r="B1836">
        <v>69.5</v>
      </c>
      <c r="C1836">
        <v>74.95</v>
      </c>
      <c r="D1836">
        <v>65.900000000000006</v>
      </c>
      <c r="E1836">
        <v>71.552000000000007</v>
      </c>
      <c r="G1836">
        <v>134715</v>
      </c>
      <c r="I1836" s="1">
        <v>44935</v>
      </c>
      <c r="J1836" t="s">
        <v>13</v>
      </c>
    </row>
    <row r="1837" spans="2:10" x14ac:dyDescent="0.25">
      <c r="B1837">
        <v>73.400000000000006</v>
      </c>
      <c r="C1837">
        <v>74.5</v>
      </c>
      <c r="D1837">
        <v>65.400000000000006</v>
      </c>
      <c r="E1837">
        <v>66.382000000000005</v>
      </c>
      <c r="G1837">
        <v>145935</v>
      </c>
      <c r="I1837" s="1">
        <v>44936</v>
      </c>
      <c r="J1837" t="s">
        <v>13</v>
      </c>
    </row>
    <row r="1838" spans="2:10" x14ac:dyDescent="0.25">
      <c r="B1838">
        <v>67</v>
      </c>
      <c r="C1838">
        <v>69.45</v>
      </c>
      <c r="D1838">
        <v>65.25</v>
      </c>
      <c r="E1838">
        <v>62.715000000000003</v>
      </c>
      <c r="G1838">
        <v>146574</v>
      </c>
      <c r="I1838" s="1">
        <v>44937</v>
      </c>
      <c r="J1838" t="s">
        <v>13</v>
      </c>
    </row>
    <row r="1839" spans="2:10" x14ac:dyDescent="0.25">
      <c r="B1839">
        <v>65.05</v>
      </c>
      <c r="C1839">
        <v>68.8</v>
      </c>
      <c r="D1839">
        <v>63.174999999999997</v>
      </c>
      <c r="E1839">
        <v>64.909000000000006</v>
      </c>
      <c r="F1839">
        <v>65.5</v>
      </c>
      <c r="G1839">
        <v>153345</v>
      </c>
      <c r="I1839" s="1">
        <v>44938</v>
      </c>
      <c r="J1839" t="s">
        <v>13</v>
      </c>
    </row>
    <row r="1840" spans="2:10" x14ac:dyDescent="0.25">
      <c r="B1840">
        <v>61.35</v>
      </c>
      <c r="C1840">
        <v>63.9</v>
      </c>
      <c r="D1840">
        <v>61.35</v>
      </c>
      <c r="E1840">
        <v>62.313000000000002</v>
      </c>
      <c r="F1840">
        <v>62.6</v>
      </c>
      <c r="G1840">
        <v>5292</v>
      </c>
      <c r="I1840" s="1">
        <v>44939</v>
      </c>
      <c r="J1840" t="s">
        <v>13</v>
      </c>
    </row>
    <row r="1841" spans="2:10" x14ac:dyDescent="0.25">
      <c r="B1841">
        <v>64.525000000000006</v>
      </c>
      <c r="C1841">
        <v>65.125</v>
      </c>
      <c r="D1841">
        <v>63.024999999999999</v>
      </c>
      <c r="E1841">
        <v>62.313000000000002</v>
      </c>
      <c r="F1841">
        <v>63.5</v>
      </c>
      <c r="G1841">
        <v>11156</v>
      </c>
      <c r="I1841" s="1">
        <v>44940</v>
      </c>
      <c r="J1841" t="s">
        <v>13</v>
      </c>
    </row>
    <row r="1842" spans="2:10" x14ac:dyDescent="0.25">
      <c r="B1842">
        <v>64.95</v>
      </c>
      <c r="C1842">
        <v>65.075000000000003</v>
      </c>
      <c r="D1842">
        <v>63</v>
      </c>
      <c r="E1842">
        <v>62.878</v>
      </c>
      <c r="F1842">
        <v>64.5</v>
      </c>
      <c r="G1842">
        <v>8404</v>
      </c>
      <c r="I1842" s="1">
        <v>44941</v>
      </c>
      <c r="J1842" t="s">
        <v>13</v>
      </c>
    </row>
    <row r="1843" spans="2:10" x14ac:dyDescent="0.25">
      <c r="B1843">
        <v>61.5</v>
      </c>
      <c r="C1843">
        <v>61.524999999999999</v>
      </c>
      <c r="D1843">
        <v>54</v>
      </c>
      <c r="E1843">
        <v>55.664999999999999</v>
      </c>
      <c r="F1843">
        <v>59.5</v>
      </c>
      <c r="G1843">
        <v>137965</v>
      </c>
      <c r="I1843" s="1">
        <v>44942</v>
      </c>
      <c r="J1843" t="s">
        <v>13</v>
      </c>
    </row>
    <row r="1844" spans="2:10" x14ac:dyDescent="0.25">
      <c r="B1844">
        <v>57</v>
      </c>
      <c r="C1844">
        <v>62.2</v>
      </c>
      <c r="D1844">
        <v>52</v>
      </c>
      <c r="E1844">
        <v>59.83</v>
      </c>
      <c r="G1844">
        <v>152283</v>
      </c>
      <c r="I1844" s="1">
        <v>44943</v>
      </c>
      <c r="J1844" t="s">
        <v>13</v>
      </c>
    </row>
    <row r="1845" spans="2:10" x14ac:dyDescent="0.25">
      <c r="B1845">
        <v>58</v>
      </c>
      <c r="C1845">
        <v>64.174999999999997</v>
      </c>
      <c r="D1845">
        <v>57.3</v>
      </c>
      <c r="E1845">
        <v>62.317999999999998</v>
      </c>
      <c r="G1845">
        <v>153955</v>
      </c>
      <c r="I1845" s="1">
        <v>44944</v>
      </c>
      <c r="J1845" t="s">
        <v>13</v>
      </c>
    </row>
    <row r="1846" spans="2:10" x14ac:dyDescent="0.25">
      <c r="B1846">
        <v>63.5</v>
      </c>
      <c r="C1846">
        <v>65.2</v>
      </c>
      <c r="D1846">
        <v>58.375</v>
      </c>
      <c r="E1846">
        <v>61.271000000000001</v>
      </c>
      <c r="F1846">
        <v>63.75</v>
      </c>
      <c r="G1846">
        <v>158997</v>
      </c>
      <c r="I1846" s="1">
        <v>44945</v>
      </c>
      <c r="J1846" t="s">
        <v>13</v>
      </c>
    </row>
    <row r="1847" spans="2:10" x14ac:dyDescent="0.25">
      <c r="B1847">
        <v>58.05</v>
      </c>
      <c r="C1847">
        <v>69.5</v>
      </c>
      <c r="D1847">
        <v>58.05</v>
      </c>
      <c r="E1847">
        <v>68.558000000000007</v>
      </c>
      <c r="F1847">
        <v>67.45</v>
      </c>
      <c r="G1847">
        <v>839</v>
      </c>
      <c r="I1847" s="1">
        <v>44946</v>
      </c>
      <c r="J1847" t="s">
        <v>13</v>
      </c>
    </row>
    <row r="1848" spans="2:10" x14ac:dyDescent="0.25">
      <c r="B1848">
        <v>67.5</v>
      </c>
      <c r="C1848">
        <v>68.775000000000006</v>
      </c>
      <c r="D1848">
        <v>66.3</v>
      </c>
      <c r="E1848">
        <v>68.558000000000007</v>
      </c>
      <c r="F1848">
        <v>66.775000000000006</v>
      </c>
      <c r="G1848">
        <v>1925</v>
      </c>
      <c r="I1848" s="1">
        <v>44947</v>
      </c>
      <c r="J1848" t="s">
        <v>13</v>
      </c>
    </row>
    <row r="1849" spans="2:10" x14ac:dyDescent="0.25">
      <c r="B1849">
        <v>66.974999999999994</v>
      </c>
      <c r="C1849">
        <v>74</v>
      </c>
      <c r="D1849">
        <v>66.025000000000006</v>
      </c>
      <c r="E1849">
        <v>68.555999999999997</v>
      </c>
      <c r="F1849">
        <v>72.55</v>
      </c>
      <c r="G1849">
        <v>7078</v>
      </c>
      <c r="I1849" s="1">
        <v>44948</v>
      </c>
      <c r="J1849" t="s">
        <v>13</v>
      </c>
    </row>
    <row r="1850" spans="2:10" x14ac:dyDescent="0.25">
      <c r="B1850">
        <v>72.325000000000003</v>
      </c>
      <c r="C1850">
        <v>74</v>
      </c>
      <c r="D1850">
        <v>62.625</v>
      </c>
      <c r="E1850">
        <v>66.644999999999996</v>
      </c>
      <c r="F1850">
        <v>72.55</v>
      </c>
      <c r="G1850">
        <v>154131</v>
      </c>
      <c r="I1850" s="1">
        <v>44949</v>
      </c>
      <c r="J1850" t="s">
        <v>13</v>
      </c>
    </row>
    <row r="1851" spans="2:10" x14ac:dyDescent="0.25">
      <c r="B1851">
        <v>62</v>
      </c>
      <c r="C1851">
        <v>63</v>
      </c>
      <c r="D1851">
        <v>57.625</v>
      </c>
      <c r="E1851">
        <v>58.808</v>
      </c>
      <c r="F1851">
        <v>61</v>
      </c>
      <c r="G1851">
        <v>154656</v>
      </c>
      <c r="I1851" s="1">
        <v>44950</v>
      </c>
      <c r="J1851" t="s">
        <v>13</v>
      </c>
    </row>
    <row r="1852" spans="2:10" x14ac:dyDescent="0.25">
      <c r="B1852">
        <v>56.725000000000001</v>
      </c>
      <c r="C1852">
        <v>60.825000000000003</v>
      </c>
      <c r="D1852">
        <v>55.8</v>
      </c>
      <c r="E1852">
        <v>57.396999999999998</v>
      </c>
      <c r="F1852">
        <v>60</v>
      </c>
      <c r="G1852">
        <v>144252</v>
      </c>
      <c r="I1852" s="1">
        <v>44951</v>
      </c>
      <c r="J1852" t="s">
        <v>13</v>
      </c>
    </row>
    <row r="1853" spans="2:10" x14ac:dyDescent="0.25">
      <c r="B1853">
        <v>58.9</v>
      </c>
      <c r="C1853">
        <v>61</v>
      </c>
      <c r="D1853">
        <v>54.625</v>
      </c>
      <c r="E1853">
        <v>55.75</v>
      </c>
      <c r="F1853">
        <v>55</v>
      </c>
      <c r="G1853">
        <v>151458</v>
      </c>
      <c r="I1853" s="1">
        <v>44952</v>
      </c>
      <c r="J1853" t="s">
        <v>13</v>
      </c>
    </row>
    <row r="1854" spans="2:10" x14ac:dyDescent="0.25">
      <c r="B1854">
        <v>55.5</v>
      </c>
      <c r="C1854">
        <v>58.85</v>
      </c>
      <c r="D1854">
        <v>53.65</v>
      </c>
      <c r="E1854">
        <v>56.76</v>
      </c>
      <c r="F1854">
        <v>56</v>
      </c>
      <c r="G1854">
        <v>1793</v>
      </c>
      <c r="I1854" s="1">
        <v>44953</v>
      </c>
      <c r="J1854" t="s">
        <v>13</v>
      </c>
    </row>
    <row r="1855" spans="2:10" x14ac:dyDescent="0.25">
      <c r="B1855">
        <v>56.1</v>
      </c>
      <c r="C1855">
        <v>57.1</v>
      </c>
      <c r="D1855">
        <v>53.5</v>
      </c>
      <c r="E1855">
        <v>56.76</v>
      </c>
      <c r="F1855">
        <v>54.174999999999997</v>
      </c>
      <c r="G1855">
        <v>3627</v>
      </c>
      <c r="I1855" s="1">
        <v>44954</v>
      </c>
      <c r="J1855" t="s">
        <v>13</v>
      </c>
    </row>
    <row r="1856" spans="2:10" x14ac:dyDescent="0.25">
      <c r="B1856">
        <v>56</v>
      </c>
      <c r="C1856">
        <v>56.3</v>
      </c>
      <c r="D1856">
        <v>53.7</v>
      </c>
      <c r="E1856">
        <v>56.313000000000002</v>
      </c>
      <c r="F1856">
        <v>54.45</v>
      </c>
      <c r="G1856">
        <v>7083</v>
      </c>
      <c r="I1856" s="1">
        <v>44955</v>
      </c>
      <c r="J1856" t="s">
        <v>13</v>
      </c>
    </row>
    <row r="1857" spans="2:10" x14ac:dyDescent="0.25">
      <c r="B1857">
        <v>54.674999999999997</v>
      </c>
      <c r="C1857">
        <v>59.7</v>
      </c>
      <c r="D1857">
        <v>54.55</v>
      </c>
      <c r="E1857">
        <v>55.683</v>
      </c>
      <c r="F1857">
        <v>57.875</v>
      </c>
      <c r="G1857">
        <v>153730</v>
      </c>
      <c r="I1857" s="1">
        <v>44956</v>
      </c>
      <c r="J1857" t="s">
        <v>13</v>
      </c>
    </row>
    <row r="1858" spans="2:10" x14ac:dyDescent="0.25">
      <c r="B1858">
        <v>54.674999999999997</v>
      </c>
      <c r="C1858">
        <v>59.7</v>
      </c>
      <c r="D1858">
        <v>54.55</v>
      </c>
      <c r="E1858">
        <v>55.683</v>
      </c>
      <c r="F1858">
        <v>57.875</v>
      </c>
      <c r="G1858">
        <v>152984</v>
      </c>
      <c r="I1858" s="1">
        <v>44957</v>
      </c>
      <c r="J1858" t="s">
        <v>13</v>
      </c>
    </row>
    <row r="1859" spans="2:10" x14ac:dyDescent="0.25">
      <c r="B1859">
        <v>57.25</v>
      </c>
      <c r="C1859">
        <v>60.6</v>
      </c>
      <c r="D1859">
        <v>55.8</v>
      </c>
      <c r="E1859">
        <v>59.835000000000001</v>
      </c>
      <c r="F1859">
        <v>58.55</v>
      </c>
      <c r="G1859">
        <v>171472</v>
      </c>
      <c r="I1859" s="1">
        <v>44958</v>
      </c>
      <c r="J1859" t="s">
        <v>13</v>
      </c>
    </row>
    <row r="1860" spans="2:10" x14ac:dyDescent="0.25">
      <c r="B1860">
        <v>59.5</v>
      </c>
      <c r="C1860">
        <v>61</v>
      </c>
      <c r="D1860">
        <v>55.8</v>
      </c>
      <c r="E1860">
        <v>56.203000000000003</v>
      </c>
      <c r="F1860">
        <v>56.375</v>
      </c>
      <c r="G1860">
        <v>161943</v>
      </c>
      <c r="I1860" s="1">
        <v>44959</v>
      </c>
      <c r="J1860" t="s">
        <v>13</v>
      </c>
    </row>
    <row r="1861" spans="2:10" x14ac:dyDescent="0.25">
      <c r="B1861">
        <v>56</v>
      </c>
      <c r="C1861">
        <v>64.55</v>
      </c>
      <c r="D1861">
        <v>56</v>
      </c>
      <c r="E1861">
        <v>59.253</v>
      </c>
      <c r="F1861">
        <v>60.25</v>
      </c>
      <c r="G1861">
        <v>640</v>
      </c>
      <c r="I1861" s="1">
        <v>44960</v>
      </c>
      <c r="J1861" t="s">
        <v>13</v>
      </c>
    </row>
    <row r="1862" spans="2:10" x14ac:dyDescent="0.25">
      <c r="B1862">
        <v>60.35</v>
      </c>
      <c r="C1862">
        <v>62.725000000000001</v>
      </c>
      <c r="D1862">
        <v>59.45</v>
      </c>
      <c r="E1862">
        <v>59.253</v>
      </c>
      <c r="F1862">
        <v>62.2</v>
      </c>
      <c r="G1862">
        <v>3222</v>
      </c>
      <c r="I1862" s="1">
        <v>44961</v>
      </c>
      <c r="J1862" t="s">
        <v>13</v>
      </c>
    </row>
    <row r="1863" spans="2:10" x14ac:dyDescent="0.25">
      <c r="B1863">
        <v>61.5</v>
      </c>
      <c r="C1863">
        <v>65.275000000000006</v>
      </c>
      <c r="D1863">
        <v>60.5</v>
      </c>
      <c r="E1863">
        <v>59.609000000000002</v>
      </c>
      <c r="F1863">
        <v>63.6</v>
      </c>
      <c r="G1863">
        <v>9062</v>
      </c>
      <c r="I1863" s="1">
        <v>44962</v>
      </c>
      <c r="J1863" t="s">
        <v>13</v>
      </c>
    </row>
    <row r="1864" spans="2:10" x14ac:dyDescent="0.25">
      <c r="B1864">
        <v>59.5</v>
      </c>
      <c r="C1864">
        <v>59.7</v>
      </c>
      <c r="D1864">
        <v>54.95</v>
      </c>
      <c r="E1864">
        <v>59.429000000000002</v>
      </c>
      <c r="F1864">
        <v>55.774999999999999</v>
      </c>
      <c r="G1864">
        <v>134283</v>
      </c>
      <c r="I1864" s="1">
        <v>44963</v>
      </c>
      <c r="J1864" t="s">
        <v>13</v>
      </c>
    </row>
    <row r="1865" spans="2:10" x14ac:dyDescent="0.25">
      <c r="B1865">
        <v>58</v>
      </c>
      <c r="C1865">
        <v>59.524999999999999</v>
      </c>
      <c r="D1865">
        <v>55</v>
      </c>
      <c r="E1865">
        <v>55.648000000000003</v>
      </c>
      <c r="F1865">
        <v>56.25</v>
      </c>
      <c r="G1865">
        <v>160953</v>
      </c>
      <c r="I1865" s="1">
        <v>44964</v>
      </c>
      <c r="J1865" t="s">
        <v>13</v>
      </c>
    </row>
    <row r="1866" spans="2:10" x14ac:dyDescent="0.25">
      <c r="B1866">
        <v>58</v>
      </c>
      <c r="C1866">
        <v>59.524999999999999</v>
      </c>
      <c r="D1866">
        <v>55</v>
      </c>
      <c r="E1866">
        <v>55.648000000000003</v>
      </c>
      <c r="F1866">
        <v>56.25</v>
      </c>
      <c r="G1866">
        <v>161177</v>
      </c>
      <c r="I1866" s="1">
        <v>44965</v>
      </c>
      <c r="J1866" t="s">
        <v>13</v>
      </c>
    </row>
    <row r="1867" spans="2:10" x14ac:dyDescent="0.25">
      <c r="B1867">
        <v>54.75</v>
      </c>
      <c r="C1867">
        <v>57.35</v>
      </c>
      <c r="D1867">
        <v>52.55</v>
      </c>
      <c r="E1867">
        <v>53.783000000000001</v>
      </c>
      <c r="F1867">
        <v>52.55</v>
      </c>
      <c r="G1867">
        <v>157084</v>
      </c>
      <c r="I1867" s="1">
        <v>44966</v>
      </c>
      <c r="J1867" t="s">
        <v>13</v>
      </c>
    </row>
    <row r="1868" spans="2:10" x14ac:dyDescent="0.25">
      <c r="B1868">
        <v>53.85</v>
      </c>
      <c r="C1868">
        <v>55.65</v>
      </c>
      <c r="D1868">
        <v>53.15</v>
      </c>
      <c r="E1868">
        <v>54.494</v>
      </c>
      <c r="F1868">
        <v>53.3</v>
      </c>
      <c r="G1868">
        <v>3314</v>
      </c>
      <c r="I1868" s="1">
        <v>44967</v>
      </c>
      <c r="J1868" t="s">
        <v>13</v>
      </c>
    </row>
    <row r="1869" spans="2:10" x14ac:dyDescent="0.25">
      <c r="B1869">
        <v>54.05</v>
      </c>
      <c r="C1869">
        <v>55</v>
      </c>
      <c r="D1869">
        <v>51.8</v>
      </c>
      <c r="E1869">
        <v>54.494</v>
      </c>
      <c r="F1869">
        <v>52</v>
      </c>
      <c r="G1869">
        <v>4607</v>
      </c>
      <c r="I1869" s="1">
        <v>44968</v>
      </c>
      <c r="J1869" t="s">
        <v>13</v>
      </c>
    </row>
    <row r="1870" spans="2:10" x14ac:dyDescent="0.25">
      <c r="B1870">
        <v>53.5</v>
      </c>
      <c r="C1870">
        <v>54.274999999999999</v>
      </c>
      <c r="D1870">
        <v>49.85</v>
      </c>
      <c r="E1870">
        <v>54.856999999999999</v>
      </c>
      <c r="F1870">
        <v>50</v>
      </c>
      <c r="G1870">
        <v>11392</v>
      </c>
      <c r="I1870" s="1">
        <v>44969</v>
      </c>
      <c r="J1870" t="s">
        <v>13</v>
      </c>
    </row>
    <row r="1871" spans="2:10" x14ac:dyDescent="0.25">
      <c r="B1871">
        <v>50</v>
      </c>
      <c r="C1871">
        <v>53.9</v>
      </c>
      <c r="D1871">
        <v>49.2</v>
      </c>
      <c r="E1871">
        <v>52.610999999999997</v>
      </c>
      <c r="F1871">
        <v>49.4</v>
      </c>
      <c r="G1871">
        <v>161147</v>
      </c>
      <c r="I1871" s="1">
        <v>44970</v>
      </c>
      <c r="J1871" t="s">
        <v>13</v>
      </c>
    </row>
    <row r="1872" spans="2:10" x14ac:dyDescent="0.25">
      <c r="B1872">
        <v>52.5</v>
      </c>
      <c r="C1872">
        <v>54.475000000000001</v>
      </c>
      <c r="D1872">
        <v>51.774999999999999</v>
      </c>
      <c r="E1872">
        <v>53.420999999999999</v>
      </c>
      <c r="F1872">
        <v>51.774999999999999</v>
      </c>
      <c r="G1872">
        <v>146293</v>
      </c>
      <c r="I1872" s="1">
        <v>44971</v>
      </c>
      <c r="J1872" t="s">
        <v>13</v>
      </c>
    </row>
    <row r="1873" spans="2:10" x14ac:dyDescent="0.25">
      <c r="B1873">
        <v>53.75</v>
      </c>
      <c r="C1873">
        <v>55.225000000000001</v>
      </c>
      <c r="D1873">
        <v>53</v>
      </c>
      <c r="E1873">
        <v>54.712000000000003</v>
      </c>
      <c r="F1873">
        <v>53.1</v>
      </c>
      <c r="G1873">
        <v>137987</v>
      </c>
      <c r="I1873" s="1">
        <v>44972</v>
      </c>
      <c r="J1873" t="s">
        <v>13</v>
      </c>
    </row>
    <row r="1874" spans="2:10" x14ac:dyDescent="0.25">
      <c r="B1874">
        <v>53.274999999999999</v>
      </c>
      <c r="C1874">
        <v>53.75</v>
      </c>
      <c r="D1874">
        <v>49.125</v>
      </c>
      <c r="E1874">
        <v>51.567</v>
      </c>
      <c r="F1874">
        <v>52.975000000000001</v>
      </c>
      <c r="G1874">
        <v>145560</v>
      </c>
      <c r="I1874" s="1">
        <v>44973</v>
      </c>
      <c r="J1874" t="s">
        <v>13</v>
      </c>
    </row>
    <row r="1875" spans="2:10" x14ac:dyDescent="0.25">
      <c r="B1875">
        <v>48.75</v>
      </c>
      <c r="C1875">
        <v>49.7</v>
      </c>
      <c r="D1875">
        <v>48.125</v>
      </c>
      <c r="E1875">
        <v>48.857999999999997</v>
      </c>
      <c r="F1875">
        <v>49.575000000000003</v>
      </c>
      <c r="G1875">
        <v>6230</v>
      </c>
      <c r="I1875" s="1">
        <v>44974</v>
      </c>
      <c r="J1875" t="s">
        <v>13</v>
      </c>
    </row>
    <row r="1876" spans="2:10" x14ac:dyDescent="0.25">
      <c r="B1876">
        <v>49.6</v>
      </c>
      <c r="C1876">
        <v>49.6</v>
      </c>
      <c r="D1876">
        <v>48.024999999999999</v>
      </c>
      <c r="E1876">
        <v>48.857999999999997</v>
      </c>
      <c r="F1876">
        <v>49</v>
      </c>
      <c r="G1876">
        <v>4140</v>
      </c>
      <c r="I1876" s="1">
        <v>44975</v>
      </c>
      <c r="J1876" t="s">
        <v>13</v>
      </c>
    </row>
    <row r="1877" spans="2:10" x14ac:dyDescent="0.25">
      <c r="B1877">
        <v>49.2</v>
      </c>
      <c r="C1877">
        <v>49.475000000000001</v>
      </c>
      <c r="D1877">
        <v>47.5</v>
      </c>
      <c r="E1877">
        <v>48.764000000000003</v>
      </c>
      <c r="F1877">
        <v>49.475000000000001</v>
      </c>
      <c r="G1877">
        <v>4464</v>
      </c>
      <c r="I1877" s="1">
        <v>44976</v>
      </c>
      <c r="J1877" t="s">
        <v>13</v>
      </c>
    </row>
    <row r="1878" spans="2:10" x14ac:dyDescent="0.25">
      <c r="B1878">
        <v>50</v>
      </c>
      <c r="C1878">
        <v>51.95</v>
      </c>
      <c r="D1878">
        <v>48.475000000000001</v>
      </c>
      <c r="E1878">
        <v>49.526000000000003</v>
      </c>
      <c r="F1878">
        <v>48.725000000000001</v>
      </c>
      <c r="G1878">
        <v>143223</v>
      </c>
      <c r="I1878" s="1">
        <v>44977</v>
      </c>
      <c r="J1878" t="s">
        <v>13</v>
      </c>
    </row>
    <row r="1879" spans="2:10" x14ac:dyDescent="0.25">
      <c r="B1879">
        <v>49.5</v>
      </c>
      <c r="C1879">
        <v>51.225000000000001</v>
      </c>
      <c r="D1879">
        <v>48.475000000000001</v>
      </c>
      <c r="E1879">
        <v>49.372</v>
      </c>
      <c r="F1879">
        <v>48.725000000000001</v>
      </c>
      <c r="G1879">
        <v>150367</v>
      </c>
      <c r="I1879" s="1">
        <v>44978</v>
      </c>
      <c r="J1879" t="s">
        <v>13</v>
      </c>
    </row>
    <row r="1880" spans="2:10" x14ac:dyDescent="0.25">
      <c r="B1880">
        <v>50</v>
      </c>
      <c r="C1880">
        <v>51.5</v>
      </c>
      <c r="D1880">
        <v>48.825000000000003</v>
      </c>
      <c r="E1880">
        <v>50.53</v>
      </c>
      <c r="F1880">
        <v>50.975000000000001</v>
      </c>
      <c r="G1880">
        <v>139248</v>
      </c>
      <c r="I1880" s="1">
        <v>44979</v>
      </c>
      <c r="J1880" t="s">
        <v>13</v>
      </c>
    </row>
    <row r="1881" spans="2:10" x14ac:dyDescent="0.25">
      <c r="B1881">
        <v>50.174999999999997</v>
      </c>
      <c r="C1881">
        <v>52.85</v>
      </c>
      <c r="D1881">
        <v>48.55</v>
      </c>
      <c r="E1881">
        <v>50.411000000000001</v>
      </c>
      <c r="F1881">
        <v>49.5</v>
      </c>
      <c r="G1881">
        <v>153734</v>
      </c>
      <c r="I1881" s="1">
        <v>44980</v>
      </c>
      <c r="J1881" t="s">
        <v>13</v>
      </c>
    </row>
    <row r="1882" spans="2:10" x14ac:dyDescent="0.25">
      <c r="B1882">
        <v>52.3</v>
      </c>
      <c r="C1882">
        <v>52.825000000000003</v>
      </c>
      <c r="D1882">
        <v>50.6</v>
      </c>
      <c r="E1882">
        <v>51.514000000000003</v>
      </c>
      <c r="F1882">
        <v>50.6</v>
      </c>
      <c r="G1882">
        <v>1182</v>
      </c>
      <c r="I1882" s="1">
        <v>44981</v>
      </c>
      <c r="J1882" t="s">
        <v>13</v>
      </c>
    </row>
    <row r="1883" spans="2:10" x14ac:dyDescent="0.25">
      <c r="B1883">
        <v>51.9</v>
      </c>
      <c r="C1883">
        <v>52.125</v>
      </c>
      <c r="D1883">
        <v>51</v>
      </c>
      <c r="E1883">
        <v>51.514000000000003</v>
      </c>
      <c r="F1883">
        <v>51.575000000000003</v>
      </c>
      <c r="G1883">
        <v>2503</v>
      </c>
      <c r="I1883" s="1">
        <v>44982</v>
      </c>
      <c r="J1883" t="s">
        <v>13</v>
      </c>
    </row>
    <row r="1884" spans="2:10" x14ac:dyDescent="0.25">
      <c r="B1884">
        <v>51</v>
      </c>
      <c r="C1884">
        <v>53.95</v>
      </c>
      <c r="D1884">
        <v>50.9</v>
      </c>
      <c r="E1884">
        <v>52.043999999999997</v>
      </c>
      <c r="F1884">
        <v>53</v>
      </c>
      <c r="G1884">
        <v>7708</v>
      </c>
      <c r="I1884" s="1">
        <v>44983</v>
      </c>
      <c r="J1884" t="s">
        <v>13</v>
      </c>
    </row>
    <row r="1885" spans="2:10" x14ac:dyDescent="0.25">
      <c r="B1885">
        <v>50</v>
      </c>
      <c r="C1885">
        <v>51.25</v>
      </c>
      <c r="D1885">
        <v>47.5</v>
      </c>
      <c r="E1885">
        <v>48.433999999999997</v>
      </c>
      <c r="F1885">
        <v>53</v>
      </c>
      <c r="G1885">
        <v>143669</v>
      </c>
      <c r="I1885" s="1">
        <v>44984</v>
      </c>
      <c r="J1885" t="s">
        <v>13</v>
      </c>
    </row>
    <row r="1886" spans="2:10" x14ac:dyDescent="0.25">
      <c r="B1886">
        <v>49</v>
      </c>
      <c r="C1886">
        <v>49.5</v>
      </c>
      <c r="D1886">
        <v>47.1</v>
      </c>
      <c r="E1886">
        <v>47.637</v>
      </c>
      <c r="F1886">
        <v>47.65</v>
      </c>
      <c r="G1886">
        <v>142820</v>
      </c>
      <c r="I1886" s="1">
        <v>44985</v>
      </c>
      <c r="J1886" t="s">
        <v>13</v>
      </c>
    </row>
    <row r="1887" spans="2:10" x14ac:dyDescent="0.25">
      <c r="B1887">
        <v>48.1</v>
      </c>
      <c r="C1887">
        <v>49.9</v>
      </c>
      <c r="D1887">
        <v>47.575000000000003</v>
      </c>
      <c r="E1887">
        <v>48.576000000000001</v>
      </c>
      <c r="F1887">
        <v>47.975000000000001</v>
      </c>
      <c r="G1887">
        <v>151390</v>
      </c>
      <c r="I1887" s="1">
        <v>44986</v>
      </c>
      <c r="J1887" t="s">
        <v>13</v>
      </c>
    </row>
    <row r="1888" spans="2:10" x14ac:dyDescent="0.25">
      <c r="B1888">
        <v>49.2</v>
      </c>
      <c r="C1888">
        <v>49.5</v>
      </c>
      <c r="D1888">
        <v>46.424999999999997</v>
      </c>
      <c r="E1888">
        <v>47.779000000000003</v>
      </c>
      <c r="F1888">
        <v>48.524999999999999</v>
      </c>
      <c r="G1888">
        <v>145096</v>
      </c>
      <c r="I1888" s="1">
        <v>44987</v>
      </c>
      <c r="J1888" t="s">
        <v>13</v>
      </c>
    </row>
    <row r="1889" spans="2:10" x14ac:dyDescent="0.25">
      <c r="B1889">
        <v>49.1</v>
      </c>
      <c r="C1889">
        <v>49.1</v>
      </c>
      <c r="D1889">
        <v>44.975000000000001</v>
      </c>
      <c r="E1889">
        <v>46.183</v>
      </c>
      <c r="F1889">
        <v>44.975000000000001</v>
      </c>
      <c r="G1889">
        <v>1902</v>
      </c>
      <c r="I1889" s="1">
        <v>44988</v>
      </c>
      <c r="J1889" t="s">
        <v>13</v>
      </c>
    </row>
    <row r="1890" spans="2:10" x14ac:dyDescent="0.25">
      <c r="B1890">
        <v>46.524999999999999</v>
      </c>
      <c r="C1890">
        <v>48.4</v>
      </c>
      <c r="D1890">
        <v>46</v>
      </c>
      <c r="E1890">
        <v>46.183</v>
      </c>
      <c r="F1890">
        <v>46.3</v>
      </c>
      <c r="G1890">
        <v>7088</v>
      </c>
      <c r="I1890" s="1">
        <v>44989</v>
      </c>
      <c r="J1890" t="s">
        <v>13</v>
      </c>
    </row>
    <row r="1891" spans="2:10" x14ac:dyDescent="0.25">
      <c r="B1891">
        <v>48.1</v>
      </c>
      <c r="C1891">
        <v>49.5</v>
      </c>
      <c r="D1891">
        <v>46.8</v>
      </c>
      <c r="E1891">
        <v>46.430999999999997</v>
      </c>
      <c r="F1891">
        <v>46.825000000000003</v>
      </c>
      <c r="G1891">
        <v>11815</v>
      </c>
      <c r="I1891" s="1">
        <v>44990</v>
      </c>
      <c r="J1891" t="s">
        <v>13</v>
      </c>
    </row>
    <row r="1892" spans="2:10" x14ac:dyDescent="0.25">
      <c r="B1892">
        <v>46</v>
      </c>
      <c r="C1892">
        <v>46</v>
      </c>
      <c r="D1892">
        <v>43.2</v>
      </c>
      <c r="E1892">
        <v>43.75</v>
      </c>
      <c r="F1892">
        <v>46.825000000000003</v>
      </c>
      <c r="G1892">
        <v>154000</v>
      </c>
      <c r="I1892" s="1">
        <v>44991</v>
      </c>
      <c r="J1892" t="s">
        <v>13</v>
      </c>
    </row>
    <row r="1893" spans="2:10" x14ac:dyDescent="0.25">
      <c r="B1893">
        <v>44.9</v>
      </c>
      <c r="C1893">
        <v>46.674999999999997</v>
      </c>
      <c r="D1893">
        <v>43.25</v>
      </c>
      <c r="E1893">
        <v>45.204000000000001</v>
      </c>
      <c r="F1893">
        <v>45.274999999999999</v>
      </c>
      <c r="G1893">
        <v>160358</v>
      </c>
      <c r="I1893" s="1">
        <v>44992</v>
      </c>
      <c r="J1893" t="s">
        <v>13</v>
      </c>
    </row>
    <row r="1894" spans="2:10" x14ac:dyDescent="0.25">
      <c r="B1894">
        <v>46.5</v>
      </c>
      <c r="C1894">
        <v>46.5</v>
      </c>
      <c r="D1894">
        <v>42.1</v>
      </c>
      <c r="E1894">
        <v>43.33</v>
      </c>
      <c r="F1894">
        <v>42.524999999999999</v>
      </c>
      <c r="G1894">
        <v>140022</v>
      </c>
      <c r="I1894" s="1">
        <v>44993</v>
      </c>
      <c r="J1894" t="s">
        <v>13</v>
      </c>
    </row>
    <row r="1895" spans="2:10" x14ac:dyDescent="0.25">
      <c r="B1895">
        <v>41.9</v>
      </c>
      <c r="C1895">
        <v>47.8</v>
      </c>
      <c r="D1895">
        <v>42.1</v>
      </c>
      <c r="E1895">
        <v>45.750999999999998</v>
      </c>
      <c r="F1895">
        <v>42.524999999999999</v>
      </c>
      <c r="G1895">
        <v>155024</v>
      </c>
      <c r="I1895" s="1">
        <v>44994</v>
      </c>
      <c r="J1895" t="s">
        <v>13</v>
      </c>
    </row>
    <row r="1896" spans="2:10" x14ac:dyDescent="0.25">
      <c r="B1896">
        <v>47</v>
      </c>
      <c r="C1896">
        <v>56.4</v>
      </c>
      <c r="D1896">
        <v>47</v>
      </c>
      <c r="E1896">
        <v>54.639000000000003</v>
      </c>
      <c r="F1896">
        <v>54.674999999999997</v>
      </c>
      <c r="G1896">
        <v>1879</v>
      </c>
      <c r="I1896" s="1">
        <v>44995</v>
      </c>
      <c r="J1896" t="s">
        <v>13</v>
      </c>
    </row>
    <row r="1897" spans="2:10" x14ac:dyDescent="0.25">
      <c r="B1897">
        <v>55.75</v>
      </c>
      <c r="C1897">
        <v>55.75</v>
      </c>
      <c r="D1897">
        <v>51.4</v>
      </c>
      <c r="E1897">
        <v>54.639000000000003</v>
      </c>
      <c r="F1897">
        <v>51.575000000000003</v>
      </c>
      <c r="G1897">
        <v>3849</v>
      </c>
      <c r="I1897" s="1">
        <v>44996</v>
      </c>
      <c r="J1897" t="s">
        <v>13</v>
      </c>
    </row>
    <row r="1898" spans="2:10" x14ac:dyDescent="0.25">
      <c r="B1898">
        <v>52.475000000000001</v>
      </c>
      <c r="C1898">
        <v>52.475000000000001</v>
      </c>
      <c r="D1898">
        <v>48.9</v>
      </c>
      <c r="E1898">
        <v>54.008000000000003</v>
      </c>
      <c r="F1898">
        <v>50.75</v>
      </c>
      <c r="G1898">
        <v>6142</v>
      </c>
      <c r="I1898" s="1">
        <v>44997</v>
      </c>
      <c r="J1898" t="s">
        <v>13</v>
      </c>
    </row>
    <row r="1899" spans="2:10" x14ac:dyDescent="0.25">
      <c r="B1899">
        <v>50.05</v>
      </c>
      <c r="C1899">
        <v>54</v>
      </c>
      <c r="D1899">
        <v>46.475000000000001</v>
      </c>
      <c r="E1899">
        <v>49.165999999999997</v>
      </c>
      <c r="F1899">
        <v>46.65</v>
      </c>
      <c r="G1899">
        <v>184546</v>
      </c>
      <c r="I1899" s="1">
        <v>44998</v>
      </c>
      <c r="J1899" t="s">
        <v>13</v>
      </c>
    </row>
    <row r="1900" spans="2:10" x14ac:dyDescent="0.25">
      <c r="B1900">
        <v>47.475000000000001</v>
      </c>
      <c r="C1900">
        <v>48.5</v>
      </c>
      <c r="D1900">
        <v>46.475000000000001</v>
      </c>
      <c r="E1900">
        <v>45.435000000000002</v>
      </c>
      <c r="F1900">
        <v>46.65</v>
      </c>
      <c r="G1900">
        <v>174649</v>
      </c>
      <c r="I1900" s="1">
        <v>44999</v>
      </c>
      <c r="J1900" t="s">
        <v>13</v>
      </c>
    </row>
    <row r="1901" spans="2:10" x14ac:dyDescent="0.25">
      <c r="B1901">
        <v>45.1</v>
      </c>
      <c r="C1901">
        <v>45.75</v>
      </c>
      <c r="D1901">
        <v>44.225000000000001</v>
      </c>
      <c r="E1901">
        <v>42.978000000000002</v>
      </c>
      <c r="F1901">
        <v>45.8</v>
      </c>
      <c r="G1901">
        <v>170518</v>
      </c>
      <c r="I1901" s="1">
        <v>45000</v>
      </c>
      <c r="J1901" t="s">
        <v>13</v>
      </c>
    </row>
    <row r="1902" spans="2:10" x14ac:dyDescent="0.25">
      <c r="B1902">
        <v>45</v>
      </c>
      <c r="C1902">
        <v>46.024999999999999</v>
      </c>
      <c r="D1902">
        <v>41.9</v>
      </c>
      <c r="E1902">
        <v>44.926000000000002</v>
      </c>
      <c r="F1902">
        <v>45.924999999999997</v>
      </c>
      <c r="G1902">
        <v>166843</v>
      </c>
      <c r="I1902" s="1">
        <v>45001</v>
      </c>
      <c r="J1902" t="s">
        <v>13</v>
      </c>
    </row>
    <row r="1903" spans="2:10" x14ac:dyDescent="0.25">
      <c r="B1903">
        <v>42</v>
      </c>
      <c r="C1903">
        <v>43.4</v>
      </c>
      <c r="D1903">
        <v>39.625</v>
      </c>
      <c r="E1903">
        <v>41.956000000000003</v>
      </c>
      <c r="F1903">
        <v>40.975000000000001</v>
      </c>
      <c r="G1903">
        <v>1016</v>
      </c>
      <c r="I1903" s="1">
        <v>45002</v>
      </c>
      <c r="J1903" t="s">
        <v>13</v>
      </c>
    </row>
    <row r="1904" spans="2:10" x14ac:dyDescent="0.25">
      <c r="B1904">
        <v>42.4</v>
      </c>
      <c r="C1904">
        <v>42.4</v>
      </c>
      <c r="D1904">
        <v>40.325000000000003</v>
      </c>
      <c r="E1904">
        <v>41.956000000000003</v>
      </c>
      <c r="F1904">
        <v>40.35</v>
      </c>
      <c r="G1904">
        <v>4535</v>
      </c>
      <c r="I1904" s="1">
        <v>45003</v>
      </c>
      <c r="J1904" t="s">
        <v>13</v>
      </c>
    </row>
    <row r="1905" spans="2:10" x14ac:dyDescent="0.25">
      <c r="B1905">
        <v>41.5</v>
      </c>
      <c r="C1905">
        <v>43.475000000000001</v>
      </c>
      <c r="D1905">
        <v>41.5</v>
      </c>
      <c r="E1905">
        <v>41.933999999999997</v>
      </c>
      <c r="F1905">
        <v>42.475000000000001</v>
      </c>
      <c r="G1905">
        <v>11582</v>
      </c>
      <c r="I1905" s="1">
        <v>45004</v>
      </c>
      <c r="J1905" t="s">
        <v>13</v>
      </c>
    </row>
    <row r="1906" spans="2:10" x14ac:dyDescent="0.25">
      <c r="B1906">
        <v>40</v>
      </c>
      <c r="C1906">
        <v>40.950000000000003</v>
      </c>
      <c r="D1906">
        <v>38.75</v>
      </c>
      <c r="E1906">
        <v>39.164999999999999</v>
      </c>
      <c r="F1906">
        <v>42.475000000000001</v>
      </c>
      <c r="G1906">
        <v>153192</v>
      </c>
      <c r="I1906" s="1">
        <v>45005</v>
      </c>
      <c r="J1906" t="s">
        <v>13</v>
      </c>
    </row>
    <row r="1907" spans="2:10" x14ac:dyDescent="0.25">
      <c r="B1907">
        <v>39.5</v>
      </c>
      <c r="C1907">
        <v>42.85</v>
      </c>
      <c r="D1907">
        <v>38.75</v>
      </c>
      <c r="E1907">
        <v>41.216000000000001</v>
      </c>
      <c r="F1907">
        <v>40</v>
      </c>
      <c r="G1907">
        <v>165146</v>
      </c>
      <c r="I1907" s="1">
        <v>45006</v>
      </c>
      <c r="J1907" t="s">
        <v>13</v>
      </c>
    </row>
    <row r="1908" spans="2:10" x14ac:dyDescent="0.25">
      <c r="B1908">
        <v>41.3</v>
      </c>
      <c r="C1908">
        <v>42.6</v>
      </c>
      <c r="D1908">
        <v>39.174999999999997</v>
      </c>
      <c r="E1908">
        <v>39.444000000000003</v>
      </c>
      <c r="F1908">
        <v>41.2</v>
      </c>
      <c r="G1908">
        <v>175166</v>
      </c>
      <c r="I1908" s="1">
        <v>45007</v>
      </c>
      <c r="J1908" t="s">
        <v>13</v>
      </c>
    </row>
    <row r="1909" spans="2:10" x14ac:dyDescent="0.25">
      <c r="B1909">
        <v>40.75</v>
      </c>
      <c r="C1909">
        <v>43.8</v>
      </c>
      <c r="D1909">
        <v>39.950000000000003</v>
      </c>
      <c r="E1909">
        <v>42.984999999999999</v>
      </c>
      <c r="F1909">
        <v>41</v>
      </c>
      <c r="G1909">
        <v>180077</v>
      </c>
      <c r="I1909" s="1">
        <v>45008</v>
      </c>
      <c r="J1909" t="s">
        <v>13</v>
      </c>
    </row>
    <row r="1910" spans="2:10" x14ac:dyDescent="0.25">
      <c r="B1910">
        <v>41.524999999999999</v>
      </c>
      <c r="C1910">
        <v>42</v>
      </c>
      <c r="D1910">
        <v>40</v>
      </c>
      <c r="E1910">
        <v>40.856000000000002</v>
      </c>
      <c r="F1910">
        <v>41</v>
      </c>
      <c r="G1910">
        <v>4290</v>
      </c>
      <c r="I1910" s="1">
        <v>45009</v>
      </c>
      <c r="J1910" t="s">
        <v>13</v>
      </c>
    </row>
    <row r="1911" spans="2:10" x14ac:dyDescent="0.25">
      <c r="B1911">
        <v>42.424999999999997</v>
      </c>
      <c r="C1911">
        <v>42.674999999999997</v>
      </c>
      <c r="D1911">
        <v>41</v>
      </c>
      <c r="E1911">
        <v>40.856000000000002</v>
      </c>
      <c r="F1911">
        <v>41</v>
      </c>
      <c r="G1911">
        <v>5059</v>
      </c>
      <c r="I1911" s="1">
        <v>45010</v>
      </c>
      <c r="J1911" t="s">
        <v>13</v>
      </c>
    </row>
    <row r="1912" spans="2:10" x14ac:dyDescent="0.25">
      <c r="B1912">
        <v>42.2</v>
      </c>
      <c r="C1912">
        <v>44.1</v>
      </c>
      <c r="D1912">
        <v>42</v>
      </c>
      <c r="E1912">
        <v>41.462000000000003</v>
      </c>
      <c r="F1912">
        <v>43.4</v>
      </c>
      <c r="G1912">
        <v>5796</v>
      </c>
      <c r="I1912" s="1">
        <v>45011</v>
      </c>
      <c r="J1912" t="s">
        <v>13</v>
      </c>
    </row>
    <row r="1913" spans="2:10" x14ac:dyDescent="0.25">
      <c r="B1913">
        <v>42.5</v>
      </c>
      <c r="C1913">
        <v>43.825000000000003</v>
      </c>
      <c r="D1913">
        <v>41.7</v>
      </c>
      <c r="E1913">
        <v>43.289000000000001</v>
      </c>
      <c r="G1913">
        <v>153221</v>
      </c>
      <c r="I1913" s="1">
        <v>45012</v>
      </c>
      <c r="J1913" t="s">
        <v>13</v>
      </c>
    </row>
    <row r="1914" spans="2:10" x14ac:dyDescent="0.25">
      <c r="B1914">
        <v>42.5</v>
      </c>
      <c r="C1914">
        <v>43.825000000000003</v>
      </c>
      <c r="D1914">
        <v>41.7</v>
      </c>
      <c r="E1914">
        <v>43.289000000000001</v>
      </c>
      <c r="F1914">
        <v>42.125</v>
      </c>
      <c r="G1914">
        <v>154223</v>
      </c>
      <c r="I1914" s="1">
        <v>45013</v>
      </c>
      <c r="J1914" t="s">
        <v>13</v>
      </c>
    </row>
    <row r="1915" spans="2:10" x14ac:dyDescent="0.25">
      <c r="B1915">
        <v>41.75</v>
      </c>
      <c r="C1915">
        <v>44.375</v>
      </c>
      <c r="D1915">
        <v>41.2</v>
      </c>
      <c r="E1915">
        <v>42.98</v>
      </c>
      <c r="F1915">
        <v>43.4</v>
      </c>
      <c r="G1915">
        <v>157889</v>
      </c>
      <c r="I1915" s="1">
        <v>45014</v>
      </c>
      <c r="J1915" t="s">
        <v>13</v>
      </c>
    </row>
    <row r="1916" spans="2:10" x14ac:dyDescent="0.25">
      <c r="B1916">
        <v>42.5</v>
      </c>
      <c r="C1916">
        <v>43.65</v>
      </c>
      <c r="D1916">
        <v>41.75</v>
      </c>
      <c r="E1916">
        <v>43.247</v>
      </c>
      <c r="F1916">
        <v>41.875</v>
      </c>
      <c r="G1916">
        <v>140951</v>
      </c>
      <c r="I1916" s="1">
        <v>45015</v>
      </c>
      <c r="J1916" t="s">
        <v>13</v>
      </c>
    </row>
    <row r="1917" spans="2:10" x14ac:dyDescent="0.25">
      <c r="B1917">
        <v>44.4</v>
      </c>
      <c r="C1917">
        <v>47.6</v>
      </c>
      <c r="D1917">
        <v>44.4</v>
      </c>
      <c r="E1917">
        <v>47.307000000000002</v>
      </c>
      <c r="F1917">
        <v>46.924999999999997</v>
      </c>
      <c r="G1917">
        <v>3899</v>
      </c>
      <c r="I1917" s="1">
        <v>45016</v>
      </c>
      <c r="J1917" t="s">
        <v>13</v>
      </c>
    </row>
    <row r="1918" spans="2:10" x14ac:dyDescent="0.25">
      <c r="B1918">
        <v>45.55</v>
      </c>
      <c r="C1918">
        <v>48</v>
      </c>
      <c r="D1918">
        <v>45.55</v>
      </c>
      <c r="E1918">
        <v>47.307000000000002</v>
      </c>
      <c r="F1918">
        <v>47</v>
      </c>
      <c r="G1918">
        <v>6319</v>
      </c>
      <c r="I1918" s="1">
        <v>45017</v>
      </c>
      <c r="J1918" t="s">
        <v>13</v>
      </c>
    </row>
    <row r="1919" spans="2:10" x14ac:dyDescent="0.25">
      <c r="B1919">
        <v>46.8</v>
      </c>
      <c r="C1919">
        <v>47.3</v>
      </c>
      <c r="D1919">
        <v>45.45</v>
      </c>
      <c r="E1919">
        <v>47.820999999999998</v>
      </c>
      <c r="F1919">
        <v>47.3</v>
      </c>
      <c r="G1919">
        <v>3761</v>
      </c>
      <c r="I1919" s="1">
        <v>45018</v>
      </c>
      <c r="J1919" t="s">
        <v>13</v>
      </c>
    </row>
    <row r="1920" spans="2:10" x14ac:dyDescent="0.25">
      <c r="C1920">
        <v>52.725000000000001</v>
      </c>
      <c r="E1920">
        <v>52.16</v>
      </c>
      <c r="F1920">
        <v>51.3</v>
      </c>
      <c r="G1920">
        <v>165138</v>
      </c>
      <c r="I1920" s="1">
        <v>45019</v>
      </c>
      <c r="J1920" t="s">
        <v>13</v>
      </c>
    </row>
    <row r="1921" spans="2:10" x14ac:dyDescent="0.25">
      <c r="B1921">
        <v>51.924999999999997</v>
      </c>
      <c r="C1921">
        <v>52</v>
      </c>
      <c r="D1921">
        <v>46.174999999999997</v>
      </c>
      <c r="E1921">
        <v>47.301000000000002</v>
      </c>
      <c r="F1921">
        <v>46.325000000000003</v>
      </c>
      <c r="G1921">
        <v>168662</v>
      </c>
      <c r="I1921" s="1">
        <v>45020</v>
      </c>
      <c r="J1921" t="s">
        <v>13</v>
      </c>
    </row>
    <row r="1922" spans="2:10" x14ac:dyDescent="0.25">
      <c r="B1922">
        <v>46.2</v>
      </c>
      <c r="C1922">
        <v>48.674999999999997</v>
      </c>
      <c r="D1922">
        <v>45</v>
      </c>
      <c r="E1922">
        <v>45.521000000000001</v>
      </c>
      <c r="F1922">
        <v>46.325000000000003</v>
      </c>
      <c r="G1922">
        <v>166075</v>
      </c>
      <c r="I1922" s="1">
        <v>45021</v>
      </c>
      <c r="J1922" t="s">
        <v>13</v>
      </c>
    </row>
    <row r="1923" spans="2:10" x14ac:dyDescent="0.25">
      <c r="E1923">
        <v>43.317999999999998</v>
      </c>
      <c r="I1923" s="1">
        <v>45022</v>
      </c>
      <c r="J1923" t="s">
        <v>13</v>
      </c>
    </row>
    <row r="1924" spans="2:10" x14ac:dyDescent="0.25">
      <c r="B1924">
        <v>45</v>
      </c>
      <c r="C1924">
        <v>46.25</v>
      </c>
      <c r="D1924">
        <v>43</v>
      </c>
      <c r="E1924">
        <v>43.317999999999998</v>
      </c>
      <c r="F1924">
        <v>44.05</v>
      </c>
      <c r="G1924">
        <v>11379</v>
      </c>
      <c r="I1924" s="1">
        <v>45023</v>
      </c>
      <c r="J1924" t="s">
        <v>13</v>
      </c>
    </row>
    <row r="1925" spans="2:10" x14ac:dyDescent="0.25">
      <c r="B1925">
        <v>44.6</v>
      </c>
      <c r="C1925">
        <v>44.6</v>
      </c>
      <c r="D1925">
        <v>43.024999999999999</v>
      </c>
      <c r="E1925">
        <v>43.317999999999998</v>
      </c>
      <c r="F1925">
        <v>43.024999999999999</v>
      </c>
      <c r="G1925">
        <v>9008</v>
      </c>
      <c r="I1925" s="1">
        <v>45024</v>
      </c>
      <c r="J1925" t="s">
        <v>13</v>
      </c>
    </row>
    <row r="1926" spans="2:10" x14ac:dyDescent="0.25">
      <c r="B1926">
        <v>45</v>
      </c>
      <c r="C1926">
        <v>45</v>
      </c>
      <c r="D1926">
        <v>42</v>
      </c>
      <c r="E1926">
        <v>43.317999999999998</v>
      </c>
      <c r="F1926">
        <v>43.625</v>
      </c>
      <c r="G1926">
        <v>125935</v>
      </c>
      <c r="I1926" s="1">
        <v>45025</v>
      </c>
      <c r="J1926" t="s">
        <v>13</v>
      </c>
    </row>
    <row r="1927" spans="2:10" x14ac:dyDescent="0.25">
      <c r="B1927">
        <v>42.9</v>
      </c>
      <c r="C1927">
        <v>43.424999999999997</v>
      </c>
      <c r="D1927">
        <v>42.45</v>
      </c>
      <c r="E1927">
        <v>43.244999999999997</v>
      </c>
      <c r="F1927">
        <v>42.45</v>
      </c>
      <c r="G1927">
        <v>1250</v>
      </c>
      <c r="I1927" s="1">
        <v>45026</v>
      </c>
      <c r="J1927" t="s">
        <v>13</v>
      </c>
    </row>
    <row r="1928" spans="2:10" x14ac:dyDescent="0.25">
      <c r="B1928">
        <v>42.25</v>
      </c>
      <c r="C1928">
        <v>45</v>
      </c>
      <c r="D1928">
        <v>42.25</v>
      </c>
      <c r="E1928">
        <v>44.185000000000002</v>
      </c>
      <c r="G1928">
        <v>151233</v>
      </c>
      <c r="I1928" s="1">
        <v>45027</v>
      </c>
      <c r="J1928" t="s">
        <v>13</v>
      </c>
    </row>
    <row r="1929" spans="2:10" x14ac:dyDescent="0.25">
      <c r="B1929">
        <v>43.75</v>
      </c>
      <c r="C1929">
        <v>44.6</v>
      </c>
      <c r="D1929">
        <v>42.75</v>
      </c>
      <c r="E1929">
        <v>44.055999999999997</v>
      </c>
      <c r="F1929">
        <v>43.55</v>
      </c>
      <c r="G1929">
        <v>146324</v>
      </c>
      <c r="I1929" s="1">
        <v>45028</v>
      </c>
      <c r="J1929" t="s">
        <v>13</v>
      </c>
    </row>
    <row r="1930" spans="2:10" x14ac:dyDescent="0.25">
      <c r="B1930">
        <v>43.5</v>
      </c>
      <c r="C1930">
        <v>44.95</v>
      </c>
      <c r="D1930">
        <v>42.575000000000003</v>
      </c>
      <c r="E1930">
        <v>43.027999999999999</v>
      </c>
      <c r="F1930">
        <v>44.95</v>
      </c>
      <c r="G1930">
        <v>129034</v>
      </c>
      <c r="I1930" s="1">
        <v>45029</v>
      </c>
      <c r="J1930" t="s">
        <v>13</v>
      </c>
    </row>
    <row r="1931" spans="2:10" x14ac:dyDescent="0.25">
      <c r="B1931">
        <v>42</v>
      </c>
      <c r="C1931">
        <v>42.1</v>
      </c>
      <c r="D1931">
        <v>40.200000000000003</v>
      </c>
      <c r="E1931">
        <v>41.426000000000002</v>
      </c>
      <c r="F1931">
        <v>41.5</v>
      </c>
      <c r="G1931">
        <v>1566</v>
      </c>
      <c r="I1931" s="1">
        <v>45030</v>
      </c>
      <c r="J1931" t="s">
        <v>13</v>
      </c>
    </row>
    <row r="1932" spans="2:10" x14ac:dyDescent="0.25">
      <c r="B1932">
        <v>40.924999999999997</v>
      </c>
      <c r="C1932">
        <v>42.4</v>
      </c>
      <c r="D1932">
        <v>40.9</v>
      </c>
      <c r="E1932">
        <v>41.426000000000002</v>
      </c>
      <c r="F1932">
        <v>41.3</v>
      </c>
      <c r="G1932">
        <v>5272</v>
      </c>
      <c r="I1932" s="1">
        <v>45031</v>
      </c>
      <c r="J1932" t="s">
        <v>13</v>
      </c>
    </row>
    <row r="1933" spans="2:10" x14ac:dyDescent="0.25">
      <c r="B1933">
        <v>42.5</v>
      </c>
      <c r="C1933">
        <v>43.7</v>
      </c>
      <c r="D1933">
        <v>42.35</v>
      </c>
      <c r="E1933">
        <v>41.581000000000003</v>
      </c>
      <c r="F1933">
        <v>43.174999999999997</v>
      </c>
      <c r="G1933">
        <v>6053</v>
      </c>
      <c r="I1933" s="1">
        <v>45032</v>
      </c>
      <c r="J1933" t="s">
        <v>13</v>
      </c>
    </row>
    <row r="1934" spans="2:10" x14ac:dyDescent="0.25">
      <c r="B1934">
        <v>42.7</v>
      </c>
      <c r="C1934">
        <v>43.3</v>
      </c>
      <c r="D1934">
        <v>41.174999999999997</v>
      </c>
      <c r="E1934">
        <v>41.668999999999997</v>
      </c>
      <c r="F1934">
        <v>43.174999999999997</v>
      </c>
      <c r="G1934">
        <v>122334</v>
      </c>
      <c r="I1934" s="1">
        <v>45033</v>
      </c>
      <c r="J1934" t="s">
        <v>13</v>
      </c>
    </row>
    <row r="1935" spans="2:10" x14ac:dyDescent="0.25">
      <c r="B1935">
        <v>41.674999999999997</v>
      </c>
      <c r="C1935">
        <v>43.375</v>
      </c>
      <c r="D1935">
        <v>41.45</v>
      </c>
      <c r="E1935">
        <v>42.790999999999997</v>
      </c>
      <c r="F1935">
        <v>42.424999999999997</v>
      </c>
      <c r="G1935">
        <v>129833</v>
      </c>
      <c r="I1935" s="1">
        <v>45034</v>
      </c>
      <c r="J1935" t="s">
        <v>13</v>
      </c>
    </row>
    <row r="1936" spans="2:10" x14ac:dyDescent="0.25">
      <c r="B1936">
        <v>42.05</v>
      </c>
      <c r="C1936">
        <v>43.2</v>
      </c>
      <c r="D1936">
        <v>39.85</v>
      </c>
      <c r="E1936">
        <v>40.226999999999997</v>
      </c>
      <c r="F1936">
        <v>42.2</v>
      </c>
      <c r="G1936">
        <v>134211</v>
      </c>
      <c r="I1936" s="1">
        <v>45035</v>
      </c>
      <c r="J1936" t="s">
        <v>13</v>
      </c>
    </row>
    <row r="1937" spans="2:10" x14ac:dyDescent="0.25">
      <c r="B1937">
        <v>40.700000000000003</v>
      </c>
      <c r="C1937">
        <v>41.8</v>
      </c>
      <c r="D1937">
        <v>39.825000000000003</v>
      </c>
      <c r="E1937">
        <v>41.017000000000003</v>
      </c>
      <c r="F1937">
        <v>41.825000000000003</v>
      </c>
      <c r="G1937">
        <v>128293</v>
      </c>
      <c r="I1937" s="1">
        <v>45036</v>
      </c>
      <c r="J1937" t="s">
        <v>13</v>
      </c>
    </row>
    <row r="1938" spans="2:10" x14ac:dyDescent="0.25">
      <c r="B1938">
        <v>40.75</v>
      </c>
      <c r="C1938">
        <v>41.225000000000001</v>
      </c>
      <c r="D1938">
        <v>40</v>
      </c>
      <c r="E1938">
        <v>40.420999999999999</v>
      </c>
      <c r="F1938">
        <v>41.1</v>
      </c>
      <c r="G1938">
        <v>768</v>
      </c>
      <c r="I1938" s="1">
        <v>45037</v>
      </c>
      <c r="J1938" t="s">
        <v>13</v>
      </c>
    </row>
    <row r="1939" spans="2:10" x14ac:dyDescent="0.25">
      <c r="B1939">
        <v>40.075000000000003</v>
      </c>
      <c r="C1939">
        <v>41.475000000000001</v>
      </c>
      <c r="D1939">
        <v>39.774999999999999</v>
      </c>
      <c r="E1939">
        <v>40.420999999999999</v>
      </c>
      <c r="F1939">
        <v>40</v>
      </c>
      <c r="G1939">
        <v>3619</v>
      </c>
      <c r="I1939" s="1">
        <v>45038</v>
      </c>
      <c r="J1939" t="s">
        <v>13</v>
      </c>
    </row>
    <row r="1940" spans="2:10" x14ac:dyDescent="0.25">
      <c r="B1940">
        <v>40.700000000000003</v>
      </c>
      <c r="C1940">
        <v>40.75</v>
      </c>
      <c r="D1940">
        <v>39.700000000000003</v>
      </c>
      <c r="E1940">
        <v>40.415999999999997</v>
      </c>
      <c r="F1940">
        <v>40.375</v>
      </c>
      <c r="G1940">
        <v>2826</v>
      </c>
      <c r="I1940" s="1">
        <v>45039</v>
      </c>
      <c r="J1940" t="s">
        <v>13</v>
      </c>
    </row>
    <row r="1941" spans="2:10" x14ac:dyDescent="0.25">
      <c r="B1941">
        <v>40.274999999999999</v>
      </c>
      <c r="C1941">
        <v>40.5</v>
      </c>
      <c r="D1941">
        <v>39.700000000000003</v>
      </c>
      <c r="E1941">
        <v>39.878999999999998</v>
      </c>
      <c r="F1941">
        <v>40.375</v>
      </c>
      <c r="G1941">
        <v>124028</v>
      </c>
      <c r="I1941" s="1">
        <v>45040</v>
      </c>
      <c r="J1941" t="s">
        <v>13</v>
      </c>
    </row>
    <row r="1942" spans="2:10" x14ac:dyDescent="0.25">
      <c r="B1942">
        <v>32.9</v>
      </c>
      <c r="C1942">
        <v>40.375</v>
      </c>
      <c r="D1942">
        <v>32.9</v>
      </c>
      <c r="E1942">
        <v>40.116999999999997</v>
      </c>
      <c r="G1942">
        <v>129738</v>
      </c>
      <c r="I1942" s="1">
        <v>45041</v>
      </c>
      <c r="J1942" t="s">
        <v>13</v>
      </c>
    </row>
    <row r="1943" spans="2:10" x14ac:dyDescent="0.25">
      <c r="B1943">
        <v>40.375</v>
      </c>
      <c r="C1943">
        <v>40.375</v>
      </c>
      <c r="D1943">
        <v>38.274999999999999</v>
      </c>
      <c r="E1943">
        <v>38.877000000000002</v>
      </c>
      <c r="G1943">
        <v>124868</v>
      </c>
      <c r="I1943" s="1">
        <v>45042</v>
      </c>
      <c r="J1943" t="s">
        <v>13</v>
      </c>
    </row>
    <row r="1944" spans="2:10" x14ac:dyDescent="0.25">
      <c r="B1944">
        <v>39</v>
      </c>
      <c r="C1944">
        <v>39.5</v>
      </c>
      <c r="D1944">
        <v>38.5</v>
      </c>
      <c r="E1944">
        <v>39.247</v>
      </c>
      <c r="F1944">
        <v>38.774999999999999</v>
      </c>
      <c r="G1944">
        <v>115778</v>
      </c>
      <c r="I1944" s="1">
        <v>45043</v>
      </c>
      <c r="J1944" t="s">
        <v>13</v>
      </c>
    </row>
    <row r="1945" spans="2:10" x14ac:dyDescent="0.25">
      <c r="B1945">
        <v>38.25</v>
      </c>
      <c r="C1945">
        <v>40.4</v>
      </c>
      <c r="D1945">
        <v>36.9</v>
      </c>
      <c r="E1945">
        <v>38.21</v>
      </c>
      <c r="F1945">
        <v>37.35</v>
      </c>
      <c r="G1945">
        <v>14720</v>
      </c>
      <c r="I1945" s="1">
        <v>45044</v>
      </c>
      <c r="J1945" t="s">
        <v>13</v>
      </c>
    </row>
    <row r="1946" spans="2:10" x14ac:dyDescent="0.25">
      <c r="B1946">
        <v>37.225000000000001</v>
      </c>
      <c r="C1946">
        <v>38</v>
      </c>
      <c r="D1946">
        <v>36.049999999999997</v>
      </c>
      <c r="E1946">
        <v>38.21</v>
      </c>
      <c r="F1946">
        <v>36.049999999999997</v>
      </c>
      <c r="G1946">
        <v>3470</v>
      </c>
      <c r="I1946" s="1">
        <v>45045</v>
      </c>
      <c r="J1946" t="s">
        <v>13</v>
      </c>
    </row>
    <row r="1947" spans="2:10" x14ac:dyDescent="0.25">
      <c r="B1947">
        <v>36.225000000000001</v>
      </c>
      <c r="C1947">
        <v>37.85</v>
      </c>
      <c r="D1947">
        <v>35.5</v>
      </c>
      <c r="E1947">
        <v>38.21</v>
      </c>
      <c r="F1947">
        <v>36.799999999999997</v>
      </c>
      <c r="G1947">
        <v>6203</v>
      </c>
      <c r="I1947" s="1">
        <v>45046</v>
      </c>
      <c r="J1947" t="s">
        <v>13</v>
      </c>
    </row>
    <row r="1948" spans="2:10" x14ac:dyDescent="0.25">
      <c r="B1948">
        <v>38</v>
      </c>
      <c r="C1948">
        <v>40.15</v>
      </c>
      <c r="D1948">
        <v>37.274999999999999</v>
      </c>
      <c r="E1948">
        <v>38.316000000000003</v>
      </c>
      <c r="F1948">
        <v>39.225000000000001</v>
      </c>
      <c r="G1948">
        <v>20801</v>
      </c>
      <c r="I1948" s="1">
        <v>45047</v>
      </c>
      <c r="J1948" t="s">
        <v>13</v>
      </c>
    </row>
    <row r="1949" spans="2:10" x14ac:dyDescent="0.25">
      <c r="B1949">
        <v>38.625</v>
      </c>
      <c r="C1949">
        <v>38.625</v>
      </c>
      <c r="D1949">
        <v>36.799999999999997</v>
      </c>
      <c r="E1949">
        <v>37.353999999999999</v>
      </c>
      <c r="F1949">
        <v>39.225000000000001</v>
      </c>
      <c r="G1949">
        <v>117335</v>
      </c>
      <c r="I1949" s="1">
        <v>45048</v>
      </c>
      <c r="J1949" t="s">
        <v>13</v>
      </c>
    </row>
    <row r="1950" spans="2:10" x14ac:dyDescent="0.25">
      <c r="B1950">
        <v>37.4</v>
      </c>
      <c r="C1950">
        <v>37.6</v>
      </c>
      <c r="D1950">
        <v>36.200000000000003</v>
      </c>
      <c r="E1950">
        <v>36.406999999999996</v>
      </c>
      <c r="F1950">
        <v>37.6</v>
      </c>
      <c r="G1950">
        <v>115044</v>
      </c>
      <c r="I1950" s="1">
        <v>45049</v>
      </c>
      <c r="J1950" t="s">
        <v>13</v>
      </c>
    </row>
    <row r="1951" spans="2:10" x14ac:dyDescent="0.25">
      <c r="B1951">
        <v>37</v>
      </c>
      <c r="C1951">
        <v>37</v>
      </c>
      <c r="D1951">
        <v>34.450000000000003</v>
      </c>
      <c r="E1951">
        <v>35.088000000000001</v>
      </c>
      <c r="F1951">
        <v>37</v>
      </c>
      <c r="G1951">
        <v>114992</v>
      </c>
      <c r="I1951" s="1">
        <v>45050</v>
      </c>
      <c r="J1951" t="s">
        <v>13</v>
      </c>
    </row>
    <row r="1952" spans="2:10" x14ac:dyDescent="0.25">
      <c r="B1952">
        <v>35.15</v>
      </c>
      <c r="C1952">
        <v>36</v>
      </c>
      <c r="D1952">
        <v>34.674999999999997</v>
      </c>
      <c r="E1952">
        <v>35.956000000000003</v>
      </c>
      <c r="F1952">
        <v>34.85</v>
      </c>
      <c r="G1952">
        <v>4653</v>
      </c>
      <c r="I1952" s="1">
        <v>45051</v>
      </c>
      <c r="J1952" t="s">
        <v>13</v>
      </c>
    </row>
    <row r="1953" spans="2:10" x14ac:dyDescent="0.25">
      <c r="B1953">
        <v>36.524999999999999</v>
      </c>
      <c r="C1953">
        <v>36.575000000000003</v>
      </c>
      <c r="D1953">
        <v>34.75</v>
      </c>
      <c r="E1953">
        <v>35.956000000000003</v>
      </c>
      <c r="F1953">
        <v>35.15</v>
      </c>
      <c r="G1953">
        <v>7075</v>
      </c>
      <c r="I1953" s="1">
        <v>45052</v>
      </c>
      <c r="J1953" t="s">
        <v>13</v>
      </c>
    </row>
    <row r="1954" spans="2:10" x14ac:dyDescent="0.25">
      <c r="B1954">
        <v>36.65</v>
      </c>
      <c r="C1954">
        <v>37.924999999999997</v>
      </c>
      <c r="D1954">
        <v>35</v>
      </c>
      <c r="E1954">
        <v>35.956000000000003</v>
      </c>
      <c r="F1954">
        <v>35</v>
      </c>
      <c r="G1954">
        <v>7654</v>
      </c>
      <c r="I1954" s="1">
        <v>45053</v>
      </c>
      <c r="J1954" t="s">
        <v>13</v>
      </c>
    </row>
    <row r="1955" spans="2:10" x14ac:dyDescent="0.25">
      <c r="B1955">
        <v>36</v>
      </c>
      <c r="C1955">
        <v>36.225000000000001</v>
      </c>
      <c r="D1955">
        <v>35.6</v>
      </c>
      <c r="E1955">
        <v>35.957999999999998</v>
      </c>
      <c r="F1955">
        <v>36.225000000000001</v>
      </c>
      <c r="G1955">
        <v>639</v>
      </c>
      <c r="I1955" s="1">
        <v>45054</v>
      </c>
      <c r="J1955" t="s">
        <v>13</v>
      </c>
    </row>
    <row r="1956" spans="2:10" x14ac:dyDescent="0.25">
      <c r="B1956">
        <v>37.200000000000003</v>
      </c>
      <c r="C1956">
        <v>37.200000000000003</v>
      </c>
      <c r="D1956">
        <v>35.6</v>
      </c>
      <c r="E1956">
        <v>35.868000000000002</v>
      </c>
      <c r="F1956">
        <v>37.75</v>
      </c>
      <c r="G1956">
        <v>26843</v>
      </c>
      <c r="I1956" s="1">
        <v>45055</v>
      </c>
      <c r="J1956" t="s">
        <v>13</v>
      </c>
    </row>
    <row r="1957" spans="2:10" x14ac:dyDescent="0.25">
      <c r="B1957">
        <v>35.625</v>
      </c>
      <c r="C1957">
        <v>36.1</v>
      </c>
      <c r="D1957">
        <v>34.875</v>
      </c>
      <c r="E1957">
        <v>35.130000000000003</v>
      </c>
      <c r="F1957">
        <v>35.700000000000003</v>
      </c>
      <c r="G1957">
        <v>127677</v>
      </c>
      <c r="I1957" s="1">
        <v>45056</v>
      </c>
      <c r="J1957" t="s">
        <v>13</v>
      </c>
    </row>
    <row r="1958" spans="2:10" x14ac:dyDescent="0.25">
      <c r="B1958">
        <v>35.299999999999997</v>
      </c>
      <c r="C1958">
        <v>35.299999999999997</v>
      </c>
      <c r="D1958">
        <v>33.35</v>
      </c>
      <c r="E1958">
        <v>34.375999999999998</v>
      </c>
      <c r="F1958">
        <v>33.35</v>
      </c>
      <c r="G1958">
        <v>128254</v>
      </c>
      <c r="I1958" s="1">
        <v>45057</v>
      </c>
      <c r="J1958" t="s">
        <v>13</v>
      </c>
    </row>
    <row r="1959" spans="2:10" x14ac:dyDescent="0.25">
      <c r="B1959">
        <v>33.4</v>
      </c>
      <c r="C1959">
        <v>42</v>
      </c>
      <c r="D1959">
        <v>30.4</v>
      </c>
      <c r="E1959">
        <v>31.256</v>
      </c>
      <c r="F1959">
        <v>31.6</v>
      </c>
      <c r="G1959">
        <v>3271</v>
      </c>
      <c r="I1959" s="1">
        <v>45058</v>
      </c>
      <c r="J1959" t="s">
        <v>13</v>
      </c>
    </row>
    <row r="1960" spans="2:10" x14ac:dyDescent="0.25">
      <c r="B1960">
        <v>31.125</v>
      </c>
      <c r="C1960">
        <v>33.450000000000003</v>
      </c>
      <c r="D1960">
        <v>31.125</v>
      </c>
      <c r="E1960">
        <v>31.256</v>
      </c>
      <c r="F1960">
        <v>32.6</v>
      </c>
      <c r="G1960">
        <v>4693</v>
      </c>
      <c r="I1960" s="1">
        <v>45059</v>
      </c>
      <c r="J1960" t="s">
        <v>13</v>
      </c>
    </row>
    <row r="1961" spans="2:10" x14ac:dyDescent="0.25">
      <c r="B1961">
        <v>32.450000000000003</v>
      </c>
      <c r="C1961">
        <v>33.975000000000001</v>
      </c>
      <c r="D1961">
        <v>31.024999999999999</v>
      </c>
      <c r="E1961">
        <v>31.635000000000002</v>
      </c>
      <c r="F1961">
        <v>31.25</v>
      </c>
      <c r="G1961">
        <v>7958</v>
      </c>
      <c r="I1961" s="1">
        <v>45060</v>
      </c>
      <c r="J1961" t="s">
        <v>13</v>
      </c>
    </row>
    <row r="1962" spans="2:10" x14ac:dyDescent="0.25">
      <c r="B1962">
        <v>32.1</v>
      </c>
      <c r="C1962">
        <v>33.299999999999997</v>
      </c>
      <c r="D1962">
        <v>31.1</v>
      </c>
      <c r="E1962">
        <v>31.181000000000001</v>
      </c>
      <c r="F1962">
        <v>31.25</v>
      </c>
      <c r="G1962">
        <v>110910</v>
      </c>
      <c r="I1962" s="1">
        <v>45061</v>
      </c>
      <c r="J1962" t="s">
        <v>13</v>
      </c>
    </row>
    <row r="1963" spans="2:10" x14ac:dyDescent="0.25">
      <c r="B1963">
        <v>33.225000000000001</v>
      </c>
      <c r="C1963">
        <v>34.049999999999997</v>
      </c>
      <c r="D1963">
        <v>31.35</v>
      </c>
      <c r="E1963">
        <v>31.815000000000001</v>
      </c>
      <c r="F1963">
        <v>34.049999999999997</v>
      </c>
      <c r="G1963">
        <v>122349</v>
      </c>
      <c r="I1963" s="1">
        <v>45062</v>
      </c>
      <c r="J1963" t="s">
        <v>13</v>
      </c>
    </row>
    <row r="1964" spans="2:10" x14ac:dyDescent="0.25">
      <c r="B1964">
        <v>31.75</v>
      </c>
      <c r="C1964">
        <v>32.75</v>
      </c>
      <c r="D1964">
        <v>31.05</v>
      </c>
      <c r="E1964">
        <v>31.433</v>
      </c>
      <c r="F1964">
        <v>32.5</v>
      </c>
      <c r="G1964">
        <v>140501</v>
      </c>
      <c r="I1964" s="1">
        <v>45063</v>
      </c>
      <c r="J1964" t="s">
        <v>13</v>
      </c>
    </row>
    <row r="1965" spans="2:10" x14ac:dyDescent="0.25">
      <c r="B1965">
        <v>31.05</v>
      </c>
      <c r="C1965">
        <v>31.225000000000001</v>
      </c>
      <c r="D1965">
        <v>28.05</v>
      </c>
      <c r="E1965">
        <v>29.521999999999998</v>
      </c>
      <c r="F1965">
        <v>28.4</v>
      </c>
      <c r="G1965">
        <v>114466</v>
      </c>
      <c r="I1965" s="1">
        <v>45064</v>
      </c>
      <c r="J1965" t="s">
        <v>13</v>
      </c>
    </row>
    <row r="1966" spans="2:10" x14ac:dyDescent="0.25">
      <c r="B1966">
        <v>29.5</v>
      </c>
      <c r="C1966">
        <v>29.5</v>
      </c>
      <c r="D1966">
        <v>27.6</v>
      </c>
      <c r="E1966">
        <v>28.363</v>
      </c>
      <c r="F1966">
        <v>28.324999999999999</v>
      </c>
      <c r="G1966">
        <v>2411</v>
      </c>
      <c r="I1966" s="1">
        <v>45065</v>
      </c>
      <c r="J1966" t="s">
        <v>13</v>
      </c>
    </row>
    <row r="1967" spans="2:10" x14ac:dyDescent="0.25">
      <c r="B1967">
        <v>27.75</v>
      </c>
      <c r="C1967">
        <v>28.75</v>
      </c>
      <c r="D1967">
        <v>26.5</v>
      </c>
      <c r="E1967">
        <v>28.363</v>
      </c>
      <c r="F1967">
        <v>27</v>
      </c>
      <c r="G1967">
        <v>3338</v>
      </c>
      <c r="I1967" s="1">
        <v>45066</v>
      </c>
      <c r="J1967" t="s">
        <v>13</v>
      </c>
    </row>
    <row r="1968" spans="2:10" x14ac:dyDescent="0.25">
      <c r="B1968">
        <v>28.875</v>
      </c>
      <c r="C1968">
        <v>30</v>
      </c>
      <c r="D1968">
        <v>27.824999999999999</v>
      </c>
      <c r="E1968">
        <v>28.975000000000001</v>
      </c>
      <c r="F1968">
        <v>27.824999999999999</v>
      </c>
      <c r="G1968">
        <v>9399</v>
      </c>
      <c r="I1968" s="1">
        <v>45067</v>
      </c>
      <c r="J1968" t="s">
        <v>13</v>
      </c>
    </row>
    <row r="1969" spans="2:10" x14ac:dyDescent="0.25">
      <c r="B1969">
        <v>29.5</v>
      </c>
      <c r="C1969">
        <v>29.5</v>
      </c>
      <c r="D1969">
        <v>28.2</v>
      </c>
      <c r="E1969">
        <v>28.36</v>
      </c>
      <c r="F1969">
        <v>27.824999999999999</v>
      </c>
      <c r="G1969">
        <v>106436</v>
      </c>
      <c r="I1969" s="1">
        <v>45068</v>
      </c>
      <c r="J1969" t="s">
        <v>13</v>
      </c>
    </row>
    <row r="1970" spans="2:10" x14ac:dyDescent="0.25">
      <c r="B1970">
        <v>28.9</v>
      </c>
      <c r="C1970">
        <v>29.774999999999999</v>
      </c>
      <c r="D1970">
        <v>28.05</v>
      </c>
      <c r="E1970">
        <v>29.164999999999999</v>
      </c>
      <c r="F1970">
        <v>28.3</v>
      </c>
      <c r="G1970">
        <v>106577</v>
      </c>
      <c r="I1970" s="1">
        <v>45069</v>
      </c>
      <c r="J1970" t="s">
        <v>13</v>
      </c>
    </row>
    <row r="1971" spans="2:10" x14ac:dyDescent="0.25">
      <c r="B1971">
        <v>29</v>
      </c>
      <c r="C1971">
        <v>29.824999999999999</v>
      </c>
      <c r="D1971">
        <v>27.4</v>
      </c>
      <c r="E1971">
        <v>27.587</v>
      </c>
      <c r="F1971">
        <v>29.1</v>
      </c>
      <c r="G1971">
        <v>121390</v>
      </c>
      <c r="I1971" s="1">
        <v>45070</v>
      </c>
      <c r="J1971" t="s">
        <v>13</v>
      </c>
    </row>
    <row r="1972" spans="2:10" x14ac:dyDescent="0.25">
      <c r="B1972">
        <v>27.5</v>
      </c>
      <c r="C1972">
        <v>27.5</v>
      </c>
      <c r="D1972">
        <v>23.3</v>
      </c>
      <c r="E1972">
        <v>25.097999999999999</v>
      </c>
      <c r="F1972">
        <v>24</v>
      </c>
      <c r="G1972">
        <v>114751</v>
      </c>
      <c r="I1972" s="1">
        <v>45071</v>
      </c>
      <c r="J1972" t="s">
        <v>13</v>
      </c>
    </row>
    <row r="1973" spans="2:10" x14ac:dyDescent="0.25">
      <c r="B1973">
        <v>25.675000000000001</v>
      </c>
      <c r="C1973">
        <v>25.675000000000001</v>
      </c>
      <c r="D1973">
        <v>23</v>
      </c>
      <c r="E1973">
        <v>23.832000000000001</v>
      </c>
      <c r="F1973">
        <v>24</v>
      </c>
      <c r="G1973">
        <v>4777</v>
      </c>
      <c r="I1973" s="1">
        <v>45072</v>
      </c>
      <c r="J1973" t="s">
        <v>13</v>
      </c>
    </row>
    <row r="1974" spans="2:10" x14ac:dyDescent="0.25">
      <c r="B1974">
        <v>24.975000000000001</v>
      </c>
      <c r="C1974">
        <v>25.875</v>
      </c>
      <c r="D1974">
        <v>24.524999999999999</v>
      </c>
      <c r="E1974">
        <v>23.832000000000001</v>
      </c>
      <c r="F1974">
        <v>25.875</v>
      </c>
      <c r="G1974">
        <v>6039</v>
      </c>
      <c r="I1974" s="1">
        <v>45073</v>
      </c>
      <c r="J1974" t="s">
        <v>13</v>
      </c>
    </row>
    <row r="1975" spans="2:10" x14ac:dyDescent="0.25">
      <c r="B1975">
        <v>25.125</v>
      </c>
      <c r="C1975">
        <v>25.125</v>
      </c>
      <c r="D1975">
        <v>25</v>
      </c>
      <c r="E1975">
        <v>23.832000000000001</v>
      </c>
      <c r="F1975">
        <v>25</v>
      </c>
      <c r="G1975">
        <v>96</v>
      </c>
      <c r="I1975" s="1">
        <v>45074</v>
      </c>
      <c r="J1975" t="s">
        <v>13</v>
      </c>
    </row>
    <row r="1976" spans="2:10" x14ac:dyDescent="0.25">
      <c r="B1976">
        <v>25.35</v>
      </c>
      <c r="C1976">
        <v>25.9</v>
      </c>
      <c r="D1976">
        <v>24.35</v>
      </c>
      <c r="E1976">
        <v>24.195</v>
      </c>
      <c r="F1976">
        <v>24.4</v>
      </c>
      <c r="G1976">
        <v>11758</v>
      </c>
      <c r="I1976" s="1">
        <v>45075</v>
      </c>
      <c r="J1976" t="s">
        <v>13</v>
      </c>
    </row>
    <row r="1977" spans="2:10" x14ac:dyDescent="0.25">
      <c r="B1977">
        <v>24.15</v>
      </c>
      <c r="C1977">
        <v>25.8</v>
      </c>
      <c r="D1977">
        <v>23.75</v>
      </c>
      <c r="E1977">
        <v>25.22</v>
      </c>
      <c r="F1977">
        <v>24.4</v>
      </c>
      <c r="G1977">
        <v>11758</v>
      </c>
      <c r="I1977" s="1">
        <v>45076</v>
      </c>
      <c r="J1977" t="s">
        <v>13</v>
      </c>
    </row>
    <row r="1978" spans="2:10" x14ac:dyDescent="0.25">
      <c r="B1978">
        <v>24.7</v>
      </c>
      <c r="C1978">
        <v>28.35</v>
      </c>
      <c r="D1978">
        <v>24.45</v>
      </c>
      <c r="E1978">
        <v>25.785</v>
      </c>
      <c r="F1978">
        <v>23.925000000000001</v>
      </c>
      <c r="G1978">
        <v>102346</v>
      </c>
      <c r="I1978" s="1">
        <v>45077</v>
      </c>
      <c r="J1978" t="s">
        <v>13</v>
      </c>
    </row>
    <row r="1979" spans="2:10" x14ac:dyDescent="0.25">
      <c r="B1979">
        <v>25.5</v>
      </c>
      <c r="C1979">
        <v>25.5</v>
      </c>
      <c r="D1979">
        <v>23</v>
      </c>
      <c r="E1979">
        <v>23.201000000000001</v>
      </c>
      <c r="F1979">
        <v>26.774999999999999</v>
      </c>
      <c r="G1979">
        <v>139473</v>
      </c>
      <c r="I1979" s="1">
        <v>45078</v>
      </c>
      <c r="J1979" t="s">
        <v>13</v>
      </c>
    </row>
    <row r="1980" spans="2:10" x14ac:dyDescent="0.25">
      <c r="B1980">
        <v>23.3</v>
      </c>
      <c r="C1980">
        <v>23.7</v>
      </c>
      <c r="D1980">
        <v>22.125</v>
      </c>
      <c r="E1980">
        <v>23.573</v>
      </c>
      <c r="F1980">
        <v>22.975000000000001</v>
      </c>
      <c r="G1980">
        <v>3387</v>
      </c>
      <c r="I1980" s="1">
        <v>45079</v>
      </c>
      <c r="J1980" t="s">
        <v>13</v>
      </c>
    </row>
    <row r="1981" spans="2:10" x14ac:dyDescent="0.25">
      <c r="B1981">
        <v>22.975000000000001</v>
      </c>
      <c r="C1981">
        <v>23.3</v>
      </c>
      <c r="D1981">
        <v>22.35</v>
      </c>
      <c r="E1981">
        <v>23.573</v>
      </c>
      <c r="F1981">
        <v>22.35</v>
      </c>
      <c r="G1981">
        <v>5501</v>
      </c>
      <c r="I1981" s="1">
        <v>45080</v>
      </c>
      <c r="J1981" t="s">
        <v>13</v>
      </c>
    </row>
    <row r="1982" spans="2:10" x14ac:dyDescent="0.25">
      <c r="B1982">
        <v>22.95</v>
      </c>
      <c r="C1982">
        <v>24.8</v>
      </c>
      <c r="D1982">
        <v>22.95</v>
      </c>
      <c r="E1982">
        <v>23.594000000000001</v>
      </c>
      <c r="F1982">
        <v>23.675000000000001</v>
      </c>
      <c r="G1982">
        <v>9291</v>
      </c>
      <c r="I1982" s="1">
        <v>45081</v>
      </c>
      <c r="J1982" t="s">
        <v>13</v>
      </c>
    </row>
    <row r="1983" spans="2:10" x14ac:dyDescent="0.25">
      <c r="B1983">
        <v>24.2</v>
      </c>
      <c r="C1983">
        <v>30.55</v>
      </c>
      <c r="D1983">
        <v>23.875</v>
      </c>
      <c r="E1983">
        <v>28.654</v>
      </c>
      <c r="F1983">
        <v>23.675000000000001</v>
      </c>
      <c r="G1983">
        <v>108266</v>
      </c>
      <c r="I1983" s="1">
        <v>45082</v>
      </c>
      <c r="J1983" t="s">
        <v>13</v>
      </c>
    </row>
    <row r="1984" spans="2:10" x14ac:dyDescent="0.25">
      <c r="B1984">
        <v>30</v>
      </c>
      <c r="C1984">
        <v>30</v>
      </c>
      <c r="D1984">
        <v>25.1</v>
      </c>
      <c r="E1984">
        <v>25.466999999999999</v>
      </c>
      <c r="F1984">
        <v>30.475000000000001</v>
      </c>
      <c r="G1984">
        <v>136813</v>
      </c>
      <c r="I1984" s="1">
        <v>45083</v>
      </c>
      <c r="J1984" t="s">
        <v>13</v>
      </c>
    </row>
    <row r="1985" spans="2:10" x14ac:dyDescent="0.25">
      <c r="B1985">
        <v>24.5</v>
      </c>
      <c r="C1985">
        <v>27.1</v>
      </c>
      <c r="D1985">
        <v>24.3</v>
      </c>
      <c r="E1985">
        <v>26.48</v>
      </c>
      <c r="F1985">
        <v>25.75</v>
      </c>
      <c r="G1985">
        <v>145776</v>
      </c>
      <c r="I1985" s="1">
        <v>45084</v>
      </c>
      <c r="J1985" t="s">
        <v>13</v>
      </c>
    </row>
    <row r="1986" spans="2:10" x14ac:dyDescent="0.25">
      <c r="B1986">
        <v>25.8</v>
      </c>
      <c r="C1986">
        <v>29.3</v>
      </c>
      <c r="D1986">
        <v>25.024999999999999</v>
      </c>
      <c r="E1986">
        <v>26.914000000000001</v>
      </c>
      <c r="F1986">
        <v>25.475000000000001</v>
      </c>
      <c r="G1986">
        <v>136448</v>
      </c>
      <c r="I1986" s="1">
        <v>45085</v>
      </c>
      <c r="J1986" t="s">
        <v>13</v>
      </c>
    </row>
    <row r="1987" spans="2:10" x14ac:dyDescent="0.25">
      <c r="B1987">
        <v>30</v>
      </c>
      <c r="C1987">
        <v>33</v>
      </c>
      <c r="D1987">
        <v>30</v>
      </c>
      <c r="E1987">
        <v>31.87</v>
      </c>
      <c r="F1987">
        <v>30.6</v>
      </c>
      <c r="G1987">
        <v>2145</v>
      </c>
      <c r="I1987" s="1">
        <v>45086</v>
      </c>
      <c r="J1987" t="s">
        <v>13</v>
      </c>
    </row>
    <row r="1988" spans="2:10" x14ac:dyDescent="0.25">
      <c r="B1988">
        <v>31.55</v>
      </c>
      <c r="C1988">
        <v>33.174999999999997</v>
      </c>
      <c r="D1988">
        <v>31.524999999999999</v>
      </c>
      <c r="E1988">
        <v>31.87</v>
      </c>
      <c r="F1988">
        <v>31.524999999999999</v>
      </c>
      <c r="G1988">
        <v>5103</v>
      </c>
      <c r="I1988" s="1">
        <v>45087</v>
      </c>
      <c r="J1988" t="s">
        <v>13</v>
      </c>
    </row>
    <row r="1989" spans="2:10" x14ac:dyDescent="0.25">
      <c r="B1989">
        <v>33.049999999999997</v>
      </c>
      <c r="C1989">
        <v>33.200000000000003</v>
      </c>
      <c r="D1989">
        <v>31.9</v>
      </c>
      <c r="E1989">
        <v>31.815000000000001</v>
      </c>
      <c r="F1989">
        <v>32.674999999999997</v>
      </c>
      <c r="G1989">
        <v>3969</v>
      </c>
      <c r="I1989" s="1">
        <v>45088</v>
      </c>
      <c r="J1989" t="s">
        <v>13</v>
      </c>
    </row>
    <row r="1990" spans="2:10" x14ac:dyDescent="0.25">
      <c r="B1990">
        <v>31.75</v>
      </c>
      <c r="C1990">
        <v>31.8</v>
      </c>
      <c r="D1990">
        <v>28.875</v>
      </c>
      <c r="E1990">
        <v>30.303000000000001</v>
      </c>
      <c r="F1990">
        <v>32.674999999999997</v>
      </c>
      <c r="G1990">
        <v>121738</v>
      </c>
      <c r="I1990" s="1">
        <v>45089</v>
      </c>
      <c r="J1990" t="s">
        <v>13</v>
      </c>
    </row>
    <row r="1991" spans="2:10" x14ac:dyDescent="0.25">
      <c r="B1991">
        <v>29</v>
      </c>
      <c r="C1991">
        <v>36.424999999999997</v>
      </c>
      <c r="D1991">
        <v>27.875</v>
      </c>
      <c r="E1991">
        <v>35.552</v>
      </c>
      <c r="F1991">
        <v>30.324999999999999</v>
      </c>
      <c r="G1991">
        <v>141511</v>
      </c>
      <c r="I1991" s="1">
        <v>45090</v>
      </c>
      <c r="J1991" t="s">
        <v>13</v>
      </c>
    </row>
    <row r="1992" spans="2:10" x14ac:dyDescent="0.25">
      <c r="B1992">
        <v>34.5</v>
      </c>
      <c r="C1992">
        <v>40.1</v>
      </c>
      <c r="D1992">
        <v>33.25</v>
      </c>
      <c r="E1992">
        <v>38.058999999999997</v>
      </c>
      <c r="F1992">
        <v>34.575000000000003</v>
      </c>
      <c r="G1992">
        <v>155247</v>
      </c>
      <c r="I1992" s="1">
        <v>45091</v>
      </c>
      <c r="J1992" t="s">
        <v>13</v>
      </c>
    </row>
    <row r="1993" spans="2:10" x14ac:dyDescent="0.25">
      <c r="B1993">
        <v>38.200000000000003</v>
      </c>
      <c r="C1993">
        <v>49.5</v>
      </c>
      <c r="D1993">
        <v>38</v>
      </c>
      <c r="E1993">
        <v>41.097999999999999</v>
      </c>
      <c r="F1993">
        <v>38.1</v>
      </c>
      <c r="G1993">
        <v>144341</v>
      </c>
      <c r="I1993" s="1">
        <v>45092</v>
      </c>
      <c r="J1993" t="s">
        <v>13</v>
      </c>
    </row>
    <row r="1994" spans="2:10" x14ac:dyDescent="0.25">
      <c r="B1994">
        <v>34.75</v>
      </c>
      <c r="C1994">
        <v>36.325000000000003</v>
      </c>
      <c r="D1994">
        <v>32.125</v>
      </c>
      <c r="E1994">
        <v>33.619</v>
      </c>
      <c r="F1994">
        <v>33.5</v>
      </c>
      <c r="G1994">
        <v>420</v>
      </c>
      <c r="I1994" s="1">
        <v>45093</v>
      </c>
      <c r="J1994" t="s">
        <v>13</v>
      </c>
    </row>
    <row r="1995" spans="2:10" x14ac:dyDescent="0.25">
      <c r="B1995">
        <v>43.5</v>
      </c>
      <c r="C1995">
        <v>45.25</v>
      </c>
      <c r="D1995">
        <v>38</v>
      </c>
      <c r="E1995">
        <v>33.619</v>
      </c>
      <c r="G1995">
        <v>1040</v>
      </c>
      <c r="I1995" s="1">
        <v>45094</v>
      </c>
      <c r="J1995" t="s">
        <v>13</v>
      </c>
    </row>
    <row r="1996" spans="2:10" x14ac:dyDescent="0.25">
      <c r="B1996">
        <v>37.700000000000003</v>
      </c>
      <c r="C1996">
        <v>37.700000000000003</v>
      </c>
      <c r="D1996">
        <v>32.5</v>
      </c>
      <c r="E1996">
        <v>34.200000000000003</v>
      </c>
      <c r="F1996">
        <v>33.299999999999997</v>
      </c>
      <c r="G1996">
        <v>123596</v>
      </c>
      <c r="I1996" s="1">
        <v>45095</v>
      </c>
      <c r="J1996" t="s">
        <v>13</v>
      </c>
    </row>
    <row r="1997" spans="2:10" x14ac:dyDescent="0.25">
      <c r="C1997">
        <v>36.325000000000003</v>
      </c>
      <c r="D1997">
        <v>30.675000000000001</v>
      </c>
      <c r="E1997">
        <v>34.850999999999999</v>
      </c>
      <c r="G1997">
        <v>149397</v>
      </c>
      <c r="I1997" s="1">
        <v>45096</v>
      </c>
      <c r="J1997" t="s">
        <v>13</v>
      </c>
    </row>
    <row r="1998" spans="2:10" x14ac:dyDescent="0.25">
      <c r="B1998">
        <v>36.975000000000001</v>
      </c>
      <c r="C1998">
        <v>40.774999999999999</v>
      </c>
      <c r="D1998">
        <v>36.15</v>
      </c>
      <c r="E1998">
        <v>38.124000000000002</v>
      </c>
      <c r="F1998">
        <v>34.799999999999997</v>
      </c>
      <c r="G1998">
        <v>152095</v>
      </c>
      <c r="I1998" s="1">
        <v>45097</v>
      </c>
      <c r="J1998" t="s">
        <v>13</v>
      </c>
    </row>
    <row r="1999" spans="2:10" x14ac:dyDescent="0.25">
      <c r="B1999">
        <v>37</v>
      </c>
      <c r="C1999">
        <v>40</v>
      </c>
      <c r="D1999">
        <v>36.5</v>
      </c>
      <c r="E1999">
        <v>37.588999999999999</v>
      </c>
      <c r="G1999">
        <v>147338</v>
      </c>
      <c r="I1999" s="1">
        <v>45098</v>
      </c>
      <c r="J1999" t="s">
        <v>13</v>
      </c>
    </row>
    <row r="2000" spans="2:10" x14ac:dyDescent="0.25">
      <c r="B2000">
        <v>38</v>
      </c>
      <c r="C2000">
        <v>38</v>
      </c>
      <c r="D2000">
        <v>33.725000000000001</v>
      </c>
      <c r="E2000">
        <v>34.122</v>
      </c>
      <c r="G2000">
        <v>136955</v>
      </c>
      <c r="I2000" s="1">
        <v>45099</v>
      </c>
      <c r="J2000" t="s">
        <v>13</v>
      </c>
    </row>
    <row r="2001" spans="2:10" x14ac:dyDescent="0.25">
      <c r="B2001">
        <v>32.6</v>
      </c>
      <c r="C2001">
        <v>35.5</v>
      </c>
      <c r="D2001">
        <v>31.8</v>
      </c>
      <c r="E2001">
        <v>32.228999999999999</v>
      </c>
      <c r="F2001">
        <v>33.375</v>
      </c>
      <c r="G2001">
        <v>2621</v>
      </c>
      <c r="I2001" s="1">
        <v>45100</v>
      </c>
      <c r="J2001" t="s">
        <v>13</v>
      </c>
    </row>
    <row r="2002" spans="2:10" x14ac:dyDescent="0.25">
      <c r="B2002">
        <v>34.450000000000003</v>
      </c>
      <c r="C2002">
        <v>35.4</v>
      </c>
      <c r="D2002">
        <v>33.875</v>
      </c>
      <c r="E2002">
        <v>32.228999999999999</v>
      </c>
      <c r="F2002">
        <v>35.4</v>
      </c>
      <c r="G2002">
        <v>3346</v>
      </c>
      <c r="I2002" s="1">
        <v>45101</v>
      </c>
      <c r="J2002" t="s">
        <v>13</v>
      </c>
    </row>
    <row r="2003" spans="2:10" x14ac:dyDescent="0.25">
      <c r="B2003">
        <v>35.5</v>
      </c>
      <c r="C2003">
        <v>35.75</v>
      </c>
      <c r="D2003">
        <v>34.1</v>
      </c>
      <c r="E2003">
        <v>32.457000000000001</v>
      </c>
      <c r="F2003">
        <v>35.024999999999999</v>
      </c>
      <c r="G2003">
        <v>6004</v>
      </c>
      <c r="I2003" s="1">
        <v>45102</v>
      </c>
      <c r="J2003" t="s">
        <v>13</v>
      </c>
    </row>
    <row r="2004" spans="2:10" x14ac:dyDescent="0.25">
      <c r="B2004">
        <v>35.4</v>
      </c>
      <c r="C2004">
        <v>37.075000000000003</v>
      </c>
      <c r="D2004">
        <v>32.174999999999997</v>
      </c>
      <c r="E2004">
        <v>32.598999999999997</v>
      </c>
      <c r="F2004">
        <v>35.024999999999999</v>
      </c>
      <c r="G2004">
        <v>110168</v>
      </c>
      <c r="I2004" s="1">
        <v>45103</v>
      </c>
      <c r="J2004" t="s">
        <v>13</v>
      </c>
    </row>
    <row r="2005" spans="2:10" x14ac:dyDescent="0.25">
      <c r="B2005">
        <v>33.024999999999999</v>
      </c>
      <c r="C2005">
        <v>35.299999999999997</v>
      </c>
      <c r="D2005">
        <v>32.200000000000003</v>
      </c>
      <c r="E2005">
        <v>34.975999999999999</v>
      </c>
      <c r="G2005">
        <v>133921</v>
      </c>
      <c r="I2005" s="1">
        <v>45104</v>
      </c>
      <c r="J2005" t="s">
        <v>13</v>
      </c>
    </row>
    <row r="2006" spans="2:10" x14ac:dyDescent="0.25">
      <c r="B2006">
        <v>35.049999999999997</v>
      </c>
      <c r="C2006">
        <v>35.65</v>
      </c>
      <c r="D2006">
        <v>33.450000000000003</v>
      </c>
      <c r="E2006">
        <v>34.575000000000003</v>
      </c>
      <c r="F2006">
        <v>35.200000000000003</v>
      </c>
      <c r="G2006">
        <v>136803</v>
      </c>
      <c r="I2006" s="1">
        <v>45105</v>
      </c>
      <c r="J2006" t="s">
        <v>13</v>
      </c>
    </row>
    <row r="2007" spans="2:10" x14ac:dyDescent="0.25">
      <c r="B2007">
        <v>33.799999999999997</v>
      </c>
      <c r="C2007">
        <v>35.6</v>
      </c>
      <c r="D2007">
        <v>32.299999999999997</v>
      </c>
      <c r="E2007">
        <v>34.459000000000003</v>
      </c>
      <c r="F2007">
        <v>34.049999999999997</v>
      </c>
      <c r="G2007">
        <v>125462</v>
      </c>
      <c r="I2007" s="1">
        <v>45106</v>
      </c>
      <c r="J2007" t="s">
        <v>13</v>
      </c>
    </row>
    <row r="2008" spans="2:10" x14ac:dyDescent="0.25">
      <c r="B2008">
        <v>33.774999999999999</v>
      </c>
      <c r="C2008">
        <v>37.65</v>
      </c>
      <c r="D2008">
        <v>33.774999999999999</v>
      </c>
      <c r="E2008">
        <v>36.576999999999998</v>
      </c>
      <c r="F2008">
        <v>37.15</v>
      </c>
      <c r="G2008">
        <v>1575</v>
      </c>
      <c r="I2008" s="1">
        <v>45107</v>
      </c>
      <c r="J2008" t="s">
        <v>13</v>
      </c>
    </row>
    <row r="2009" spans="2:10" x14ac:dyDescent="0.25">
      <c r="B2009">
        <v>33.774999999999999</v>
      </c>
      <c r="C2009">
        <v>37.5</v>
      </c>
      <c r="D2009">
        <v>33.774999999999999</v>
      </c>
      <c r="E2009">
        <v>36.576999999999998</v>
      </c>
      <c r="F2009">
        <v>37.5</v>
      </c>
      <c r="G2009">
        <v>855</v>
      </c>
      <c r="I2009" s="1">
        <v>45108</v>
      </c>
      <c r="J2009" t="s">
        <v>13</v>
      </c>
    </row>
    <row r="2010" spans="2:10" x14ac:dyDescent="0.25">
      <c r="B2010">
        <v>38.25</v>
      </c>
      <c r="C2010">
        <v>39.5</v>
      </c>
      <c r="D2010">
        <v>37.75</v>
      </c>
      <c r="E2010">
        <v>36.619999999999997</v>
      </c>
      <c r="F2010">
        <v>39.5</v>
      </c>
      <c r="G2010">
        <v>7301</v>
      </c>
      <c r="I2010" s="1">
        <v>45109</v>
      </c>
      <c r="J2010" t="s">
        <v>13</v>
      </c>
    </row>
    <row r="2011" spans="2:10" x14ac:dyDescent="0.25">
      <c r="B2011">
        <v>39.25</v>
      </c>
      <c r="C2011">
        <v>39.25</v>
      </c>
      <c r="D2011">
        <v>33</v>
      </c>
      <c r="E2011">
        <v>34.000999999999998</v>
      </c>
      <c r="F2011">
        <v>34.6</v>
      </c>
      <c r="G2011">
        <v>127119</v>
      </c>
      <c r="I2011" s="1">
        <v>45110</v>
      </c>
      <c r="J2011" t="s">
        <v>13</v>
      </c>
    </row>
    <row r="2012" spans="2:10" x14ac:dyDescent="0.25">
      <c r="B2012">
        <v>34.024999999999999</v>
      </c>
      <c r="C2012">
        <v>35.5</v>
      </c>
      <c r="D2012">
        <v>33</v>
      </c>
      <c r="E2012">
        <v>34.695</v>
      </c>
      <c r="F2012">
        <v>34.6</v>
      </c>
      <c r="G2012">
        <v>127119</v>
      </c>
      <c r="I2012" s="1">
        <v>45111</v>
      </c>
      <c r="J2012" t="s">
        <v>13</v>
      </c>
    </row>
    <row r="2013" spans="2:10" x14ac:dyDescent="0.25">
      <c r="B2013">
        <v>34.700000000000003</v>
      </c>
      <c r="C2013">
        <v>35.924999999999997</v>
      </c>
      <c r="D2013">
        <v>33.25</v>
      </c>
      <c r="E2013">
        <v>33.933</v>
      </c>
      <c r="F2013">
        <v>35.524999999999999</v>
      </c>
      <c r="G2013">
        <v>139654</v>
      </c>
      <c r="I2013" s="1">
        <v>45112</v>
      </c>
      <c r="J2013" t="s">
        <v>13</v>
      </c>
    </row>
    <row r="2014" spans="2:10" x14ac:dyDescent="0.25">
      <c r="B2014">
        <v>33.75</v>
      </c>
      <c r="C2014">
        <v>33.774999999999999</v>
      </c>
      <c r="D2014">
        <v>31.65</v>
      </c>
      <c r="E2014">
        <v>31.888999999999999</v>
      </c>
      <c r="F2014">
        <v>33.9</v>
      </c>
      <c r="G2014">
        <v>132852</v>
      </c>
      <c r="I2014" s="1">
        <v>45113</v>
      </c>
      <c r="J2014" t="s">
        <v>13</v>
      </c>
    </row>
    <row r="2015" spans="2:10" x14ac:dyDescent="0.25">
      <c r="B2015">
        <v>32.375</v>
      </c>
      <c r="C2015">
        <v>33.274999999999999</v>
      </c>
      <c r="D2015">
        <v>31.85</v>
      </c>
      <c r="E2015">
        <v>32.204999999999998</v>
      </c>
      <c r="F2015">
        <v>33</v>
      </c>
      <c r="G2015">
        <v>2074</v>
      </c>
      <c r="I2015" s="1">
        <v>45114</v>
      </c>
      <c r="J2015" t="s">
        <v>13</v>
      </c>
    </row>
    <row r="2016" spans="2:10" x14ac:dyDescent="0.25">
      <c r="B2016">
        <v>32.85</v>
      </c>
      <c r="C2016">
        <v>33.200000000000003</v>
      </c>
      <c r="D2016">
        <v>32.575000000000003</v>
      </c>
      <c r="E2016">
        <v>32.204999999999998</v>
      </c>
      <c r="F2016">
        <v>32.924999999999997</v>
      </c>
      <c r="G2016">
        <v>3190</v>
      </c>
      <c r="I2016" s="1">
        <v>45115</v>
      </c>
      <c r="J2016" t="s">
        <v>13</v>
      </c>
    </row>
    <row r="2017" spans="2:10" x14ac:dyDescent="0.25">
      <c r="B2017">
        <v>33.049999999999997</v>
      </c>
      <c r="C2017">
        <v>33.825000000000003</v>
      </c>
      <c r="D2017">
        <v>32.85</v>
      </c>
      <c r="E2017">
        <v>32.557000000000002</v>
      </c>
      <c r="F2017">
        <v>33.65</v>
      </c>
      <c r="G2017">
        <v>5759</v>
      </c>
      <c r="I2017" s="1">
        <v>45116</v>
      </c>
      <c r="J2017" t="s">
        <v>13</v>
      </c>
    </row>
    <row r="2018" spans="2:10" x14ac:dyDescent="0.25">
      <c r="B2018">
        <v>33</v>
      </c>
      <c r="C2018">
        <v>33.299999999999997</v>
      </c>
      <c r="D2018">
        <v>29.45</v>
      </c>
      <c r="E2018">
        <v>29.742999999999999</v>
      </c>
      <c r="F2018">
        <v>33.65</v>
      </c>
      <c r="G2018">
        <v>110245</v>
      </c>
      <c r="I2018" s="1">
        <v>45117</v>
      </c>
      <c r="J2018" t="s">
        <v>13</v>
      </c>
    </row>
    <row r="2019" spans="2:10" x14ac:dyDescent="0.25">
      <c r="B2019">
        <v>29.05</v>
      </c>
      <c r="C2019">
        <v>30.1</v>
      </c>
      <c r="D2019">
        <v>28.15</v>
      </c>
      <c r="E2019">
        <v>28.587</v>
      </c>
      <c r="F2019">
        <v>30.45</v>
      </c>
      <c r="G2019">
        <v>123161</v>
      </c>
      <c r="I2019" s="1">
        <v>45118</v>
      </c>
      <c r="J2019" t="s">
        <v>13</v>
      </c>
    </row>
    <row r="2020" spans="2:10" x14ac:dyDescent="0.25">
      <c r="B2020">
        <v>28.524999999999999</v>
      </c>
      <c r="C2020">
        <v>28.774999999999999</v>
      </c>
      <c r="D2020">
        <v>26.15</v>
      </c>
      <c r="E2020">
        <v>26.539000000000001</v>
      </c>
      <c r="F2020">
        <v>29.324999999999999</v>
      </c>
      <c r="G2020">
        <v>134278</v>
      </c>
      <c r="I2020" s="1">
        <v>45119</v>
      </c>
      <c r="J2020" t="s">
        <v>13</v>
      </c>
    </row>
    <row r="2021" spans="2:10" x14ac:dyDescent="0.25">
      <c r="B2021">
        <v>26</v>
      </c>
      <c r="C2021">
        <v>27.1</v>
      </c>
      <c r="D2021">
        <v>25.324999999999999</v>
      </c>
      <c r="E2021">
        <v>26.097000000000001</v>
      </c>
      <c r="F2021">
        <v>26.5</v>
      </c>
      <c r="G2021">
        <v>129186</v>
      </c>
      <c r="I2021" s="1">
        <v>45120</v>
      </c>
      <c r="J2021" t="s">
        <v>13</v>
      </c>
    </row>
    <row r="2022" spans="2:10" x14ac:dyDescent="0.25">
      <c r="B2022">
        <v>27.824999999999999</v>
      </c>
      <c r="C2022">
        <v>27.824999999999999</v>
      </c>
      <c r="D2022">
        <v>24.774999999999999</v>
      </c>
      <c r="E2022">
        <v>24.914999999999999</v>
      </c>
      <c r="F2022">
        <v>24.9</v>
      </c>
      <c r="G2022">
        <v>1707</v>
      </c>
      <c r="I2022" s="1">
        <v>45121</v>
      </c>
      <c r="J2022" t="s">
        <v>13</v>
      </c>
    </row>
    <row r="2023" spans="2:10" x14ac:dyDescent="0.25">
      <c r="B2023">
        <v>24.05</v>
      </c>
      <c r="C2023">
        <v>25.2</v>
      </c>
      <c r="D2023">
        <v>24.05</v>
      </c>
      <c r="E2023">
        <v>24.914999999999999</v>
      </c>
      <c r="F2023">
        <v>24.3</v>
      </c>
      <c r="G2023">
        <v>1677</v>
      </c>
      <c r="I2023" s="1">
        <v>45122</v>
      </c>
      <c r="J2023" t="s">
        <v>13</v>
      </c>
    </row>
    <row r="2024" spans="2:10" x14ac:dyDescent="0.25">
      <c r="B2024">
        <v>24.7</v>
      </c>
      <c r="C2024">
        <v>24.725000000000001</v>
      </c>
      <c r="D2024">
        <v>24.125</v>
      </c>
      <c r="E2024">
        <v>25.074000000000002</v>
      </c>
      <c r="F2024">
        <v>24.225000000000001</v>
      </c>
      <c r="G2024">
        <v>4549</v>
      </c>
      <c r="I2024" s="1">
        <v>45123</v>
      </c>
      <c r="J2024" t="s">
        <v>13</v>
      </c>
    </row>
    <row r="2025" spans="2:10" x14ac:dyDescent="0.25">
      <c r="B2025">
        <v>23.8</v>
      </c>
      <c r="C2025">
        <v>25.5</v>
      </c>
      <c r="D2025">
        <v>23.7</v>
      </c>
      <c r="E2025">
        <v>25</v>
      </c>
      <c r="F2025">
        <v>24.225000000000001</v>
      </c>
      <c r="G2025">
        <v>122809</v>
      </c>
      <c r="I2025" s="1">
        <v>45124</v>
      </c>
      <c r="J2025" t="s">
        <v>13</v>
      </c>
    </row>
    <row r="2026" spans="2:10" x14ac:dyDescent="0.25">
      <c r="B2026">
        <v>25.75</v>
      </c>
      <c r="C2026">
        <v>27.625</v>
      </c>
      <c r="D2026">
        <v>25</v>
      </c>
      <c r="E2026">
        <v>26.975999999999999</v>
      </c>
      <c r="G2026">
        <v>141401</v>
      </c>
      <c r="I2026" s="1">
        <v>45125</v>
      </c>
      <c r="J2026" t="s">
        <v>13</v>
      </c>
    </row>
    <row r="2027" spans="2:10" x14ac:dyDescent="0.25">
      <c r="B2027">
        <v>26.7</v>
      </c>
      <c r="C2027">
        <v>28.2</v>
      </c>
      <c r="D2027">
        <v>22.675000000000001</v>
      </c>
      <c r="E2027">
        <v>26.442</v>
      </c>
      <c r="F2027">
        <v>27.55</v>
      </c>
      <c r="G2027">
        <v>141835</v>
      </c>
      <c r="I2027" s="1">
        <v>45126</v>
      </c>
      <c r="J2027" t="s">
        <v>13</v>
      </c>
    </row>
    <row r="2028" spans="2:10" x14ac:dyDescent="0.25">
      <c r="B2028">
        <v>25.524999999999999</v>
      </c>
      <c r="C2028">
        <v>28.65</v>
      </c>
      <c r="D2028">
        <v>25.524999999999999</v>
      </c>
      <c r="E2028">
        <v>27.942</v>
      </c>
      <c r="F2028">
        <v>28.65</v>
      </c>
      <c r="G2028">
        <v>145300</v>
      </c>
      <c r="I2028" s="1">
        <v>45127</v>
      </c>
      <c r="J2028" t="s">
        <v>13</v>
      </c>
    </row>
    <row r="2029" spans="2:10" x14ac:dyDescent="0.25">
      <c r="B2029">
        <v>30</v>
      </c>
      <c r="C2029">
        <v>30</v>
      </c>
      <c r="D2029">
        <v>27.75</v>
      </c>
      <c r="E2029">
        <v>27.38</v>
      </c>
      <c r="F2029">
        <v>27.8</v>
      </c>
      <c r="G2029">
        <v>37</v>
      </c>
      <c r="I2029" s="1">
        <v>45128</v>
      </c>
      <c r="J2029" t="s">
        <v>13</v>
      </c>
    </row>
    <row r="2030" spans="2:10" x14ac:dyDescent="0.25">
      <c r="B2030">
        <v>28.5</v>
      </c>
      <c r="C2030">
        <v>28.824999999999999</v>
      </c>
      <c r="D2030">
        <v>27.975000000000001</v>
      </c>
      <c r="E2030">
        <v>27.38</v>
      </c>
      <c r="F2030">
        <v>27.975000000000001</v>
      </c>
      <c r="G2030">
        <v>2125</v>
      </c>
      <c r="I2030" s="1">
        <v>45129</v>
      </c>
      <c r="J2030" t="s">
        <v>13</v>
      </c>
    </row>
    <row r="2031" spans="2:10" x14ac:dyDescent="0.25">
      <c r="B2031">
        <v>27.725000000000001</v>
      </c>
      <c r="C2031">
        <v>27.725000000000001</v>
      </c>
      <c r="D2031">
        <v>27.05</v>
      </c>
      <c r="E2031">
        <v>27.375</v>
      </c>
      <c r="F2031">
        <v>27.45</v>
      </c>
      <c r="G2031">
        <v>3384</v>
      </c>
      <c r="I2031" s="1">
        <v>45130</v>
      </c>
      <c r="J2031" t="s">
        <v>13</v>
      </c>
    </row>
    <row r="2032" spans="2:10" x14ac:dyDescent="0.25">
      <c r="B2032">
        <v>28.25</v>
      </c>
      <c r="C2032">
        <v>30.8</v>
      </c>
      <c r="D2032">
        <v>27.8</v>
      </c>
      <c r="E2032">
        <v>29.937000000000001</v>
      </c>
      <c r="F2032">
        <v>27.45</v>
      </c>
      <c r="G2032">
        <v>137889</v>
      </c>
      <c r="I2032" s="1">
        <v>45131</v>
      </c>
      <c r="J2032" t="s">
        <v>13</v>
      </c>
    </row>
    <row r="2033" spans="2:10" x14ac:dyDescent="0.25">
      <c r="B2033">
        <v>30.125</v>
      </c>
      <c r="C2033">
        <v>32.950000000000003</v>
      </c>
      <c r="D2033">
        <v>30</v>
      </c>
      <c r="E2033">
        <v>32.314999999999998</v>
      </c>
      <c r="G2033">
        <v>141424</v>
      </c>
      <c r="I2033" s="1">
        <v>45132</v>
      </c>
      <c r="J2033" t="s">
        <v>13</v>
      </c>
    </row>
    <row r="2034" spans="2:10" x14ac:dyDescent="0.25">
      <c r="B2034">
        <v>33.85</v>
      </c>
      <c r="C2034">
        <v>34</v>
      </c>
      <c r="D2034">
        <v>28.425000000000001</v>
      </c>
      <c r="E2034">
        <v>28.878</v>
      </c>
      <c r="G2034">
        <v>143600</v>
      </c>
      <c r="I2034" s="1">
        <v>45133</v>
      </c>
      <c r="J2034" t="s">
        <v>13</v>
      </c>
    </row>
    <row r="2035" spans="2:10" x14ac:dyDescent="0.25">
      <c r="B2035">
        <v>28.9</v>
      </c>
      <c r="C2035">
        <v>29.3</v>
      </c>
      <c r="D2035">
        <v>27.7</v>
      </c>
      <c r="E2035">
        <v>28.027000000000001</v>
      </c>
      <c r="G2035">
        <v>126286</v>
      </c>
      <c r="I2035" s="1">
        <v>45134</v>
      </c>
      <c r="J2035" t="s">
        <v>13</v>
      </c>
    </row>
    <row r="2036" spans="2:10" x14ac:dyDescent="0.25">
      <c r="B2036">
        <v>25.7</v>
      </c>
      <c r="C2036">
        <v>26.05</v>
      </c>
      <c r="D2036">
        <v>25</v>
      </c>
      <c r="E2036">
        <v>25.193999999999999</v>
      </c>
      <c r="F2036">
        <v>25.35</v>
      </c>
      <c r="G2036">
        <v>106</v>
      </c>
      <c r="I2036" s="1">
        <v>45135</v>
      </c>
      <c r="J2036" t="s">
        <v>13</v>
      </c>
    </row>
    <row r="2037" spans="2:10" x14ac:dyDescent="0.25">
      <c r="B2037">
        <v>25.3</v>
      </c>
      <c r="C2037">
        <v>25.8</v>
      </c>
      <c r="D2037">
        <v>24.824999999999999</v>
      </c>
      <c r="E2037">
        <v>25.193999999999999</v>
      </c>
      <c r="F2037">
        <v>25.024999999999999</v>
      </c>
      <c r="G2037">
        <v>1475</v>
      </c>
      <c r="I2037" s="1">
        <v>45136</v>
      </c>
      <c r="J2037" t="s">
        <v>13</v>
      </c>
    </row>
    <row r="2038" spans="2:10" x14ac:dyDescent="0.25">
      <c r="B2038">
        <v>24.55</v>
      </c>
      <c r="C2038">
        <v>25</v>
      </c>
      <c r="D2038">
        <v>24.3</v>
      </c>
      <c r="E2038">
        <v>25.262</v>
      </c>
      <c r="F2038">
        <v>24.75</v>
      </c>
      <c r="G2038">
        <v>4355</v>
      </c>
      <c r="I2038" s="1">
        <v>45137</v>
      </c>
      <c r="J2038" t="s">
        <v>13</v>
      </c>
    </row>
    <row r="2039" spans="2:10" x14ac:dyDescent="0.25">
      <c r="B2039">
        <v>25.75</v>
      </c>
      <c r="C2039">
        <v>27.85</v>
      </c>
      <c r="D2039">
        <v>24.75</v>
      </c>
      <c r="E2039">
        <v>26.895</v>
      </c>
      <c r="F2039">
        <v>24.75</v>
      </c>
      <c r="G2039">
        <v>124927</v>
      </c>
      <c r="I2039" s="1">
        <v>45138</v>
      </c>
      <c r="J2039" t="s">
        <v>13</v>
      </c>
    </row>
    <row r="2040" spans="2:10" x14ac:dyDescent="0.25">
      <c r="B2040">
        <v>28.6</v>
      </c>
      <c r="C2040">
        <v>29</v>
      </c>
      <c r="D2040">
        <v>25.774999999999999</v>
      </c>
      <c r="E2040">
        <v>26.099</v>
      </c>
      <c r="F2040">
        <v>27.65</v>
      </c>
      <c r="G2040">
        <v>128123</v>
      </c>
      <c r="I2040" s="1">
        <v>45139</v>
      </c>
      <c r="J2040" t="s">
        <v>13</v>
      </c>
    </row>
    <row r="2041" spans="2:10" x14ac:dyDescent="0.25">
      <c r="B2041">
        <v>26.5</v>
      </c>
      <c r="C2041">
        <v>29</v>
      </c>
      <c r="D2041">
        <v>26.15</v>
      </c>
      <c r="E2041">
        <v>27.530999999999999</v>
      </c>
      <c r="G2041">
        <v>143726</v>
      </c>
      <c r="I2041" s="1">
        <v>45140</v>
      </c>
      <c r="J2041" t="s">
        <v>13</v>
      </c>
    </row>
    <row r="2042" spans="2:10" x14ac:dyDescent="0.25">
      <c r="B2042">
        <v>28.6</v>
      </c>
      <c r="C2042">
        <v>30.55</v>
      </c>
      <c r="D2042">
        <v>28.2</v>
      </c>
      <c r="E2042">
        <v>29.904</v>
      </c>
      <c r="G2042">
        <v>126556</v>
      </c>
      <c r="I2042" s="1">
        <v>45141</v>
      </c>
      <c r="J2042" t="s">
        <v>13</v>
      </c>
    </row>
    <row r="2043" spans="2:10" x14ac:dyDescent="0.25">
      <c r="B2043">
        <v>28</v>
      </c>
      <c r="C2043">
        <v>29.7</v>
      </c>
      <c r="D2043">
        <v>28</v>
      </c>
      <c r="E2043">
        <v>28.456</v>
      </c>
      <c r="F2043">
        <v>29.7</v>
      </c>
      <c r="G2043">
        <v>2663</v>
      </c>
      <c r="I2043" s="1">
        <v>45142</v>
      </c>
      <c r="J2043" t="s">
        <v>13</v>
      </c>
    </row>
    <row r="2044" spans="2:10" x14ac:dyDescent="0.25">
      <c r="B2044">
        <v>29.2</v>
      </c>
      <c r="C2044">
        <v>29.25</v>
      </c>
      <c r="D2044">
        <v>28.225000000000001</v>
      </c>
      <c r="E2044">
        <v>28.456</v>
      </c>
      <c r="F2044">
        <v>29.074999999999999</v>
      </c>
      <c r="G2044">
        <v>5461</v>
      </c>
      <c r="I2044" s="1">
        <v>45143</v>
      </c>
      <c r="J2044" t="s">
        <v>13</v>
      </c>
    </row>
    <row r="2045" spans="2:10" x14ac:dyDescent="0.25">
      <c r="B2045">
        <v>28.524999999999999</v>
      </c>
      <c r="C2045">
        <v>29.2</v>
      </c>
      <c r="D2045">
        <v>27.925000000000001</v>
      </c>
      <c r="E2045">
        <v>28.577999999999999</v>
      </c>
      <c r="F2045">
        <v>27.925000000000001</v>
      </c>
      <c r="G2045">
        <v>7325</v>
      </c>
      <c r="I2045" s="1">
        <v>45144</v>
      </c>
      <c r="J2045" t="s">
        <v>13</v>
      </c>
    </row>
    <row r="2046" spans="2:10" x14ac:dyDescent="0.25">
      <c r="B2046">
        <v>27.75</v>
      </c>
      <c r="C2046">
        <v>29.85</v>
      </c>
      <c r="D2046">
        <v>27.7</v>
      </c>
      <c r="E2046">
        <v>29.47</v>
      </c>
      <c r="F2046">
        <v>27.925000000000001</v>
      </c>
      <c r="G2046">
        <v>138859</v>
      </c>
      <c r="I2046" s="1">
        <v>45145</v>
      </c>
      <c r="J2046" t="s">
        <v>13</v>
      </c>
    </row>
    <row r="2047" spans="2:10" x14ac:dyDescent="0.25">
      <c r="B2047">
        <v>29.274999999999999</v>
      </c>
      <c r="C2047">
        <v>30.55</v>
      </c>
      <c r="D2047">
        <v>28.4</v>
      </c>
      <c r="E2047">
        <v>29.445</v>
      </c>
      <c r="F2047">
        <v>28.9</v>
      </c>
      <c r="G2047">
        <v>125439</v>
      </c>
      <c r="I2047" s="1">
        <v>45146</v>
      </c>
      <c r="J2047" t="s">
        <v>13</v>
      </c>
    </row>
    <row r="2048" spans="2:10" x14ac:dyDescent="0.25">
      <c r="B2048">
        <v>30.5</v>
      </c>
      <c r="C2048">
        <v>42.075000000000003</v>
      </c>
      <c r="D2048">
        <v>30.45</v>
      </c>
      <c r="E2048">
        <v>37.625</v>
      </c>
      <c r="F2048">
        <v>29.7</v>
      </c>
      <c r="G2048">
        <v>139770</v>
      </c>
      <c r="I2048" s="1">
        <v>45147</v>
      </c>
      <c r="J2048" t="s">
        <v>13</v>
      </c>
    </row>
    <row r="2049" spans="2:10" x14ac:dyDescent="0.25">
      <c r="B2049">
        <v>39.625</v>
      </c>
      <c r="C2049">
        <v>39.625</v>
      </c>
      <c r="D2049">
        <v>34.35</v>
      </c>
      <c r="E2049">
        <v>34.673000000000002</v>
      </c>
      <c r="F2049">
        <v>37.950000000000003</v>
      </c>
      <c r="G2049">
        <v>175883</v>
      </c>
      <c r="I2049" s="1">
        <v>45148</v>
      </c>
      <c r="J2049" t="s">
        <v>13</v>
      </c>
    </row>
    <row r="2050" spans="2:10" x14ac:dyDescent="0.25">
      <c r="B2050">
        <v>33.825000000000003</v>
      </c>
      <c r="C2050">
        <v>34</v>
      </c>
      <c r="D2050">
        <v>31</v>
      </c>
      <c r="E2050">
        <v>31.248999999999999</v>
      </c>
      <c r="F2050">
        <v>32.5</v>
      </c>
      <c r="G2050">
        <v>1654</v>
      </c>
      <c r="I2050" s="1">
        <v>45149</v>
      </c>
      <c r="J2050" t="s">
        <v>13</v>
      </c>
    </row>
    <row r="2051" spans="2:10" x14ac:dyDescent="0.25">
      <c r="B2051">
        <v>33.825000000000003</v>
      </c>
      <c r="C2051">
        <v>33.825000000000003</v>
      </c>
      <c r="D2051">
        <v>32.524999999999999</v>
      </c>
      <c r="E2051">
        <v>31.248999999999999</v>
      </c>
      <c r="F2051">
        <v>33.6</v>
      </c>
      <c r="G2051">
        <v>2992</v>
      </c>
      <c r="I2051" s="1">
        <v>45150</v>
      </c>
      <c r="J2051" t="s">
        <v>13</v>
      </c>
    </row>
    <row r="2052" spans="2:10" x14ac:dyDescent="0.25">
      <c r="B2052">
        <v>32.9</v>
      </c>
      <c r="C2052">
        <v>34.700000000000003</v>
      </c>
      <c r="D2052">
        <v>32.9</v>
      </c>
      <c r="E2052">
        <v>31.579000000000001</v>
      </c>
      <c r="F2052">
        <v>34.35</v>
      </c>
      <c r="G2052">
        <v>4271</v>
      </c>
      <c r="I2052" s="1">
        <v>45151</v>
      </c>
      <c r="J2052" t="s">
        <v>13</v>
      </c>
    </row>
    <row r="2053" spans="2:10" x14ac:dyDescent="0.25">
      <c r="B2053">
        <v>35</v>
      </c>
      <c r="C2053">
        <v>35</v>
      </c>
      <c r="D2053">
        <v>30.95</v>
      </c>
      <c r="E2053">
        <v>31.846</v>
      </c>
      <c r="F2053">
        <v>32.225000000000001</v>
      </c>
      <c r="G2053">
        <v>144892</v>
      </c>
      <c r="I2053" s="1">
        <v>45152</v>
      </c>
      <c r="J2053" t="s">
        <v>13</v>
      </c>
    </row>
    <row r="2054" spans="2:10" x14ac:dyDescent="0.25">
      <c r="B2054">
        <v>34.25</v>
      </c>
      <c r="C2054">
        <v>38</v>
      </c>
      <c r="D2054">
        <v>33.4</v>
      </c>
      <c r="E2054">
        <v>36.216999999999999</v>
      </c>
      <c r="G2054">
        <v>156466</v>
      </c>
      <c r="I2054" s="1">
        <v>45153</v>
      </c>
      <c r="J2054" t="s">
        <v>13</v>
      </c>
    </row>
    <row r="2055" spans="2:10" x14ac:dyDescent="0.25">
      <c r="B2055">
        <v>39</v>
      </c>
      <c r="C2055">
        <v>38.75</v>
      </c>
      <c r="D2055">
        <v>34.549999999999997</v>
      </c>
      <c r="E2055">
        <v>35.024999999999999</v>
      </c>
      <c r="F2055">
        <v>38.4</v>
      </c>
      <c r="G2055">
        <v>4320</v>
      </c>
      <c r="I2055" s="1">
        <v>45154</v>
      </c>
      <c r="J2055" t="s">
        <v>13</v>
      </c>
    </row>
    <row r="2056" spans="2:10" x14ac:dyDescent="0.25">
      <c r="B2056">
        <v>34.700000000000003</v>
      </c>
      <c r="C2056">
        <v>36.450000000000003</v>
      </c>
      <c r="D2056">
        <v>32.950000000000003</v>
      </c>
      <c r="E2056">
        <v>33.290999999999997</v>
      </c>
      <c r="G2056">
        <v>145648</v>
      </c>
      <c r="I2056" s="1">
        <v>45155</v>
      </c>
      <c r="J2056" t="s">
        <v>13</v>
      </c>
    </row>
    <row r="2057" spans="2:10" x14ac:dyDescent="0.25">
      <c r="B2057">
        <v>31.95</v>
      </c>
      <c r="C2057">
        <v>36.35</v>
      </c>
      <c r="D2057">
        <v>31.95</v>
      </c>
      <c r="E2057">
        <v>34.192</v>
      </c>
      <c r="F2057">
        <v>36.299999999999997</v>
      </c>
      <c r="G2057">
        <v>351</v>
      </c>
      <c r="I2057" s="1">
        <v>45156</v>
      </c>
      <c r="J2057" t="s">
        <v>13</v>
      </c>
    </row>
    <row r="2058" spans="2:10" x14ac:dyDescent="0.25">
      <c r="B2058">
        <v>36.299999999999997</v>
      </c>
      <c r="C2058">
        <v>38.200000000000003</v>
      </c>
      <c r="D2058">
        <v>36.299999999999997</v>
      </c>
      <c r="E2058">
        <v>34.192</v>
      </c>
      <c r="F2058">
        <v>38.200000000000003</v>
      </c>
      <c r="G2058">
        <v>6569</v>
      </c>
      <c r="I2058" s="1">
        <v>45157</v>
      </c>
      <c r="J2058" t="s">
        <v>13</v>
      </c>
    </row>
    <row r="2059" spans="2:10" x14ac:dyDescent="0.25">
      <c r="B2059">
        <v>38.799999999999997</v>
      </c>
      <c r="C2059">
        <v>41.725000000000001</v>
      </c>
      <c r="D2059">
        <v>38.799999999999997</v>
      </c>
      <c r="E2059">
        <v>34.033000000000001</v>
      </c>
      <c r="F2059">
        <v>40.575000000000003</v>
      </c>
      <c r="G2059">
        <v>11287</v>
      </c>
      <c r="I2059" s="1">
        <v>45158</v>
      </c>
      <c r="J2059" t="s">
        <v>13</v>
      </c>
    </row>
    <row r="2060" spans="2:10" x14ac:dyDescent="0.25">
      <c r="B2060">
        <v>39.75</v>
      </c>
      <c r="C2060">
        <v>40.35</v>
      </c>
      <c r="D2060">
        <v>36.75</v>
      </c>
      <c r="E2060">
        <v>39.545000000000002</v>
      </c>
      <c r="G2060">
        <v>151294</v>
      </c>
      <c r="I2060" s="1">
        <v>45159</v>
      </c>
      <c r="J2060" t="s">
        <v>13</v>
      </c>
    </row>
    <row r="2061" spans="2:10" x14ac:dyDescent="0.25">
      <c r="B2061">
        <v>39.700000000000003</v>
      </c>
      <c r="C2061">
        <v>44.2</v>
      </c>
      <c r="D2061">
        <v>38.700000000000003</v>
      </c>
      <c r="E2061">
        <v>42.835000000000001</v>
      </c>
      <c r="F2061">
        <v>40</v>
      </c>
      <c r="G2061">
        <v>154580</v>
      </c>
      <c r="I2061" s="1">
        <v>45160</v>
      </c>
      <c r="J2061" t="s">
        <v>13</v>
      </c>
    </row>
    <row r="2062" spans="2:10" x14ac:dyDescent="0.25">
      <c r="B2062">
        <v>41.774999999999999</v>
      </c>
      <c r="C2062">
        <v>42.45</v>
      </c>
      <c r="D2062">
        <v>35.674999999999997</v>
      </c>
      <c r="E2062">
        <v>36.670999999999999</v>
      </c>
      <c r="F2062">
        <v>36.225000000000001</v>
      </c>
      <c r="G2062">
        <v>155279</v>
      </c>
      <c r="I2062" s="1">
        <v>45161</v>
      </c>
      <c r="J2062" t="s">
        <v>13</v>
      </c>
    </row>
    <row r="2063" spans="2:10" x14ac:dyDescent="0.25">
      <c r="B2063">
        <v>32</v>
      </c>
      <c r="C2063">
        <v>34</v>
      </c>
      <c r="D2063">
        <v>29.8</v>
      </c>
      <c r="E2063">
        <v>31.85</v>
      </c>
      <c r="F2063">
        <v>32</v>
      </c>
      <c r="G2063">
        <v>147553</v>
      </c>
      <c r="I2063" s="1">
        <v>45162</v>
      </c>
      <c r="J2063" t="s">
        <v>13</v>
      </c>
    </row>
    <row r="2064" spans="2:10" x14ac:dyDescent="0.25">
      <c r="B2064">
        <v>34.549999999999997</v>
      </c>
      <c r="C2064">
        <v>36</v>
      </c>
      <c r="D2064">
        <v>33.799999999999997</v>
      </c>
      <c r="E2064">
        <v>34.734000000000002</v>
      </c>
      <c r="F2064">
        <v>35.024999999999999</v>
      </c>
      <c r="G2064">
        <v>3538</v>
      </c>
      <c r="I2064" s="1">
        <v>45163</v>
      </c>
      <c r="J2064" t="s">
        <v>13</v>
      </c>
    </row>
    <row r="2065" spans="2:10" x14ac:dyDescent="0.25">
      <c r="B2065">
        <v>35.700000000000003</v>
      </c>
      <c r="C2065">
        <v>35.700000000000003</v>
      </c>
      <c r="D2065">
        <v>34.4</v>
      </c>
      <c r="E2065">
        <v>34.734000000000002</v>
      </c>
      <c r="F2065">
        <v>34.549999999999997</v>
      </c>
      <c r="G2065">
        <v>4350</v>
      </c>
      <c r="I2065" s="1">
        <v>45164</v>
      </c>
      <c r="J2065" t="s">
        <v>13</v>
      </c>
    </row>
    <row r="2066" spans="2:10" x14ac:dyDescent="0.25">
      <c r="B2066">
        <v>34.825000000000003</v>
      </c>
      <c r="C2066">
        <v>36</v>
      </c>
      <c r="D2066">
        <v>34.799999999999997</v>
      </c>
      <c r="E2066">
        <v>34.734000000000002</v>
      </c>
      <c r="F2066">
        <v>35.9</v>
      </c>
      <c r="G2066">
        <v>11841</v>
      </c>
      <c r="I2066" s="1">
        <v>45165</v>
      </c>
      <c r="J2066" t="s">
        <v>13</v>
      </c>
    </row>
    <row r="2067" spans="2:10" x14ac:dyDescent="0.25">
      <c r="B2067">
        <v>36</v>
      </c>
      <c r="C2067">
        <v>39.35</v>
      </c>
      <c r="D2067">
        <v>35.299999999999997</v>
      </c>
      <c r="E2067">
        <v>35.354999999999997</v>
      </c>
      <c r="F2067">
        <v>39</v>
      </c>
      <c r="G2067">
        <v>44331</v>
      </c>
      <c r="I2067" s="1">
        <v>45166</v>
      </c>
      <c r="J2067" t="s">
        <v>13</v>
      </c>
    </row>
    <row r="2068" spans="2:10" x14ac:dyDescent="0.25">
      <c r="B2068">
        <v>38.450000000000003</v>
      </c>
      <c r="C2068">
        <v>38.6</v>
      </c>
      <c r="D2068">
        <v>34.5</v>
      </c>
      <c r="E2068">
        <v>35.302</v>
      </c>
      <c r="F2068">
        <v>35.75</v>
      </c>
      <c r="G2068">
        <v>135217</v>
      </c>
      <c r="I2068" s="1">
        <v>45167</v>
      </c>
      <c r="J2068" t="s">
        <v>13</v>
      </c>
    </row>
    <row r="2069" spans="2:10" x14ac:dyDescent="0.25">
      <c r="B2069">
        <v>34</v>
      </c>
      <c r="C2069">
        <v>37</v>
      </c>
      <c r="D2069">
        <v>34</v>
      </c>
      <c r="E2069">
        <v>35.811</v>
      </c>
      <c r="F2069">
        <v>34.875</v>
      </c>
      <c r="G2069">
        <v>126536</v>
      </c>
      <c r="I2069" s="1">
        <v>45168</v>
      </c>
      <c r="J2069" t="s">
        <v>13</v>
      </c>
    </row>
    <row r="2070" spans="2:10" x14ac:dyDescent="0.25">
      <c r="B2070">
        <v>35.65</v>
      </c>
      <c r="C2070">
        <v>36</v>
      </c>
      <c r="D2070">
        <v>31.35</v>
      </c>
      <c r="E2070">
        <v>31.658999999999999</v>
      </c>
      <c r="F2070">
        <v>32.225000000000001</v>
      </c>
      <c r="G2070">
        <v>132005</v>
      </c>
      <c r="I2070" s="1">
        <v>45169</v>
      </c>
      <c r="J2070" t="s">
        <v>13</v>
      </c>
    </row>
    <row r="2071" spans="2:10" x14ac:dyDescent="0.25">
      <c r="B2071">
        <v>31.6</v>
      </c>
      <c r="C2071">
        <v>36.75</v>
      </c>
      <c r="D2071">
        <v>31.4</v>
      </c>
      <c r="E2071">
        <v>32.508000000000003</v>
      </c>
      <c r="F2071">
        <v>36.75</v>
      </c>
      <c r="G2071">
        <v>2283</v>
      </c>
      <c r="I2071" s="1">
        <v>45170</v>
      </c>
      <c r="J2071" t="s">
        <v>13</v>
      </c>
    </row>
    <row r="2072" spans="2:10" x14ac:dyDescent="0.25">
      <c r="B2072">
        <v>36.25</v>
      </c>
      <c r="C2072">
        <v>36.774999999999999</v>
      </c>
      <c r="D2072">
        <v>35.524999999999999</v>
      </c>
      <c r="E2072">
        <v>32.508000000000003</v>
      </c>
      <c r="F2072">
        <v>36.424999999999997</v>
      </c>
      <c r="G2072">
        <v>8436</v>
      </c>
      <c r="I2072" s="1">
        <v>45171</v>
      </c>
      <c r="J2072" t="s">
        <v>13</v>
      </c>
    </row>
    <row r="2073" spans="2:10" x14ac:dyDescent="0.25">
      <c r="B2073">
        <v>36.6</v>
      </c>
      <c r="C2073">
        <v>36.6</v>
      </c>
      <c r="D2073">
        <v>35</v>
      </c>
      <c r="E2073">
        <v>32.337000000000003</v>
      </c>
      <c r="F2073">
        <v>35.85</v>
      </c>
      <c r="G2073">
        <v>9147</v>
      </c>
      <c r="I2073" s="1">
        <v>45172</v>
      </c>
      <c r="J2073" t="s">
        <v>13</v>
      </c>
    </row>
    <row r="2074" spans="2:10" x14ac:dyDescent="0.25">
      <c r="B2074">
        <v>33.5</v>
      </c>
      <c r="C2074">
        <v>34.274999999999999</v>
      </c>
      <c r="D2074">
        <v>30.5</v>
      </c>
      <c r="E2074">
        <v>31.018000000000001</v>
      </c>
      <c r="F2074">
        <v>35.85</v>
      </c>
      <c r="G2074">
        <v>131069</v>
      </c>
      <c r="I2074" s="1">
        <v>45173</v>
      </c>
      <c r="J2074" t="s">
        <v>13</v>
      </c>
    </row>
    <row r="2075" spans="2:10" x14ac:dyDescent="0.25">
      <c r="B2075">
        <v>32.049999999999997</v>
      </c>
      <c r="C2075">
        <v>33.5</v>
      </c>
      <c r="D2075">
        <v>29.9</v>
      </c>
      <c r="E2075">
        <v>32.860999999999997</v>
      </c>
      <c r="F2075">
        <v>32.5</v>
      </c>
      <c r="G2075">
        <v>138735</v>
      </c>
      <c r="I2075" s="1">
        <v>45174</v>
      </c>
      <c r="J2075" t="s">
        <v>13</v>
      </c>
    </row>
    <row r="2076" spans="2:10" x14ac:dyDescent="0.25">
      <c r="B2076">
        <v>32.65</v>
      </c>
      <c r="C2076">
        <v>32.799999999999997</v>
      </c>
      <c r="D2076">
        <v>29.25</v>
      </c>
      <c r="E2076">
        <v>30.120999999999999</v>
      </c>
      <c r="F2076">
        <v>32.5</v>
      </c>
      <c r="G2076">
        <v>138735</v>
      </c>
      <c r="I2076" s="1">
        <v>45175</v>
      </c>
      <c r="J2076" t="s">
        <v>13</v>
      </c>
    </row>
    <row r="2077" spans="2:10" x14ac:dyDescent="0.25">
      <c r="B2077">
        <v>30</v>
      </c>
      <c r="C2077">
        <v>33.1</v>
      </c>
      <c r="D2077">
        <v>30</v>
      </c>
      <c r="E2077">
        <v>32.676000000000002</v>
      </c>
      <c r="F2077">
        <v>30.8</v>
      </c>
      <c r="G2077">
        <v>134092</v>
      </c>
      <c r="I2077" s="1">
        <v>45176</v>
      </c>
      <c r="J2077" t="s">
        <v>13</v>
      </c>
    </row>
    <row r="2078" spans="2:10" x14ac:dyDescent="0.25">
      <c r="B2078">
        <v>34.75</v>
      </c>
      <c r="C2078">
        <v>36.700000000000003</v>
      </c>
      <c r="D2078">
        <v>33.524999999999999</v>
      </c>
      <c r="E2078">
        <v>34.484000000000002</v>
      </c>
      <c r="F2078">
        <v>36.700000000000003</v>
      </c>
      <c r="G2078">
        <v>1909</v>
      </c>
      <c r="I2078" s="1">
        <v>45177</v>
      </c>
      <c r="J2078" t="s">
        <v>13</v>
      </c>
    </row>
    <row r="2079" spans="2:10" x14ac:dyDescent="0.25">
      <c r="B2079">
        <v>35.6</v>
      </c>
      <c r="C2079">
        <v>36.25</v>
      </c>
      <c r="D2079">
        <v>35.1</v>
      </c>
      <c r="E2079">
        <v>34.484000000000002</v>
      </c>
      <c r="F2079">
        <v>36.200000000000003</v>
      </c>
      <c r="G2079">
        <v>6843</v>
      </c>
      <c r="I2079" s="1">
        <v>45178</v>
      </c>
      <c r="J2079" t="s">
        <v>13</v>
      </c>
    </row>
    <row r="2080" spans="2:10" x14ac:dyDescent="0.25">
      <c r="B2080">
        <v>35.924999999999997</v>
      </c>
      <c r="C2080">
        <v>40.950000000000003</v>
      </c>
      <c r="D2080">
        <v>35.799999999999997</v>
      </c>
      <c r="E2080">
        <v>34.21</v>
      </c>
      <c r="F2080">
        <v>38</v>
      </c>
      <c r="G2080">
        <v>16186</v>
      </c>
      <c r="I2080" s="1">
        <v>45179</v>
      </c>
      <c r="J2080" t="s">
        <v>13</v>
      </c>
    </row>
    <row r="2081" spans="2:10" x14ac:dyDescent="0.25">
      <c r="B2081">
        <v>36</v>
      </c>
      <c r="C2081">
        <v>37.825000000000003</v>
      </c>
      <c r="D2081">
        <v>35.75</v>
      </c>
      <c r="E2081">
        <v>37.411999999999999</v>
      </c>
      <c r="F2081">
        <v>38</v>
      </c>
      <c r="G2081">
        <v>130777</v>
      </c>
      <c r="I2081" s="1">
        <v>45180</v>
      </c>
      <c r="J2081" t="s">
        <v>13</v>
      </c>
    </row>
    <row r="2082" spans="2:10" x14ac:dyDescent="0.25">
      <c r="B2082">
        <v>36</v>
      </c>
      <c r="C2082">
        <v>37.1</v>
      </c>
      <c r="D2082">
        <v>34.799999999999997</v>
      </c>
      <c r="E2082">
        <v>35.970999999999997</v>
      </c>
      <c r="G2082">
        <v>124797</v>
      </c>
      <c r="I2082" s="1">
        <v>45181</v>
      </c>
      <c r="J2082" t="s">
        <v>13</v>
      </c>
    </row>
    <row r="2083" spans="2:10" x14ac:dyDescent="0.25">
      <c r="B2083">
        <v>34.799999999999997</v>
      </c>
      <c r="C2083">
        <v>37.700000000000003</v>
      </c>
      <c r="D2083">
        <v>34.799999999999997</v>
      </c>
      <c r="E2083">
        <v>37.472000000000001</v>
      </c>
      <c r="F2083">
        <v>36.375</v>
      </c>
      <c r="G2083">
        <v>125524</v>
      </c>
      <c r="I2083" s="1">
        <v>45182</v>
      </c>
      <c r="J2083" t="s">
        <v>13</v>
      </c>
    </row>
    <row r="2084" spans="2:10" x14ac:dyDescent="0.25">
      <c r="B2084">
        <v>37.5</v>
      </c>
      <c r="C2084">
        <v>37.9</v>
      </c>
      <c r="D2084">
        <v>34.875</v>
      </c>
      <c r="E2084">
        <v>35.646000000000001</v>
      </c>
      <c r="F2084">
        <v>35.125</v>
      </c>
      <c r="G2084">
        <v>110678</v>
      </c>
      <c r="I2084" s="1">
        <v>45183</v>
      </c>
      <c r="J2084" t="s">
        <v>13</v>
      </c>
    </row>
    <row r="2085" spans="2:10" x14ac:dyDescent="0.25">
      <c r="B2085">
        <v>34</v>
      </c>
      <c r="C2085">
        <v>38.1</v>
      </c>
      <c r="D2085">
        <v>34</v>
      </c>
      <c r="E2085">
        <v>36.762999999999998</v>
      </c>
      <c r="F2085">
        <v>38.1</v>
      </c>
      <c r="G2085">
        <v>1987</v>
      </c>
      <c r="I2085" s="1">
        <v>45184</v>
      </c>
      <c r="J2085" t="s">
        <v>13</v>
      </c>
    </row>
    <row r="2086" spans="2:10" x14ac:dyDescent="0.25">
      <c r="B2086">
        <v>38</v>
      </c>
      <c r="C2086">
        <v>38.299999999999997</v>
      </c>
      <c r="D2086">
        <v>36.674999999999997</v>
      </c>
      <c r="E2086">
        <v>36.762999999999998</v>
      </c>
      <c r="F2086">
        <v>36.85</v>
      </c>
      <c r="G2086">
        <v>7897</v>
      </c>
      <c r="I2086" s="1">
        <v>45185</v>
      </c>
      <c r="J2086" t="s">
        <v>13</v>
      </c>
    </row>
    <row r="2087" spans="2:10" x14ac:dyDescent="0.25">
      <c r="B2087">
        <v>36.825000000000003</v>
      </c>
      <c r="C2087">
        <v>37.325000000000003</v>
      </c>
      <c r="D2087">
        <v>34.5</v>
      </c>
      <c r="E2087">
        <v>36.5</v>
      </c>
      <c r="F2087">
        <v>34.5</v>
      </c>
      <c r="G2087">
        <v>11864</v>
      </c>
      <c r="I2087" s="1">
        <v>45186</v>
      </c>
      <c r="J2087" t="s">
        <v>13</v>
      </c>
    </row>
    <row r="2088" spans="2:10" x14ac:dyDescent="0.25">
      <c r="B2088">
        <v>34.75</v>
      </c>
      <c r="C2088">
        <v>35.700000000000003</v>
      </c>
      <c r="D2088">
        <v>33.924999999999997</v>
      </c>
      <c r="E2088">
        <v>34.32</v>
      </c>
      <c r="F2088">
        <v>34.5</v>
      </c>
      <c r="G2088">
        <v>131424</v>
      </c>
      <c r="I2088" s="1">
        <v>45187</v>
      </c>
      <c r="J2088" t="s">
        <v>13</v>
      </c>
    </row>
    <row r="2089" spans="2:10" x14ac:dyDescent="0.25">
      <c r="B2089">
        <v>34</v>
      </c>
      <c r="C2089">
        <v>39.799999999999997</v>
      </c>
      <c r="D2089">
        <v>33.9</v>
      </c>
      <c r="E2089">
        <v>37.814999999999998</v>
      </c>
      <c r="G2089">
        <v>160952</v>
      </c>
      <c r="I2089" s="1">
        <v>45188</v>
      </c>
      <c r="J2089" t="s">
        <v>13</v>
      </c>
    </row>
    <row r="2090" spans="2:10" x14ac:dyDescent="0.25">
      <c r="B2090">
        <v>37.9</v>
      </c>
      <c r="C2090">
        <v>39.5</v>
      </c>
      <c r="D2090">
        <v>35.5</v>
      </c>
      <c r="E2090">
        <v>37.860999999999997</v>
      </c>
      <c r="F2090">
        <v>38.5</v>
      </c>
      <c r="G2090">
        <v>140984</v>
      </c>
      <c r="I2090" s="1">
        <v>45189</v>
      </c>
      <c r="J2090" t="s">
        <v>13</v>
      </c>
    </row>
    <row r="2091" spans="2:10" x14ac:dyDescent="0.25">
      <c r="B2091">
        <v>36</v>
      </c>
      <c r="C2091">
        <v>40.15</v>
      </c>
      <c r="D2091">
        <v>36</v>
      </c>
      <c r="E2091">
        <v>39.176000000000002</v>
      </c>
      <c r="F2091">
        <v>39</v>
      </c>
      <c r="G2091">
        <v>152704</v>
      </c>
      <c r="I2091" s="1">
        <v>45190</v>
      </c>
      <c r="J2091" t="s">
        <v>13</v>
      </c>
    </row>
    <row r="2092" spans="2:10" x14ac:dyDescent="0.25">
      <c r="B2092">
        <v>39.825000000000003</v>
      </c>
      <c r="C2092">
        <v>41.9</v>
      </c>
      <c r="D2092">
        <v>39.825000000000003</v>
      </c>
      <c r="E2092">
        <v>40.371000000000002</v>
      </c>
      <c r="F2092">
        <v>40.65</v>
      </c>
      <c r="G2092">
        <v>552</v>
      </c>
      <c r="I2092" s="1">
        <v>45191</v>
      </c>
      <c r="J2092" t="s">
        <v>13</v>
      </c>
    </row>
    <row r="2093" spans="2:10" x14ac:dyDescent="0.25">
      <c r="B2093">
        <v>40.75</v>
      </c>
      <c r="C2093">
        <v>41.2</v>
      </c>
      <c r="D2093">
        <v>40.1</v>
      </c>
      <c r="E2093">
        <v>40.371000000000002</v>
      </c>
      <c r="F2093">
        <v>40.825000000000003</v>
      </c>
      <c r="G2093">
        <v>5824</v>
      </c>
      <c r="I2093" s="1">
        <v>45192</v>
      </c>
      <c r="J2093" t="s">
        <v>13</v>
      </c>
    </row>
    <row r="2094" spans="2:10" x14ac:dyDescent="0.25">
      <c r="B2094">
        <v>40.475000000000001</v>
      </c>
      <c r="C2094">
        <v>41.2</v>
      </c>
      <c r="D2094">
        <v>40</v>
      </c>
      <c r="E2094">
        <v>40.494</v>
      </c>
      <c r="F2094">
        <v>40.700000000000003</v>
      </c>
      <c r="G2094">
        <v>10000</v>
      </c>
      <c r="I2094" s="1">
        <v>45193</v>
      </c>
      <c r="J2094" t="s">
        <v>13</v>
      </c>
    </row>
    <row r="2095" spans="2:10" x14ac:dyDescent="0.25">
      <c r="B2095">
        <v>41</v>
      </c>
      <c r="C2095">
        <v>45.8</v>
      </c>
      <c r="D2095">
        <v>41</v>
      </c>
      <c r="E2095">
        <v>45.027000000000001</v>
      </c>
      <c r="F2095">
        <v>43</v>
      </c>
      <c r="G2095">
        <v>172520</v>
      </c>
      <c r="I2095" s="1">
        <v>45194</v>
      </c>
      <c r="J2095" t="s">
        <v>13</v>
      </c>
    </row>
    <row r="2096" spans="2:10" x14ac:dyDescent="0.25">
      <c r="B2096">
        <v>43</v>
      </c>
      <c r="C2096">
        <v>44</v>
      </c>
      <c r="D2096">
        <v>39.4</v>
      </c>
      <c r="E2096">
        <v>40.183</v>
      </c>
      <c r="F2096">
        <v>39.549999999999997</v>
      </c>
      <c r="G2096">
        <v>165978</v>
      </c>
      <c r="I2096" s="1">
        <v>45195</v>
      </c>
      <c r="J2096" t="s">
        <v>13</v>
      </c>
    </row>
    <row r="2097" spans="2:10" x14ac:dyDescent="0.25">
      <c r="B2097">
        <v>39.450000000000003</v>
      </c>
      <c r="C2097">
        <v>40.625</v>
      </c>
      <c r="D2097">
        <v>38.575000000000003</v>
      </c>
      <c r="E2097">
        <v>39.76</v>
      </c>
      <c r="F2097">
        <v>40.524999999999999</v>
      </c>
      <c r="G2097">
        <v>131409</v>
      </c>
      <c r="I2097" s="1">
        <v>45196</v>
      </c>
      <c r="J2097" t="s">
        <v>13</v>
      </c>
    </row>
    <row r="2098" spans="2:10" x14ac:dyDescent="0.25">
      <c r="B2098">
        <v>40.825000000000003</v>
      </c>
      <c r="C2098">
        <v>41.825000000000003</v>
      </c>
      <c r="D2098">
        <v>39.299999999999997</v>
      </c>
      <c r="E2098">
        <v>39.914999999999999</v>
      </c>
      <c r="F2098">
        <v>40.024999999999999</v>
      </c>
      <c r="G2098">
        <v>143342</v>
      </c>
      <c r="I2098" s="1">
        <v>45197</v>
      </c>
      <c r="J2098" t="s">
        <v>13</v>
      </c>
    </row>
    <row r="2099" spans="2:10" x14ac:dyDescent="0.25">
      <c r="B2099">
        <v>40</v>
      </c>
      <c r="C2099">
        <v>40</v>
      </c>
      <c r="D2099">
        <v>36.25</v>
      </c>
      <c r="E2099">
        <v>37.22</v>
      </c>
      <c r="F2099">
        <v>36.9</v>
      </c>
      <c r="G2099">
        <v>72607</v>
      </c>
      <c r="I2099" s="1">
        <v>45198</v>
      </c>
      <c r="J2099" t="s">
        <v>13</v>
      </c>
    </row>
    <row r="2100" spans="2:10" x14ac:dyDescent="0.25">
      <c r="B2100">
        <v>37.5</v>
      </c>
      <c r="C2100">
        <v>37.799999999999997</v>
      </c>
      <c r="D2100">
        <v>36.799999999999997</v>
      </c>
      <c r="E2100">
        <v>37.22</v>
      </c>
      <c r="F2100">
        <v>37.75</v>
      </c>
      <c r="G2100">
        <v>3344</v>
      </c>
      <c r="I2100" s="1">
        <v>45199</v>
      </c>
      <c r="J2100" t="s">
        <v>13</v>
      </c>
    </row>
    <row r="2101" spans="2:10" x14ac:dyDescent="0.25">
      <c r="B2101">
        <v>37.75</v>
      </c>
      <c r="C2101">
        <v>39.174999999999997</v>
      </c>
      <c r="D2101">
        <v>36.950000000000003</v>
      </c>
      <c r="E2101">
        <v>37.424999999999997</v>
      </c>
      <c r="F2101">
        <v>36.950000000000003</v>
      </c>
      <c r="G2101">
        <v>10168</v>
      </c>
      <c r="I2101" s="1">
        <v>45200</v>
      </c>
      <c r="J2101" t="s">
        <v>13</v>
      </c>
    </row>
    <row r="2102" spans="2:10" x14ac:dyDescent="0.25">
      <c r="B2102">
        <v>37</v>
      </c>
      <c r="C2102">
        <v>37</v>
      </c>
      <c r="D2102">
        <v>31.274999999999999</v>
      </c>
      <c r="E2102">
        <v>32.360999999999997</v>
      </c>
      <c r="G2102">
        <v>173520</v>
      </c>
      <c r="I2102" s="1">
        <v>45201</v>
      </c>
      <c r="J2102" t="s">
        <v>13</v>
      </c>
    </row>
    <row r="2103" spans="2:10" x14ac:dyDescent="0.25">
      <c r="B2103">
        <v>31.5</v>
      </c>
      <c r="C2103">
        <v>32.5</v>
      </c>
      <c r="D2103">
        <v>26.5</v>
      </c>
      <c r="E2103">
        <v>29.648</v>
      </c>
      <c r="F2103">
        <v>29.05</v>
      </c>
      <c r="G2103">
        <v>180611</v>
      </c>
      <c r="I2103" s="1">
        <v>45202</v>
      </c>
      <c r="J2103" t="s">
        <v>13</v>
      </c>
    </row>
    <row r="2104" spans="2:10" x14ac:dyDescent="0.25">
      <c r="B2104">
        <v>31.074999999999999</v>
      </c>
      <c r="C2104">
        <v>34.174999999999997</v>
      </c>
      <c r="D2104">
        <v>29.9</v>
      </c>
      <c r="E2104">
        <v>33.268000000000001</v>
      </c>
      <c r="F2104">
        <v>32.524999999999999</v>
      </c>
      <c r="G2104">
        <v>183546</v>
      </c>
      <c r="I2104" s="1">
        <v>45203</v>
      </c>
      <c r="J2104" t="s">
        <v>13</v>
      </c>
    </row>
    <row r="2105" spans="2:10" x14ac:dyDescent="0.25">
      <c r="B2105">
        <v>32.5</v>
      </c>
      <c r="C2105">
        <v>32.5</v>
      </c>
      <c r="D2105">
        <v>27</v>
      </c>
      <c r="E2105">
        <v>28.071999999999999</v>
      </c>
      <c r="F2105">
        <v>27.55</v>
      </c>
      <c r="G2105">
        <v>167206</v>
      </c>
      <c r="I2105" s="1">
        <v>45204</v>
      </c>
      <c r="J2105" t="s">
        <v>13</v>
      </c>
    </row>
    <row r="2106" spans="2:10" x14ac:dyDescent="0.25">
      <c r="B2106">
        <v>27.3</v>
      </c>
      <c r="C2106">
        <v>35.325000000000003</v>
      </c>
      <c r="D2106">
        <v>27.1</v>
      </c>
      <c r="E2106">
        <v>32.408000000000001</v>
      </c>
      <c r="F2106">
        <v>35.325000000000003</v>
      </c>
      <c r="G2106">
        <v>5044</v>
      </c>
      <c r="I2106" s="1">
        <v>45205</v>
      </c>
      <c r="J2106" t="s">
        <v>13</v>
      </c>
    </row>
    <row r="2107" spans="2:10" x14ac:dyDescent="0.25">
      <c r="B2107">
        <v>34.299999999999997</v>
      </c>
      <c r="C2107">
        <v>36.5</v>
      </c>
      <c r="D2107">
        <v>33.549999999999997</v>
      </c>
      <c r="E2107">
        <v>32.408000000000001</v>
      </c>
      <c r="F2107">
        <v>33.825000000000003</v>
      </c>
      <c r="G2107">
        <v>12732</v>
      </c>
      <c r="I2107" s="1">
        <v>45206</v>
      </c>
      <c r="J2107" t="s">
        <v>13</v>
      </c>
    </row>
    <row r="2108" spans="2:10" x14ac:dyDescent="0.25">
      <c r="B2108">
        <v>35.35</v>
      </c>
      <c r="C2108">
        <v>37.299999999999997</v>
      </c>
      <c r="D2108">
        <v>35.25</v>
      </c>
      <c r="E2108">
        <v>32.262</v>
      </c>
      <c r="F2108">
        <v>35.299999999999997</v>
      </c>
      <c r="G2108">
        <v>15727</v>
      </c>
      <c r="I2108" s="1">
        <v>45207</v>
      </c>
      <c r="J2108" t="s">
        <v>13</v>
      </c>
    </row>
    <row r="2109" spans="2:10" x14ac:dyDescent="0.25">
      <c r="B2109">
        <v>37.024999999999999</v>
      </c>
      <c r="C2109">
        <v>41.924999999999997</v>
      </c>
      <c r="D2109">
        <v>35.200000000000003</v>
      </c>
      <c r="E2109">
        <v>38.902999999999999</v>
      </c>
      <c r="F2109">
        <v>39.200000000000003</v>
      </c>
      <c r="G2109">
        <v>163059</v>
      </c>
      <c r="I2109" s="1">
        <v>45208</v>
      </c>
      <c r="J2109" t="s">
        <v>13</v>
      </c>
    </row>
    <row r="2110" spans="2:10" x14ac:dyDescent="0.25">
      <c r="B2110">
        <v>41.524999999999999</v>
      </c>
      <c r="C2110">
        <v>46.8</v>
      </c>
      <c r="D2110">
        <v>41.45</v>
      </c>
      <c r="E2110">
        <v>45.497</v>
      </c>
      <c r="F2110">
        <v>46.075000000000003</v>
      </c>
      <c r="G2110">
        <v>174512</v>
      </c>
      <c r="I2110" s="1">
        <v>45209</v>
      </c>
      <c r="J2110" t="s">
        <v>13</v>
      </c>
    </row>
    <row r="2111" spans="2:10" x14ac:dyDescent="0.25">
      <c r="B2111">
        <v>44.5</v>
      </c>
      <c r="C2111">
        <v>48</v>
      </c>
      <c r="D2111">
        <v>43.5</v>
      </c>
      <c r="E2111">
        <v>44.707999999999998</v>
      </c>
      <c r="F2111">
        <v>45.524999999999999</v>
      </c>
      <c r="G2111">
        <v>175170</v>
      </c>
      <c r="I2111" s="1">
        <v>45210</v>
      </c>
      <c r="J2111" t="s">
        <v>13</v>
      </c>
    </row>
    <row r="2112" spans="2:10" x14ac:dyDescent="0.25">
      <c r="B2112">
        <v>45.075000000000003</v>
      </c>
      <c r="C2112">
        <v>50.3</v>
      </c>
      <c r="D2112">
        <v>44.674999999999997</v>
      </c>
      <c r="E2112">
        <v>48.645000000000003</v>
      </c>
      <c r="F2112">
        <v>50</v>
      </c>
      <c r="G2112">
        <v>175547</v>
      </c>
      <c r="I2112" s="1">
        <v>45211</v>
      </c>
      <c r="J2112" t="s">
        <v>13</v>
      </c>
    </row>
    <row r="2113" spans="2:10" x14ac:dyDescent="0.25">
      <c r="B2113">
        <v>51.5</v>
      </c>
      <c r="C2113">
        <v>54.024999999999999</v>
      </c>
      <c r="D2113">
        <v>49.1</v>
      </c>
      <c r="E2113">
        <v>53.106999999999999</v>
      </c>
      <c r="F2113">
        <v>54.024999999999999</v>
      </c>
      <c r="G2113">
        <v>5070</v>
      </c>
      <c r="I2113" s="1">
        <v>45212</v>
      </c>
      <c r="J2113" t="s">
        <v>13</v>
      </c>
    </row>
    <row r="2114" spans="2:10" x14ac:dyDescent="0.25">
      <c r="B2114">
        <v>54.774999999999999</v>
      </c>
      <c r="C2114">
        <v>54.774999999999999</v>
      </c>
      <c r="D2114">
        <v>51.55</v>
      </c>
      <c r="E2114">
        <v>53.106999999999999</v>
      </c>
      <c r="F2114">
        <v>54.35</v>
      </c>
      <c r="G2114">
        <v>9579</v>
      </c>
      <c r="I2114" s="1">
        <v>45213</v>
      </c>
      <c r="J2114" t="s">
        <v>13</v>
      </c>
    </row>
    <row r="2115" spans="2:10" x14ac:dyDescent="0.25">
      <c r="B2115">
        <v>53</v>
      </c>
      <c r="C2115">
        <v>53.7</v>
      </c>
      <c r="D2115">
        <v>51.45</v>
      </c>
      <c r="E2115">
        <v>54.563000000000002</v>
      </c>
      <c r="F2115">
        <v>51.5</v>
      </c>
      <c r="G2115">
        <v>18705</v>
      </c>
      <c r="I2115" s="1">
        <v>45214</v>
      </c>
      <c r="J2115" t="s">
        <v>13</v>
      </c>
    </row>
    <row r="2116" spans="2:10" x14ac:dyDescent="0.25">
      <c r="B2116">
        <v>51</v>
      </c>
      <c r="C2116">
        <v>52</v>
      </c>
      <c r="D2116">
        <v>46.625</v>
      </c>
      <c r="E2116">
        <v>47.777000000000001</v>
      </c>
      <c r="F2116">
        <v>46.924999999999997</v>
      </c>
      <c r="G2116">
        <v>175715</v>
      </c>
      <c r="I2116" s="1">
        <v>45215</v>
      </c>
      <c r="J2116" t="s">
        <v>13</v>
      </c>
    </row>
    <row r="2117" spans="2:10" x14ac:dyDescent="0.25">
      <c r="B2117">
        <v>47.5</v>
      </c>
      <c r="C2117">
        <v>47.5</v>
      </c>
      <c r="D2117">
        <v>44</v>
      </c>
      <c r="E2117">
        <v>45.249000000000002</v>
      </c>
      <c r="F2117">
        <v>44.125</v>
      </c>
      <c r="G2117">
        <v>167868</v>
      </c>
      <c r="I2117" s="1">
        <v>45216</v>
      </c>
      <c r="J2117" t="s">
        <v>13</v>
      </c>
    </row>
    <row r="2118" spans="2:10" x14ac:dyDescent="0.25">
      <c r="B2118">
        <v>44.024999999999999</v>
      </c>
      <c r="C2118">
        <v>49</v>
      </c>
      <c r="D2118">
        <v>44</v>
      </c>
      <c r="E2118">
        <v>48.372999999999998</v>
      </c>
      <c r="F2118">
        <v>47.2</v>
      </c>
      <c r="G2118">
        <v>157793</v>
      </c>
      <c r="I2118" s="1">
        <v>45217</v>
      </c>
      <c r="J2118" t="s">
        <v>13</v>
      </c>
    </row>
    <row r="2119" spans="2:10" x14ac:dyDescent="0.25">
      <c r="B2119">
        <v>46.8</v>
      </c>
      <c r="C2119">
        <v>46.8</v>
      </c>
      <c r="D2119">
        <v>43.225000000000001</v>
      </c>
      <c r="E2119">
        <v>45.3</v>
      </c>
      <c r="F2119">
        <v>44.075000000000003</v>
      </c>
      <c r="G2119">
        <v>168984</v>
      </c>
      <c r="I2119" s="1">
        <v>45218</v>
      </c>
      <c r="J2119" t="s">
        <v>13</v>
      </c>
    </row>
    <row r="2120" spans="2:10" x14ac:dyDescent="0.25">
      <c r="B2120">
        <v>46.975000000000001</v>
      </c>
      <c r="C2120">
        <v>47.125</v>
      </c>
      <c r="D2120">
        <v>44.65</v>
      </c>
      <c r="E2120">
        <v>45.51</v>
      </c>
      <c r="F2120">
        <v>45</v>
      </c>
      <c r="G2120">
        <v>1244</v>
      </c>
      <c r="I2120" s="1">
        <v>45219</v>
      </c>
      <c r="J2120" t="s">
        <v>13</v>
      </c>
    </row>
    <row r="2121" spans="2:10" x14ac:dyDescent="0.25">
      <c r="B2121">
        <v>44.325000000000003</v>
      </c>
      <c r="C2121">
        <v>46.2</v>
      </c>
      <c r="D2121">
        <v>44.325000000000003</v>
      </c>
      <c r="E2121">
        <v>45.51</v>
      </c>
      <c r="F2121">
        <v>46.2</v>
      </c>
      <c r="G2121">
        <v>2123</v>
      </c>
      <c r="I2121" s="1">
        <v>45220</v>
      </c>
      <c r="J2121" t="s">
        <v>13</v>
      </c>
    </row>
    <row r="2122" spans="2:10" x14ac:dyDescent="0.25">
      <c r="B2122">
        <v>47</v>
      </c>
      <c r="C2122">
        <v>48.875</v>
      </c>
      <c r="D2122">
        <v>46.7</v>
      </c>
      <c r="E2122">
        <v>45.99</v>
      </c>
      <c r="F2122">
        <v>47.9</v>
      </c>
      <c r="G2122">
        <v>8095</v>
      </c>
      <c r="I2122" s="1">
        <v>45221</v>
      </c>
      <c r="J2122" t="s">
        <v>13</v>
      </c>
    </row>
    <row r="2123" spans="2:10" x14ac:dyDescent="0.25">
      <c r="B2123">
        <v>47.3</v>
      </c>
      <c r="C2123">
        <v>50.75</v>
      </c>
      <c r="D2123">
        <v>45.55</v>
      </c>
      <c r="E2123">
        <v>47.929000000000002</v>
      </c>
      <c r="F2123">
        <v>50.075000000000003</v>
      </c>
      <c r="G2123">
        <v>160568</v>
      </c>
      <c r="I2123" s="1">
        <v>45222</v>
      </c>
      <c r="J2123" t="s">
        <v>13</v>
      </c>
    </row>
    <row r="2124" spans="2:10" x14ac:dyDescent="0.25">
      <c r="B2124">
        <v>48.25</v>
      </c>
      <c r="C2124">
        <v>50</v>
      </c>
      <c r="D2124">
        <v>46.75</v>
      </c>
      <c r="E2124">
        <v>48.139000000000003</v>
      </c>
      <c r="F2124">
        <v>49</v>
      </c>
      <c r="G2124">
        <v>166704</v>
      </c>
      <c r="I2124" s="1">
        <v>45223</v>
      </c>
      <c r="J2124" t="s">
        <v>13</v>
      </c>
    </row>
    <row r="2125" spans="2:10" x14ac:dyDescent="0.25">
      <c r="B2125">
        <v>48.75</v>
      </c>
      <c r="C2125">
        <v>51</v>
      </c>
      <c r="D2125">
        <v>47.4</v>
      </c>
      <c r="E2125">
        <v>48.887999999999998</v>
      </c>
      <c r="F2125">
        <v>50.95</v>
      </c>
      <c r="G2125">
        <v>160486</v>
      </c>
      <c r="I2125" s="1">
        <v>45224</v>
      </c>
      <c r="J2125" t="s">
        <v>13</v>
      </c>
    </row>
    <row r="2126" spans="2:10" x14ac:dyDescent="0.25">
      <c r="B2126">
        <v>49.5</v>
      </c>
      <c r="C2126">
        <v>49.5</v>
      </c>
      <c r="D2126">
        <v>47.3</v>
      </c>
      <c r="E2126">
        <v>48.012999999999998</v>
      </c>
      <c r="F2126">
        <v>47.6</v>
      </c>
      <c r="G2126">
        <v>168022</v>
      </c>
      <c r="I2126" s="1">
        <v>45225</v>
      </c>
      <c r="J2126" t="s">
        <v>13</v>
      </c>
    </row>
    <row r="2127" spans="2:10" x14ac:dyDescent="0.25">
      <c r="B2127">
        <v>48</v>
      </c>
      <c r="C2127">
        <v>49.05</v>
      </c>
      <c r="D2127">
        <v>46.274999999999999</v>
      </c>
      <c r="E2127">
        <v>47.17</v>
      </c>
      <c r="F2127">
        <v>49.05</v>
      </c>
      <c r="G2127">
        <v>2903</v>
      </c>
      <c r="I2127" s="1">
        <v>45226</v>
      </c>
      <c r="J2127" t="s">
        <v>13</v>
      </c>
    </row>
    <row r="2128" spans="2:10" x14ac:dyDescent="0.25">
      <c r="B2128">
        <v>50.9</v>
      </c>
      <c r="C2128">
        <v>51.5</v>
      </c>
      <c r="D2128">
        <v>49.174999999999997</v>
      </c>
      <c r="E2128">
        <v>47.17</v>
      </c>
      <c r="F2128">
        <v>51.475000000000001</v>
      </c>
      <c r="G2128">
        <v>9014</v>
      </c>
      <c r="I2128" s="1">
        <v>45227</v>
      </c>
      <c r="J2128" t="s">
        <v>13</v>
      </c>
    </row>
    <row r="2129" spans="2:10" x14ac:dyDescent="0.25">
      <c r="B2129">
        <v>49.6</v>
      </c>
      <c r="C2129">
        <v>51.55</v>
      </c>
      <c r="D2129">
        <v>49.325000000000003</v>
      </c>
      <c r="E2129">
        <v>47.305999999999997</v>
      </c>
      <c r="F2129">
        <v>51.55</v>
      </c>
      <c r="G2129">
        <v>8016</v>
      </c>
      <c r="I2129" s="1">
        <v>45228</v>
      </c>
      <c r="J2129" t="s">
        <v>13</v>
      </c>
    </row>
    <row r="2130" spans="2:10" x14ac:dyDescent="0.25">
      <c r="B2130">
        <v>51.274999999999999</v>
      </c>
      <c r="C2130">
        <v>52.975000000000001</v>
      </c>
      <c r="D2130">
        <v>47.625</v>
      </c>
      <c r="E2130">
        <v>48.241</v>
      </c>
      <c r="F2130">
        <v>48.95</v>
      </c>
      <c r="G2130">
        <v>170027</v>
      </c>
      <c r="I2130" s="1">
        <v>45229</v>
      </c>
      <c r="J2130" t="s">
        <v>13</v>
      </c>
    </row>
    <row r="2131" spans="2:10" x14ac:dyDescent="0.25">
      <c r="B2131">
        <v>47.5</v>
      </c>
      <c r="C2131">
        <v>47.5</v>
      </c>
      <c r="D2131">
        <v>38.5</v>
      </c>
      <c r="E2131">
        <v>40.386000000000003</v>
      </c>
      <c r="F2131">
        <v>40.549999999999997</v>
      </c>
      <c r="G2131">
        <v>198859</v>
      </c>
      <c r="I2131" s="1">
        <v>45230</v>
      </c>
      <c r="J2131" t="s">
        <v>13</v>
      </c>
    </row>
    <row r="2132" spans="2:10" x14ac:dyDescent="0.25">
      <c r="B2132">
        <v>40.4</v>
      </c>
      <c r="C2132">
        <v>41</v>
      </c>
      <c r="D2132">
        <v>34.4</v>
      </c>
      <c r="E2132">
        <v>37.085999999999999</v>
      </c>
      <c r="F2132">
        <v>34.85</v>
      </c>
      <c r="G2132">
        <v>192982</v>
      </c>
      <c r="I2132" s="1">
        <v>45231</v>
      </c>
      <c r="J2132" t="s">
        <v>13</v>
      </c>
    </row>
    <row r="2133" spans="2:10" x14ac:dyDescent="0.25">
      <c r="B2133">
        <v>35</v>
      </c>
      <c r="C2133">
        <v>42.75</v>
      </c>
      <c r="D2133">
        <v>35</v>
      </c>
      <c r="E2133">
        <v>40.020000000000003</v>
      </c>
      <c r="F2133">
        <v>40.799999999999997</v>
      </c>
      <c r="G2133">
        <v>178866</v>
      </c>
      <c r="I2133" s="1">
        <v>45232</v>
      </c>
      <c r="J2133" t="s">
        <v>13</v>
      </c>
    </row>
    <row r="2134" spans="2:10" x14ac:dyDescent="0.25">
      <c r="B2134">
        <v>42</v>
      </c>
      <c r="C2134">
        <v>43.424999999999997</v>
      </c>
      <c r="D2134">
        <v>39.225000000000001</v>
      </c>
      <c r="E2134">
        <v>40.26</v>
      </c>
      <c r="F2134">
        <v>42.25</v>
      </c>
      <c r="G2134">
        <v>1895</v>
      </c>
      <c r="I2134" s="1">
        <v>45233</v>
      </c>
      <c r="J2134" t="s">
        <v>13</v>
      </c>
    </row>
    <row r="2135" spans="2:10" x14ac:dyDescent="0.25">
      <c r="B2135">
        <v>42.3</v>
      </c>
      <c r="C2135">
        <v>42.8</v>
      </c>
      <c r="D2135">
        <v>41.8</v>
      </c>
      <c r="E2135">
        <v>40.26</v>
      </c>
      <c r="F2135">
        <v>41.825000000000003</v>
      </c>
      <c r="G2135">
        <v>5738</v>
      </c>
      <c r="I2135" s="1">
        <v>45234</v>
      </c>
      <c r="J2135" t="s">
        <v>13</v>
      </c>
    </row>
    <row r="2136" spans="2:10" x14ac:dyDescent="0.25">
      <c r="B2136">
        <v>42.725000000000001</v>
      </c>
      <c r="C2136">
        <v>42.725000000000001</v>
      </c>
      <c r="D2136">
        <v>40.1</v>
      </c>
      <c r="E2136">
        <v>40.412999999999997</v>
      </c>
      <c r="F2136">
        <v>40.450000000000003</v>
      </c>
      <c r="G2136">
        <v>10097</v>
      </c>
      <c r="I2136" s="1">
        <v>45235</v>
      </c>
      <c r="J2136" t="s">
        <v>13</v>
      </c>
    </row>
    <row r="2137" spans="2:10" x14ac:dyDescent="0.25">
      <c r="B2137">
        <v>40.549999999999997</v>
      </c>
      <c r="C2137">
        <v>42.4</v>
      </c>
      <c r="D2137">
        <v>40.25</v>
      </c>
      <c r="E2137">
        <v>40.999000000000002</v>
      </c>
      <c r="F2137">
        <v>41.2</v>
      </c>
      <c r="G2137">
        <v>154721</v>
      </c>
      <c r="I2137" s="1">
        <v>45236</v>
      </c>
      <c r="J2137" t="s">
        <v>13</v>
      </c>
    </row>
    <row r="2138" spans="2:10" x14ac:dyDescent="0.25">
      <c r="B2138">
        <v>42</v>
      </c>
      <c r="C2138">
        <v>43.924999999999997</v>
      </c>
      <c r="D2138">
        <v>42</v>
      </c>
      <c r="E2138">
        <v>42.966999999999999</v>
      </c>
      <c r="F2138">
        <v>43.75</v>
      </c>
      <c r="G2138">
        <v>153562</v>
      </c>
      <c r="I2138" s="1">
        <v>45237</v>
      </c>
      <c r="J2138" t="s">
        <v>13</v>
      </c>
    </row>
    <row r="2139" spans="2:10" x14ac:dyDescent="0.25">
      <c r="B2139">
        <v>43</v>
      </c>
      <c r="C2139">
        <v>44.45</v>
      </c>
      <c r="D2139">
        <v>41.924999999999997</v>
      </c>
      <c r="E2139">
        <v>43.652999999999999</v>
      </c>
      <c r="F2139">
        <v>41.924999999999997</v>
      </c>
      <c r="G2139">
        <v>160645</v>
      </c>
      <c r="I2139" s="1">
        <v>45238</v>
      </c>
      <c r="J2139" t="s">
        <v>13</v>
      </c>
    </row>
    <row r="2140" spans="2:10" x14ac:dyDescent="0.25">
      <c r="B2140">
        <v>42</v>
      </c>
      <c r="C2140">
        <v>45.75</v>
      </c>
      <c r="D2140">
        <v>41.274999999999999</v>
      </c>
      <c r="E2140">
        <v>43.539000000000001</v>
      </c>
      <c r="F2140">
        <v>43.6</v>
      </c>
      <c r="G2140">
        <v>186511</v>
      </c>
      <c r="I2140" s="1">
        <v>45239</v>
      </c>
      <c r="J2140" t="s">
        <v>13</v>
      </c>
    </row>
    <row r="2141" spans="2:10" x14ac:dyDescent="0.25">
      <c r="B2141">
        <v>41.4</v>
      </c>
      <c r="C2141">
        <v>42.924999999999997</v>
      </c>
      <c r="D2141">
        <v>40.799999999999997</v>
      </c>
      <c r="E2141">
        <v>42.292999999999999</v>
      </c>
      <c r="F2141">
        <v>42.924999999999997</v>
      </c>
      <c r="G2141">
        <v>1607</v>
      </c>
      <c r="I2141" s="1">
        <v>45240</v>
      </c>
      <c r="J2141" t="s">
        <v>13</v>
      </c>
    </row>
    <row r="2142" spans="2:10" x14ac:dyDescent="0.25">
      <c r="B2142">
        <v>43.774999999999999</v>
      </c>
      <c r="C2142">
        <v>43.825000000000003</v>
      </c>
      <c r="D2142">
        <v>41.5</v>
      </c>
      <c r="E2142">
        <v>42.292999999999999</v>
      </c>
      <c r="F2142">
        <v>41.55</v>
      </c>
      <c r="G2142">
        <v>3395</v>
      </c>
      <c r="I2142" s="1">
        <v>45241</v>
      </c>
      <c r="J2142" t="s">
        <v>13</v>
      </c>
    </row>
    <row r="2143" spans="2:10" x14ac:dyDescent="0.25">
      <c r="B2143">
        <v>43</v>
      </c>
      <c r="C2143">
        <v>43</v>
      </c>
      <c r="D2143">
        <v>40</v>
      </c>
      <c r="E2143">
        <v>42.767000000000003</v>
      </c>
      <c r="F2143">
        <v>40.524999999999999</v>
      </c>
      <c r="G2143">
        <v>8054</v>
      </c>
      <c r="I2143" s="1">
        <v>45242</v>
      </c>
      <c r="J2143" t="s">
        <v>13</v>
      </c>
    </row>
    <row r="2144" spans="2:10" x14ac:dyDescent="0.25">
      <c r="B2144">
        <v>40.524999999999999</v>
      </c>
      <c r="C2144">
        <v>42.25</v>
      </c>
      <c r="D2144">
        <v>39.9</v>
      </c>
      <c r="E2144">
        <v>41.488999999999997</v>
      </c>
      <c r="F2144">
        <v>40.524999999999999</v>
      </c>
      <c r="G2144">
        <v>182949</v>
      </c>
      <c r="I2144" s="1">
        <v>45243</v>
      </c>
      <c r="J2144" t="s">
        <v>13</v>
      </c>
    </row>
    <row r="2145" spans="2:10" x14ac:dyDescent="0.25">
      <c r="B2145">
        <v>42</v>
      </c>
      <c r="C2145">
        <v>46</v>
      </c>
      <c r="D2145">
        <v>41.05</v>
      </c>
      <c r="E2145">
        <v>43.887</v>
      </c>
      <c r="F2145">
        <v>42</v>
      </c>
      <c r="G2145">
        <v>182561</v>
      </c>
      <c r="I2145" s="1">
        <v>45244</v>
      </c>
      <c r="J2145" t="s">
        <v>13</v>
      </c>
    </row>
    <row r="2146" spans="2:10" x14ac:dyDescent="0.25">
      <c r="B2146">
        <v>45.75</v>
      </c>
      <c r="C2146">
        <v>47.5</v>
      </c>
      <c r="D2146">
        <v>45.274999999999999</v>
      </c>
      <c r="E2146">
        <v>46.137999999999998</v>
      </c>
      <c r="F2146">
        <v>47.5</v>
      </c>
      <c r="G2146">
        <v>184036</v>
      </c>
      <c r="I2146" s="1">
        <v>45245</v>
      </c>
      <c r="J2146" t="s">
        <v>13</v>
      </c>
    </row>
    <row r="2147" spans="2:10" x14ac:dyDescent="0.25">
      <c r="B2147">
        <v>45.05</v>
      </c>
      <c r="C2147">
        <v>47.875</v>
      </c>
      <c r="D2147">
        <v>44.8</v>
      </c>
      <c r="E2147">
        <v>45.198999999999998</v>
      </c>
      <c r="F2147">
        <v>47</v>
      </c>
      <c r="G2147">
        <v>166120</v>
      </c>
      <c r="I2147" s="1">
        <v>45246</v>
      </c>
      <c r="J2147" t="s">
        <v>13</v>
      </c>
    </row>
    <row r="2148" spans="2:10" x14ac:dyDescent="0.25">
      <c r="B2148">
        <v>45.1</v>
      </c>
      <c r="C2148">
        <v>45.5</v>
      </c>
      <c r="D2148">
        <v>44.4</v>
      </c>
      <c r="E2148">
        <v>44.570999999999998</v>
      </c>
      <c r="F2148">
        <v>44.8</v>
      </c>
      <c r="G2148">
        <v>3329</v>
      </c>
      <c r="I2148" s="1">
        <v>45247</v>
      </c>
      <c r="J2148" t="s">
        <v>13</v>
      </c>
    </row>
    <row r="2149" spans="2:10" x14ac:dyDescent="0.25">
      <c r="B2149">
        <v>44.375</v>
      </c>
      <c r="C2149">
        <v>44.375</v>
      </c>
      <c r="D2149">
        <v>41.575000000000003</v>
      </c>
      <c r="E2149">
        <v>44.570999999999998</v>
      </c>
      <c r="F2149">
        <v>42.575000000000003</v>
      </c>
      <c r="G2149">
        <v>4639</v>
      </c>
      <c r="I2149" s="1">
        <v>45248</v>
      </c>
      <c r="J2149" t="s">
        <v>13</v>
      </c>
    </row>
    <row r="2150" spans="2:10" x14ac:dyDescent="0.25">
      <c r="B2150">
        <v>42.1</v>
      </c>
      <c r="C2150">
        <v>43</v>
      </c>
      <c r="D2150">
        <v>41</v>
      </c>
      <c r="E2150">
        <v>44.706000000000003</v>
      </c>
      <c r="F2150">
        <v>41</v>
      </c>
      <c r="G2150">
        <v>6043</v>
      </c>
      <c r="I2150" s="1">
        <v>45249</v>
      </c>
      <c r="J2150" t="s">
        <v>13</v>
      </c>
    </row>
    <row r="2151" spans="2:10" x14ac:dyDescent="0.25">
      <c r="B2151">
        <v>45.5</v>
      </c>
      <c r="C2151">
        <v>46.9</v>
      </c>
      <c r="D2151">
        <v>45.1</v>
      </c>
      <c r="E2151">
        <v>45.734999999999999</v>
      </c>
      <c r="F2151">
        <v>46</v>
      </c>
      <c r="G2151">
        <v>146626</v>
      </c>
      <c r="I2151" s="1">
        <v>45250</v>
      </c>
      <c r="J2151" t="s">
        <v>13</v>
      </c>
    </row>
    <row r="2152" spans="2:10" x14ac:dyDescent="0.25">
      <c r="B2152">
        <v>46.3</v>
      </c>
      <c r="C2152">
        <v>46.8</v>
      </c>
      <c r="D2152">
        <v>43.325000000000003</v>
      </c>
      <c r="E2152">
        <v>43.831000000000003</v>
      </c>
      <c r="F2152">
        <v>44.325000000000003</v>
      </c>
      <c r="G2152">
        <v>154285</v>
      </c>
      <c r="I2152" s="1">
        <v>45251</v>
      </c>
      <c r="J2152" t="s">
        <v>13</v>
      </c>
    </row>
    <row r="2153" spans="2:10" x14ac:dyDescent="0.25">
      <c r="B2153">
        <v>44.024999999999999</v>
      </c>
      <c r="C2153">
        <v>46.2</v>
      </c>
      <c r="D2153">
        <v>43.55</v>
      </c>
      <c r="E2153">
        <v>44.389000000000003</v>
      </c>
      <c r="F2153">
        <v>46.174999999999997</v>
      </c>
      <c r="G2153">
        <v>161977</v>
      </c>
      <c r="I2153" s="1">
        <v>45252</v>
      </c>
      <c r="J2153" t="s">
        <v>13</v>
      </c>
    </row>
    <row r="2154" spans="2:10" x14ac:dyDescent="0.25">
      <c r="B2154">
        <v>46.1</v>
      </c>
      <c r="C2154">
        <v>47.475000000000001</v>
      </c>
      <c r="D2154">
        <v>44.7</v>
      </c>
      <c r="E2154">
        <v>46.404000000000003</v>
      </c>
      <c r="F2154">
        <v>47.15</v>
      </c>
      <c r="G2154">
        <v>134230</v>
      </c>
      <c r="I2154" s="1">
        <v>45253</v>
      </c>
      <c r="J2154" t="s">
        <v>13</v>
      </c>
    </row>
    <row r="2155" spans="2:10" x14ac:dyDescent="0.25">
      <c r="B2155">
        <v>47</v>
      </c>
      <c r="C2155">
        <v>47.5</v>
      </c>
      <c r="D2155">
        <v>45</v>
      </c>
      <c r="E2155">
        <v>46.158999999999999</v>
      </c>
      <c r="F2155">
        <v>47.5</v>
      </c>
      <c r="G2155">
        <v>3177</v>
      </c>
      <c r="I2155" s="1">
        <v>45254</v>
      </c>
      <c r="J2155" t="s">
        <v>13</v>
      </c>
    </row>
    <row r="2156" spans="2:10" x14ac:dyDescent="0.25">
      <c r="B2156">
        <v>47.55</v>
      </c>
      <c r="C2156">
        <v>48.5</v>
      </c>
      <c r="D2156">
        <v>46.8</v>
      </c>
      <c r="E2156">
        <v>46.158999999999999</v>
      </c>
      <c r="F2156">
        <v>47.2</v>
      </c>
      <c r="G2156">
        <v>7380</v>
      </c>
      <c r="I2156" s="1">
        <v>45255</v>
      </c>
      <c r="J2156" t="s">
        <v>13</v>
      </c>
    </row>
    <row r="2157" spans="2:10" x14ac:dyDescent="0.25">
      <c r="B2157">
        <v>48.2</v>
      </c>
      <c r="C2157">
        <v>48.8</v>
      </c>
      <c r="D2157">
        <v>46.9</v>
      </c>
      <c r="E2157">
        <v>46.795999999999999</v>
      </c>
      <c r="F2157">
        <v>48.8</v>
      </c>
      <c r="G2157">
        <v>7751</v>
      </c>
      <c r="I2157" s="1">
        <v>45256</v>
      </c>
      <c r="J2157" t="s">
        <v>13</v>
      </c>
    </row>
    <row r="2158" spans="2:10" x14ac:dyDescent="0.25">
      <c r="C2158">
        <v>48.8</v>
      </c>
      <c r="D2158">
        <v>43.95</v>
      </c>
      <c r="E2158">
        <v>44.302999999999997</v>
      </c>
      <c r="F2158">
        <v>45.35</v>
      </c>
      <c r="G2158">
        <v>155612</v>
      </c>
      <c r="I2158" s="1">
        <v>45257</v>
      </c>
      <c r="J2158" t="s">
        <v>13</v>
      </c>
    </row>
    <row r="2159" spans="2:10" x14ac:dyDescent="0.25">
      <c r="B2159">
        <v>44</v>
      </c>
      <c r="C2159">
        <v>45.05</v>
      </c>
      <c r="D2159">
        <v>42.6</v>
      </c>
      <c r="E2159">
        <v>44.225000000000001</v>
      </c>
      <c r="F2159">
        <v>45.024999999999999</v>
      </c>
      <c r="G2159">
        <v>151222</v>
      </c>
      <c r="I2159" s="1">
        <v>45258</v>
      </c>
      <c r="J2159" t="s">
        <v>13</v>
      </c>
    </row>
    <row r="2160" spans="2:10" x14ac:dyDescent="0.25">
      <c r="B2160">
        <v>43.8</v>
      </c>
      <c r="C2160">
        <v>44</v>
      </c>
      <c r="D2160">
        <v>40.799999999999997</v>
      </c>
      <c r="E2160">
        <v>41.716000000000001</v>
      </c>
      <c r="F2160">
        <v>41.225000000000001</v>
      </c>
      <c r="G2160">
        <v>181050</v>
      </c>
      <c r="I2160" s="1">
        <v>45259</v>
      </c>
      <c r="J2160" t="s">
        <v>13</v>
      </c>
    </row>
    <row r="2161" spans="2:10" x14ac:dyDescent="0.25">
      <c r="B2161">
        <v>40.875</v>
      </c>
      <c r="C2161">
        <v>42.75</v>
      </c>
      <c r="D2161">
        <v>40.799999999999997</v>
      </c>
      <c r="E2161">
        <v>41.226999999999997</v>
      </c>
      <c r="F2161">
        <v>41.225000000000001</v>
      </c>
      <c r="G2161">
        <v>181050</v>
      </c>
      <c r="I2161" s="1">
        <v>45260</v>
      </c>
      <c r="J2161" t="s">
        <v>13</v>
      </c>
    </row>
    <row r="2162" spans="2:10" x14ac:dyDescent="0.25">
      <c r="B2162">
        <v>42</v>
      </c>
      <c r="C2162">
        <v>44.75</v>
      </c>
      <c r="D2162">
        <v>41.65</v>
      </c>
      <c r="E2162">
        <v>43.298000000000002</v>
      </c>
      <c r="F2162">
        <v>44.55</v>
      </c>
      <c r="G2162">
        <v>2608</v>
      </c>
      <c r="I2162" s="1">
        <v>45261</v>
      </c>
      <c r="J2162" t="s">
        <v>13</v>
      </c>
    </row>
    <row r="2163" spans="2:10" x14ac:dyDescent="0.25">
      <c r="B2163">
        <v>44.55</v>
      </c>
      <c r="C2163">
        <v>46</v>
      </c>
      <c r="D2163">
        <v>43.4</v>
      </c>
      <c r="E2163">
        <v>43.298000000000002</v>
      </c>
      <c r="F2163">
        <v>44.05</v>
      </c>
      <c r="G2163">
        <v>9212</v>
      </c>
      <c r="I2163" s="1">
        <v>45262</v>
      </c>
      <c r="J2163" t="s">
        <v>13</v>
      </c>
    </row>
    <row r="2164" spans="2:10" x14ac:dyDescent="0.25">
      <c r="B2164">
        <v>44.774999999999999</v>
      </c>
      <c r="C2164">
        <v>44.8</v>
      </c>
      <c r="D2164">
        <v>42.424999999999997</v>
      </c>
      <c r="E2164">
        <v>43.47</v>
      </c>
      <c r="F2164">
        <v>42.875</v>
      </c>
      <c r="G2164">
        <v>9016</v>
      </c>
      <c r="I2164" s="1">
        <v>45263</v>
      </c>
      <c r="J2164" t="s">
        <v>13</v>
      </c>
    </row>
    <row r="2165" spans="2:10" x14ac:dyDescent="0.25">
      <c r="B2165">
        <v>43.15</v>
      </c>
      <c r="C2165">
        <v>43.15</v>
      </c>
      <c r="D2165">
        <v>39.450000000000003</v>
      </c>
      <c r="E2165">
        <v>39.738</v>
      </c>
      <c r="F2165">
        <v>40.075000000000003</v>
      </c>
      <c r="G2165">
        <v>153151</v>
      </c>
      <c r="I2165" s="1">
        <v>45264</v>
      </c>
      <c r="J2165" t="s">
        <v>13</v>
      </c>
    </row>
    <row r="2166" spans="2:10" x14ac:dyDescent="0.25">
      <c r="B2166">
        <v>38.524999999999999</v>
      </c>
      <c r="C2166">
        <v>39.875</v>
      </c>
      <c r="D2166">
        <v>37.225000000000001</v>
      </c>
      <c r="E2166">
        <v>37.970999999999997</v>
      </c>
      <c r="F2166">
        <v>39.274999999999999</v>
      </c>
      <c r="G2166">
        <v>157163</v>
      </c>
      <c r="I2166" s="1">
        <v>45265</v>
      </c>
      <c r="J2166" t="s">
        <v>13</v>
      </c>
    </row>
    <row r="2167" spans="2:10" x14ac:dyDescent="0.25">
      <c r="B2167">
        <v>37.774999999999999</v>
      </c>
      <c r="C2167">
        <v>40.799999999999997</v>
      </c>
      <c r="D2167">
        <v>37.700000000000003</v>
      </c>
      <c r="E2167">
        <v>38.860999999999997</v>
      </c>
      <c r="F2167">
        <v>39.799999999999997</v>
      </c>
      <c r="G2167">
        <v>153045</v>
      </c>
      <c r="I2167" s="1">
        <v>45266</v>
      </c>
      <c r="J2167" t="s">
        <v>13</v>
      </c>
    </row>
    <row r="2168" spans="2:10" x14ac:dyDescent="0.25">
      <c r="B2168">
        <v>38.799999999999997</v>
      </c>
      <c r="C2168">
        <v>41.975000000000001</v>
      </c>
      <c r="D2168">
        <v>38.799999999999997</v>
      </c>
      <c r="E2168">
        <v>39.363</v>
      </c>
      <c r="F2168">
        <v>40.774999999999999</v>
      </c>
      <c r="G2168">
        <v>143711</v>
      </c>
      <c r="I2168" s="1">
        <v>45267</v>
      </c>
      <c r="J2168" t="s">
        <v>13</v>
      </c>
    </row>
    <row r="2169" spans="2:10" x14ac:dyDescent="0.25">
      <c r="B2169">
        <v>39.9</v>
      </c>
      <c r="C2169">
        <v>39.9</v>
      </c>
      <c r="D2169">
        <v>37.25</v>
      </c>
      <c r="E2169">
        <v>38.122999999999998</v>
      </c>
      <c r="F2169">
        <v>37.25</v>
      </c>
      <c r="G2169">
        <v>1142</v>
      </c>
      <c r="I2169" s="1">
        <v>45268</v>
      </c>
      <c r="J2169" t="s">
        <v>13</v>
      </c>
    </row>
    <row r="2170" spans="2:10" x14ac:dyDescent="0.25">
      <c r="B2170">
        <v>36.700000000000003</v>
      </c>
      <c r="C2170">
        <v>37.549999999999997</v>
      </c>
      <c r="D2170">
        <v>35.875</v>
      </c>
      <c r="E2170">
        <v>38.122999999999998</v>
      </c>
      <c r="F2170">
        <v>36.1</v>
      </c>
      <c r="G2170">
        <v>4384</v>
      </c>
      <c r="I2170" s="1">
        <v>45269</v>
      </c>
      <c r="J2170" t="s">
        <v>13</v>
      </c>
    </row>
    <row r="2171" spans="2:10" x14ac:dyDescent="0.25">
      <c r="B2171">
        <v>37.200000000000003</v>
      </c>
      <c r="C2171">
        <v>37.4</v>
      </c>
      <c r="D2171">
        <v>35.549999999999997</v>
      </c>
      <c r="E2171">
        <v>38.215000000000003</v>
      </c>
      <c r="F2171">
        <v>35.575000000000003</v>
      </c>
      <c r="G2171">
        <v>5623</v>
      </c>
      <c r="I2171" s="1">
        <v>45270</v>
      </c>
      <c r="J2171" t="s">
        <v>13</v>
      </c>
    </row>
    <row r="2172" spans="2:10" x14ac:dyDescent="0.25">
      <c r="D2172">
        <v>35.075000000000003</v>
      </c>
      <c r="E2172">
        <v>35.351999999999997</v>
      </c>
      <c r="F2172">
        <v>35.5</v>
      </c>
      <c r="G2172">
        <v>140393</v>
      </c>
      <c r="I2172" s="1">
        <v>45271</v>
      </c>
      <c r="J2172" t="s">
        <v>13</v>
      </c>
    </row>
    <row r="2173" spans="2:10" x14ac:dyDescent="0.25">
      <c r="B2173">
        <v>35.4</v>
      </c>
      <c r="C2173">
        <v>36</v>
      </c>
      <c r="D2173">
        <v>35.075000000000003</v>
      </c>
      <c r="E2173">
        <v>34.491</v>
      </c>
      <c r="F2173">
        <v>35.5</v>
      </c>
      <c r="G2173">
        <v>140393</v>
      </c>
      <c r="I2173" s="1">
        <v>45272</v>
      </c>
      <c r="J2173" t="s">
        <v>13</v>
      </c>
    </row>
    <row r="2174" spans="2:10" x14ac:dyDescent="0.25">
      <c r="B2174">
        <v>34</v>
      </c>
      <c r="C2174">
        <v>37.25</v>
      </c>
      <c r="D2174">
        <v>33.75</v>
      </c>
      <c r="E2174">
        <v>35.084000000000003</v>
      </c>
      <c r="F2174">
        <v>32.700000000000003</v>
      </c>
      <c r="G2174">
        <v>131653</v>
      </c>
      <c r="I2174" s="1">
        <v>45273</v>
      </c>
      <c r="J2174" t="s">
        <v>13</v>
      </c>
    </row>
    <row r="2175" spans="2:10" x14ac:dyDescent="0.25">
      <c r="B2175">
        <v>36.174999999999997</v>
      </c>
      <c r="C2175">
        <v>36.174999999999997</v>
      </c>
      <c r="D2175">
        <v>33</v>
      </c>
      <c r="E2175">
        <v>34.116999999999997</v>
      </c>
      <c r="F2175">
        <v>34.6</v>
      </c>
      <c r="G2175">
        <v>135381</v>
      </c>
      <c r="I2175" s="1">
        <v>45274</v>
      </c>
      <c r="J2175" t="s">
        <v>13</v>
      </c>
    </row>
    <row r="2176" spans="2:10" x14ac:dyDescent="0.25">
      <c r="B2176">
        <v>33.200000000000003</v>
      </c>
      <c r="C2176">
        <v>33.200000000000003</v>
      </c>
      <c r="D2176">
        <v>30.774999999999999</v>
      </c>
      <c r="E2176">
        <v>31.164000000000001</v>
      </c>
      <c r="F2176">
        <v>31.274999999999999</v>
      </c>
      <c r="G2176">
        <v>8625</v>
      </c>
      <c r="I2176" s="1">
        <v>45275</v>
      </c>
      <c r="J2176" t="s">
        <v>13</v>
      </c>
    </row>
    <row r="2177" spans="2:10" x14ac:dyDescent="0.25">
      <c r="B2177">
        <v>31.15</v>
      </c>
      <c r="C2177">
        <v>32.424999999999997</v>
      </c>
      <c r="D2177">
        <v>30.3</v>
      </c>
      <c r="E2177">
        <v>31.164000000000001</v>
      </c>
      <c r="F2177">
        <v>30.35</v>
      </c>
      <c r="G2177">
        <v>5105</v>
      </c>
      <c r="I2177" s="1">
        <v>45276</v>
      </c>
      <c r="J2177" t="s">
        <v>13</v>
      </c>
    </row>
    <row r="2178" spans="2:10" x14ac:dyDescent="0.25">
      <c r="B2178">
        <v>31.975000000000001</v>
      </c>
      <c r="C2178">
        <v>32.15</v>
      </c>
      <c r="D2178">
        <v>31</v>
      </c>
      <c r="E2178">
        <v>31.408999999999999</v>
      </c>
      <c r="F2178">
        <v>31.925000000000001</v>
      </c>
      <c r="G2178">
        <v>5461</v>
      </c>
      <c r="I2178" s="1">
        <v>45277</v>
      </c>
      <c r="J2178" t="s">
        <v>13</v>
      </c>
    </row>
    <row r="2179" spans="2:10" x14ac:dyDescent="0.25">
      <c r="B2179">
        <v>31.35</v>
      </c>
      <c r="C2179">
        <v>35.825000000000003</v>
      </c>
      <c r="D2179">
        <v>31.15</v>
      </c>
      <c r="E2179">
        <v>34.338000000000001</v>
      </c>
      <c r="G2179">
        <v>140952</v>
      </c>
      <c r="I2179" s="1">
        <v>45278</v>
      </c>
      <c r="J2179" t="s">
        <v>13</v>
      </c>
    </row>
    <row r="2180" spans="2:10" x14ac:dyDescent="0.25">
      <c r="B2180">
        <v>32.700000000000003</v>
      </c>
      <c r="C2180">
        <v>33.4</v>
      </c>
      <c r="D2180">
        <v>31.25</v>
      </c>
      <c r="E2180">
        <v>32.045000000000002</v>
      </c>
      <c r="F2180">
        <v>35.174999999999997</v>
      </c>
      <c r="G2180">
        <v>141786</v>
      </c>
      <c r="I2180" s="1">
        <v>45279</v>
      </c>
      <c r="J2180" t="s">
        <v>13</v>
      </c>
    </row>
    <row r="2181" spans="2:10" x14ac:dyDescent="0.25">
      <c r="C2181">
        <v>34.674999999999997</v>
      </c>
      <c r="E2181">
        <v>32.795000000000002</v>
      </c>
      <c r="F2181">
        <v>34.674999999999997</v>
      </c>
      <c r="G2181">
        <v>148997</v>
      </c>
      <c r="I2181" s="1">
        <v>45280</v>
      </c>
      <c r="J2181" t="s">
        <v>13</v>
      </c>
    </row>
    <row r="2182" spans="2:10" x14ac:dyDescent="0.25">
      <c r="B2182">
        <v>33.950000000000003</v>
      </c>
      <c r="C2182">
        <v>34.725000000000001</v>
      </c>
      <c r="D2182">
        <v>32.6</v>
      </c>
      <c r="E2182">
        <v>33.286000000000001</v>
      </c>
      <c r="F2182">
        <v>32.924999999999997</v>
      </c>
      <c r="G2182">
        <v>136460</v>
      </c>
      <c r="I2182" s="1">
        <v>45281</v>
      </c>
      <c r="J2182" t="s">
        <v>13</v>
      </c>
    </row>
    <row r="2183" spans="2:10" x14ac:dyDescent="0.25">
      <c r="B2183">
        <v>32.424999999999997</v>
      </c>
      <c r="C2183">
        <v>34</v>
      </c>
      <c r="D2183">
        <v>32.024999999999999</v>
      </c>
      <c r="E2183">
        <v>32.323</v>
      </c>
      <c r="F2183">
        <v>32.024999999999999</v>
      </c>
      <c r="G2183">
        <v>10121</v>
      </c>
      <c r="I2183" s="1">
        <v>45282</v>
      </c>
      <c r="J2183" t="s">
        <v>13</v>
      </c>
    </row>
    <row r="2184" spans="2:10" x14ac:dyDescent="0.25">
      <c r="B2184">
        <v>31.875</v>
      </c>
      <c r="C2184">
        <v>33.299999999999997</v>
      </c>
      <c r="D2184">
        <v>31.675000000000001</v>
      </c>
      <c r="E2184">
        <v>32.323</v>
      </c>
      <c r="F2184">
        <v>31.7</v>
      </c>
      <c r="G2184">
        <v>3871</v>
      </c>
      <c r="I2184" s="1">
        <v>45283</v>
      </c>
      <c r="J2184" t="s">
        <v>13</v>
      </c>
    </row>
    <row r="2185" spans="2:10" x14ac:dyDescent="0.25">
      <c r="B2185">
        <v>31.5</v>
      </c>
      <c r="C2185">
        <v>32</v>
      </c>
      <c r="D2185">
        <v>31.1</v>
      </c>
      <c r="E2185">
        <v>32.323</v>
      </c>
      <c r="F2185">
        <v>32</v>
      </c>
      <c r="G2185">
        <v>7751</v>
      </c>
      <c r="I2185" s="1">
        <v>45284</v>
      </c>
      <c r="J2185" t="s">
        <v>13</v>
      </c>
    </row>
    <row r="2186" spans="2:10" x14ac:dyDescent="0.25">
      <c r="B2186">
        <v>31.274999999999999</v>
      </c>
      <c r="C2186">
        <v>31.274999999999999</v>
      </c>
      <c r="D2186">
        <v>31.274999999999999</v>
      </c>
      <c r="E2186">
        <v>32.323</v>
      </c>
      <c r="F2186">
        <v>31.274999999999999</v>
      </c>
      <c r="G2186">
        <v>200</v>
      </c>
      <c r="I2186" s="1">
        <v>45285</v>
      </c>
      <c r="J2186" t="s">
        <v>13</v>
      </c>
    </row>
    <row r="2187" spans="2:10" x14ac:dyDescent="0.25">
      <c r="B2187">
        <v>32.049999999999997</v>
      </c>
      <c r="C2187">
        <v>32.049999999999997</v>
      </c>
      <c r="D2187">
        <v>31.85</v>
      </c>
      <c r="E2187">
        <v>32.671999999999997</v>
      </c>
      <c r="F2187">
        <v>31.725000000000001</v>
      </c>
      <c r="G2187">
        <v>359</v>
      </c>
      <c r="I2187" s="1">
        <v>45286</v>
      </c>
      <c r="J2187" t="s">
        <v>13</v>
      </c>
    </row>
    <row r="2188" spans="2:10" x14ac:dyDescent="0.25">
      <c r="B2188">
        <v>35</v>
      </c>
      <c r="C2188">
        <v>35.725000000000001</v>
      </c>
      <c r="D2188">
        <v>33.65</v>
      </c>
      <c r="E2188">
        <v>34.292999999999999</v>
      </c>
      <c r="F2188">
        <v>32.825000000000003</v>
      </c>
      <c r="G2188">
        <v>6350</v>
      </c>
      <c r="I2188" s="1">
        <v>45287</v>
      </c>
      <c r="J2188" t="s">
        <v>13</v>
      </c>
    </row>
    <row r="2189" spans="2:10" x14ac:dyDescent="0.25">
      <c r="B2189">
        <v>33.85</v>
      </c>
      <c r="C2189">
        <v>33.85</v>
      </c>
      <c r="D2189">
        <v>33.274999999999999</v>
      </c>
      <c r="E2189">
        <v>31.535</v>
      </c>
      <c r="F2189">
        <v>34.200000000000003</v>
      </c>
      <c r="G2189">
        <v>131154</v>
      </c>
      <c r="I2189" s="1">
        <v>45288</v>
      </c>
      <c r="J2189" t="s">
        <v>13</v>
      </c>
    </row>
    <row r="2190" spans="2:10" x14ac:dyDescent="0.25">
      <c r="B2190">
        <v>31.7</v>
      </c>
      <c r="C2190">
        <v>32.1</v>
      </c>
      <c r="D2190">
        <v>29.625</v>
      </c>
      <c r="E2190">
        <v>29.927</v>
      </c>
      <c r="F2190">
        <v>30.9</v>
      </c>
      <c r="G2190">
        <v>24037</v>
      </c>
      <c r="I2190" s="1">
        <v>45289</v>
      </c>
      <c r="J2190" t="s">
        <v>13</v>
      </c>
    </row>
    <row r="2191" spans="2:10" x14ac:dyDescent="0.25">
      <c r="B2191">
        <v>30.324999999999999</v>
      </c>
      <c r="C2191">
        <v>30.5</v>
      </c>
      <c r="D2191">
        <v>29.6</v>
      </c>
      <c r="E2191">
        <v>29.927</v>
      </c>
      <c r="F2191">
        <v>30.3</v>
      </c>
      <c r="G2191">
        <v>4182</v>
      </c>
      <c r="I2191" s="1">
        <v>45290</v>
      </c>
      <c r="J2191" t="s">
        <v>13</v>
      </c>
    </row>
    <row r="2192" spans="2:10" x14ac:dyDescent="0.25">
      <c r="B2192">
        <v>29.9</v>
      </c>
      <c r="C2192">
        <v>30.074999999999999</v>
      </c>
      <c r="D2192">
        <v>28</v>
      </c>
      <c r="E2192">
        <v>29.927</v>
      </c>
      <c r="F2192">
        <v>29.15</v>
      </c>
      <c r="G2192">
        <v>11349</v>
      </c>
      <c r="I2192" s="1">
        <v>45291</v>
      </c>
      <c r="J2192" t="s">
        <v>13</v>
      </c>
    </row>
    <row r="2193" spans="2:10" x14ac:dyDescent="0.25">
      <c r="B2193">
        <v>29.774999999999999</v>
      </c>
      <c r="C2193">
        <v>29.774999999999999</v>
      </c>
      <c r="D2193">
        <v>29.05</v>
      </c>
      <c r="E2193">
        <v>29.518999999999998</v>
      </c>
      <c r="F2193">
        <v>29.1</v>
      </c>
      <c r="G2193">
        <v>128104</v>
      </c>
      <c r="I2193" s="1">
        <v>45292</v>
      </c>
      <c r="J2193" t="s">
        <v>13</v>
      </c>
    </row>
    <row r="2194" spans="2:10" x14ac:dyDescent="0.25">
      <c r="B2194">
        <v>31.2</v>
      </c>
      <c r="C2194">
        <v>31.2</v>
      </c>
      <c r="D2194">
        <v>28</v>
      </c>
      <c r="E2194">
        <v>28.904</v>
      </c>
      <c r="F2194">
        <v>28.375</v>
      </c>
      <c r="G2194">
        <v>10458</v>
      </c>
      <c r="I2194" s="1">
        <v>45293</v>
      </c>
      <c r="J2194" t="s">
        <v>13</v>
      </c>
    </row>
    <row r="2195" spans="2:10" x14ac:dyDescent="0.25">
      <c r="B2195">
        <v>29.3</v>
      </c>
      <c r="C2195">
        <v>33.375</v>
      </c>
      <c r="D2195">
        <v>29.3</v>
      </c>
      <c r="E2195">
        <v>31.672000000000001</v>
      </c>
      <c r="F2195">
        <v>29.125</v>
      </c>
      <c r="G2195">
        <v>159371</v>
      </c>
      <c r="I2195" s="1">
        <v>45294</v>
      </c>
      <c r="J2195" t="s">
        <v>13</v>
      </c>
    </row>
    <row r="2196" spans="2:10" x14ac:dyDescent="0.25">
      <c r="B2196">
        <v>33.5</v>
      </c>
      <c r="C2196">
        <v>33.5</v>
      </c>
      <c r="D2196">
        <v>31.85</v>
      </c>
      <c r="E2196">
        <v>32.652000000000001</v>
      </c>
      <c r="F2196">
        <v>33.5</v>
      </c>
      <c r="G2196">
        <v>143377</v>
      </c>
      <c r="I2196" s="1">
        <v>45295</v>
      </c>
      <c r="J2196" t="s">
        <v>13</v>
      </c>
    </row>
    <row r="2197" spans="2:10" x14ac:dyDescent="0.25">
      <c r="B2197">
        <v>34</v>
      </c>
      <c r="C2197">
        <v>34.424999999999997</v>
      </c>
      <c r="D2197">
        <v>33.1</v>
      </c>
      <c r="E2197">
        <v>33.841999999999999</v>
      </c>
      <c r="F2197">
        <v>33.424999999999997</v>
      </c>
      <c r="G2197">
        <v>5284</v>
      </c>
      <c r="I2197" s="1">
        <v>45296</v>
      </c>
      <c r="J2197" t="s">
        <v>13</v>
      </c>
    </row>
    <row r="2198" spans="2:10" x14ac:dyDescent="0.25">
      <c r="B2198">
        <v>33.6</v>
      </c>
      <c r="C2198">
        <v>34.325000000000003</v>
      </c>
      <c r="D2198">
        <v>33.475000000000001</v>
      </c>
      <c r="E2198">
        <v>33.841999999999999</v>
      </c>
      <c r="F2198">
        <v>34.174999999999997</v>
      </c>
      <c r="G2198">
        <v>3522</v>
      </c>
      <c r="I2198" s="1">
        <v>45297</v>
      </c>
      <c r="J2198" t="s">
        <v>13</v>
      </c>
    </row>
    <row r="2199" spans="2:10" x14ac:dyDescent="0.25">
      <c r="B2199">
        <v>34.049999999999997</v>
      </c>
      <c r="C2199">
        <v>35.4</v>
      </c>
      <c r="D2199">
        <v>33.825000000000003</v>
      </c>
      <c r="E2199">
        <v>34.472999999999999</v>
      </c>
      <c r="F2199">
        <v>35.35</v>
      </c>
      <c r="G2199">
        <v>6574</v>
      </c>
      <c r="I2199" s="1">
        <v>45298</v>
      </c>
      <c r="J2199" t="s">
        <v>13</v>
      </c>
    </row>
    <row r="2200" spans="2:10" x14ac:dyDescent="0.25">
      <c r="B2200">
        <v>34</v>
      </c>
      <c r="C2200">
        <v>34.700000000000003</v>
      </c>
      <c r="D2200">
        <v>31.2</v>
      </c>
      <c r="E2200">
        <v>31.498999999999999</v>
      </c>
      <c r="F2200">
        <v>35.35</v>
      </c>
      <c r="G2200">
        <v>129206</v>
      </c>
      <c r="I2200" s="1">
        <v>45299</v>
      </c>
      <c r="J2200" t="s">
        <v>13</v>
      </c>
    </row>
    <row r="2201" spans="2:10" x14ac:dyDescent="0.25">
      <c r="B2201">
        <v>30.824999999999999</v>
      </c>
      <c r="C2201">
        <v>32</v>
      </c>
      <c r="D2201">
        <v>30.3</v>
      </c>
      <c r="E2201">
        <v>31.026</v>
      </c>
      <c r="F2201">
        <v>32.6</v>
      </c>
      <c r="G2201">
        <v>150327</v>
      </c>
      <c r="I2201" s="1">
        <v>45300</v>
      </c>
      <c r="J2201" t="s">
        <v>13</v>
      </c>
    </row>
    <row r="2202" spans="2:10" x14ac:dyDescent="0.25">
      <c r="B2202">
        <v>31.5</v>
      </c>
      <c r="C2202">
        <v>31.6</v>
      </c>
      <c r="D2202">
        <v>30.45</v>
      </c>
      <c r="E2202">
        <v>31.227</v>
      </c>
      <c r="F2202">
        <v>30.7</v>
      </c>
      <c r="G2202">
        <v>167411</v>
      </c>
      <c r="I2202" s="1">
        <v>45301</v>
      </c>
      <c r="J2202" t="s">
        <v>13</v>
      </c>
    </row>
    <row r="2203" spans="2:10" x14ac:dyDescent="0.25">
      <c r="B2203">
        <v>30.675000000000001</v>
      </c>
      <c r="C2203">
        <v>31.375</v>
      </c>
      <c r="D2203">
        <v>30.225000000000001</v>
      </c>
      <c r="E2203">
        <v>30.948</v>
      </c>
      <c r="F2203">
        <v>31.225000000000001</v>
      </c>
      <c r="G2203">
        <v>149322</v>
      </c>
      <c r="I2203" s="1">
        <v>45302</v>
      </c>
      <c r="J2203" t="s">
        <v>13</v>
      </c>
    </row>
    <row r="2204" spans="2:10" x14ac:dyDescent="0.25">
      <c r="B2204">
        <v>31.35</v>
      </c>
      <c r="C2204">
        <v>32</v>
      </c>
      <c r="D2204">
        <v>31.1</v>
      </c>
      <c r="E2204">
        <v>31.640999999999998</v>
      </c>
      <c r="F2204">
        <v>31.475000000000001</v>
      </c>
      <c r="G2204">
        <v>4245</v>
      </c>
      <c r="I2204" s="1">
        <v>45303</v>
      </c>
      <c r="J2204" t="s">
        <v>13</v>
      </c>
    </row>
    <row r="2205" spans="2:10" x14ac:dyDescent="0.25">
      <c r="B2205">
        <v>32.774999999999999</v>
      </c>
      <c r="C2205">
        <v>32.774999999999999</v>
      </c>
      <c r="D2205">
        <v>31.125</v>
      </c>
      <c r="E2205">
        <v>31.640999999999998</v>
      </c>
      <c r="F2205">
        <v>31.8</v>
      </c>
      <c r="G2205">
        <v>3817</v>
      </c>
      <c r="I2205" s="1">
        <v>45304</v>
      </c>
      <c r="J2205" t="s">
        <v>13</v>
      </c>
    </row>
    <row r="2206" spans="2:10" x14ac:dyDescent="0.25">
      <c r="B2206">
        <v>32.35</v>
      </c>
      <c r="C2206">
        <v>32.75</v>
      </c>
      <c r="D2206">
        <v>32</v>
      </c>
      <c r="E2206">
        <v>32.024000000000001</v>
      </c>
      <c r="F2206">
        <v>32.424999999999997</v>
      </c>
      <c r="G2206">
        <v>4204</v>
      </c>
      <c r="I2206" s="1">
        <v>45305</v>
      </c>
      <c r="J2206" t="s">
        <v>13</v>
      </c>
    </row>
    <row r="2207" spans="2:10" x14ac:dyDescent="0.25">
      <c r="B2207">
        <v>32.299999999999997</v>
      </c>
      <c r="C2207">
        <v>32.299999999999997</v>
      </c>
      <c r="D2207">
        <v>29.1</v>
      </c>
      <c r="E2207">
        <v>30.297999999999998</v>
      </c>
      <c r="F2207">
        <v>32.424999999999997</v>
      </c>
      <c r="G2207">
        <v>110952</v>
      </c>
      <c r="I2207" s="1">
        <v>45306</v>
      </c>
      <c r="J2207" t="s">
        <v>13</v>
      </c>
    </row>
    <row r="2208" spans="2:10" x14ac:dyDescent="0.25">
      <c r="B2208">
        <v>31</v>
      </c>
      <c r="C2208">
        <v>31</v>
      </c>
      <c r="D2208">
        <v>29.524999999999999</v>
      </c>
      <c r="E2208">
        <v>29.925000000000001</v>
      </c>
      <c r="F2208">
        <v>30.9</v>
      </c>
      <c r="G2208">
        <v>135749</v>
      </c>
      <c r="I2208" s="1">
        <v>45307</v>
      </c>
      <c r="J2208" t="s">
        <v>13</v>
      </c>
    </row>
    <row r="2209" spans="2:10" x14ac:dyDescent="0.25">
      <c r="B2209">
        <v>29.875</v>
      </c>
      <c r="C2209">
        <v>29.9</v>
      </c>
      <c r="D2209">
        <v>27.774999999999999</v>
      </c>
      <c r="E2209">
        <v>28.016999999999999</v>
      </c>
      <c r="F2209">
        <v>30.274999999999999</v>
      </c>
      <c r="G2209">
        <v>135318</v>
      </c>
      <c r="I2209" s="1">
        <v>45308</v>
      </c>
      <c r="J2209" t="s">
        <v>13</v>
      </c>
    </row>
    <row r="2210" spans="2:10" x14ac:dyDescent="0.25">
      <c r="B2210">
        <v>28.074999999999999</v>
      </c>
      <c r="C2210">
        <v>28.975000000000001</v>
      </c>
      <c r="D2210">
        <v>27.9</v>
      </c>
      <c r="E2210">
        <v>28.577000000000002</v>
      </c>
      <c r="F2210">
        <v>28.324999999999999</v>
      </c>
      <c r="G2210">
        <v>127162</v>
      </c>
      <c r="I2210" s="1">
        <v>45309</v>
      </c>
      <c r="J2210" t="s">
        <v>13</v>
      </c>
    </row>
    <row r="2211" spans="2:10" x14ac:dyDescent="0.25">
      <c r="B2211">
        <v>29</v>
      </c>
      <c r="C2211">
        <v>29.675000000000001</v>
      </c>
      <c r="D2211">
        <v>28.15</v>
      </c>
      <c r="E2211">
        <v>28.26</v>
      </c>
      <c r="F2211">
        <v>28.2</v>
      </c>
      <c r="G2211">
        <v>4714</v>
      </c>
      <c r="I2211" s="1">
        <v>45310</v>
      </c>
      <c r="J2211" t="s">
        <v>13</v>
      </c>
    </row>
    <row r="2212" spans="2:10" x14ac:dyDescent="0.25">
      <c r="B2212">
        <v>28.85</v>
      </c>
      <c r="C2212">
        <v>28.85</v>
      </c>
      <c r="D2212">
        <v>27.625</v>
      </c>
      <c r="E2212">
        <v>28.26</v>
      </c>
      <c r="F2212">
        <v>28.375</v>
      </c>
      <c r="G2212">
        <v>2534</v>
      </c>
      <c r="I2212" s="1">
        <v>45311</v>
      </c>
      <c r="J2212" t="s">
        <v>13</v>
      </c>
    </row>
    <row r="2213" spans="2:10" x14ac:dyDescent="0.25">
      <c r="B2213">
        <v>28.524999999999999</v>
      </c>
      <c r="C2213">
        <v>28.524999999999999</v>
      </c>
      <c r="D2213">
        <v>27.1</v>
      </c>
      <c r="E2213">
        <v>28.045000000000002</v>
      </c>
      <c r="F2213">
        <v>27.925000000000001</v>
      </c>
      <c r="G2213">
        <v>3448</v>
      </c>
      <c r="I2213" s="1">
        <v>45312</v>
      </c>
      <c r="J2213" t="s">
        <v>13</v>
      </c>
    </row>
    <row r="2214" spans="2:10" x14ac:dyDescent="0.25">
      <c r="B2214">
        <v>27.25</v>
      </c>
      <c r="C2214">
        <v>27.5</v>
      </c>
      <c r="D2214">
        <v>26.3</v>
      </c>
      <c r="E2214">
        <v>27.013999999999999</v>
      </c>
      <c r="F2214">
        <v>27.925000000000001</v>
      </c>
      <c r="G2214">
        <v>113173</v>
      </c>
      <c r="I2214" s="1">
        <v>45313</v>
      </c>
      <c r="J2214" t="s">
        <v>13</v>
      </c>
    </row>
    <row r="2215" spans="2:10" x14ac:dyDescent="0.25">
      <c r="B2215">
        <v>27.375</v>
      </c>
      <c r="C2215">
        <v>27.6</v>
      </c>
      <c r="D2215">
        <v>26.3</v>
      </c>
      <c r="E2215">
        <v>26.815999999999999</v>
      </c>
      <c r="F2215">
        <v>27.524999999999999</v>
      </c>
      <c r="G2215">
        <v>118577</v>
      </c>
      <c r="I2215" s="1">
        <v>45314</v>
      </c>
      <c r="J2215" t="s">
        <v>13</v>
      </c>
    </row>
    <row r="2216" spans="2:10" x14ac:dyDescent="0.25">
      <c r="B2216">
        <v>26.975000000000001</v>
      </c>
      <c r="C2216">
        <v>27.65</v>
      </c>
      <c r="D2216">
        <v>26.975000000000001</v>
      </c>
      <c r="E2216">
        <v>28.863</v>
      </c>
      <c r="F2216">
        <v>27.6</v>
      </c>
      <c r="G2216">
        <v>119246</v>
      </c>
      <c r="I2216" s="1">
        <v>45315</v>
      </c>
      <c r="J2216" t="s">
        <v>13</v>
      </c>
    </row>
    <row r="2217" spans="2:10" x14ac:dyDescent="0.25">
      <c r="B2217">
        <v>29</v>
      </c>
      <c r="C2217">
        <v>29.15</v>
      </c>
      <c r="D2217">
        <v>26.824999999999999</v>
      </c>
      <c r="E2217">
        <v>27.417000000000002</v>
      </c>
      <c r="F2217">
        <v>28.5</v>
      </c>
      <c r="G2217">
        <v>134824</v>
      </c>
      <c r="I2217" s="1">
        <v>45316</v>
      </c>
      <c r="J2217" t="s">
        <v>13</v>
      </c>
    </row>
    <row r="2218" spans="2:10" x14ac:dyDescent="0.25">
      <c r="B2218">
        <v>27.5</v>
      </c>
      <c r="C2218">
        <v>28.774999999999999</v>
      </c>
      <c r="D2218">
        <v>27</v>
      </c>
      <c r="E2218">
        <v>27.786999999999999</v>
      </c>
      <c r="F2218">
        <v>27.125</v>
      </c>
      <c r="G2218">
        <v>1809</v>
      </c>
      <c r="I2218" s="1">
        <v>45317</v>
      </c>
      <c r="J2218" t="s">
        <v>13</v>
      </c>
    </row>
    <row r="2219" spans="2:10" x14ac:dyDescent="0.25">
      <c r="B2219">
        <v>27.6</v>
      </c>
      <c r="C2219">
        <v>28.324999999999999</v>
      </c>
      <c r="D2219">
        <v>27.225000000000001</v>
      </c>
      <c r="E2219">
        <v>27.786999999999999</v>
      </c>
      <c r="F2219">
        <v>27.5</v>
      </c>
      <c r="G2219">
        <v>3130</v>
      </c>
      <c r="I2219" s="1">
        <v>45318</v>
      </c>
      <c r="J2219" t="s">
        <v>13</v>
      </c>
    </row>
    <row r="2220" spans="2:10" x14ac:dyDescent="0.25">
      <c r="B2220">
        <v>28.25</v>
      </c>
      <c r="C2220">
        <v>30.45</v>
      </c>
      <c r="D2220">
        <v>27.875</v>
      </c>
      <c r="E2220">
        <v>27.832000000000001</v>
      </c>
      <c r="F2220">
        <v>29.975000000000001</v>
      </c>
      <c r="G2220">
        <v>10352</v>
      </c>
      <c r="I2220" s="1">
        <v>45319</v>
      </c>
      <c r="J2220" t="s">
        <v>13</v>
      </c>
    </row>
    <row r="2221" spans="2:10" x14ac:dyDescent="0.25">
      <c r="B2221">
        <v>28.2</v>
      </c>
      <c r="C2221">
        <v>29.125</v>
      </c>
      <c r="D2221">
        <v>28</v>
      </c>
      <c r="E2221">
        <v>28.334</v>
      </c>
      <c r="F2221">
        <v>29.975000000000001</v>
      </c>
      <c r="G2221">
        <v>117455</v>
      </c>
      <c r="I2221" s="1">
        <v>45320</v>
      </c>
      <c r="J2221" t="s">
        <v>13</v>
      </c>
    </row>
    <row r="2222" spans="2:10" x14ac:dyDescent="0.25">
      <c r="B2222">
        <v>27.875</v>
      </c>
      <c r="C2222">
        <v>30.05</v>
      </c>
      <c r="D2222">
        <v>27.5</v>
      </c>
      <c r="E2222">
        <v>29.675999999999998</v>
      </c>
      <c r="F2222">
        <v>28</v>
      </c>
      <c r="G2222">
        <v>110476</v>
      </c>
      <c r="I2222" s="1">
        <v>45321</v>
      </c>
      <c r="J2222" t="s">
        <v>13</v>
      </c>
    </row>
    <row r="2223" spans="2:10" x14ac:dyDescent="0.25">
      <c r="B2223">
        <v>29.75</v>
      </c>
      <c r="C2223">
        <v>31</v>
      </c>
      <c r="D2223">
        <v>28.95</v>
      </c>
      <c r="E2223">
        <v>29.61</v>
      </c>
      <c r="F2223">
        <v>29.524999999999999</v>
      </c>
      <c r="G2223">
        <v>115202</v>
      </c>
      <c r="I2223" s="1">
        <v>45322</v>
      </c>
      <c r="J2223" t="s">
        <v>13</v>
      </c>
    </row>
    <row r="2224" spans="2:10" x14ac:dyDescent="0.25">
      <c r="B2224">
        <v>30.4</v>
      </c>
      <c r="C2224">
        <v>30.5</v>
      </c>
      <c r="D2224">
        <v>28.324999999999999</v>
      </c>
      <c r="E2224">
        <v>28.594000000000001</v>
      </c>
      <c r="F2224">
        <v>29.6</v>
      </c>
      <c r="G2224">
        <v>126877</v>
      </c>
      <c r="I2224" s="1">
        <v>45323</v>
      </c>
      <c r="J2224" t="s">
        <v>13</v>
      </c>
    </row>
    <row r="2225" spans="2:10" x14ac:dyDescent="0.25">
      <c r="B2225">
        <v>28</v>
      </c>
      <c r="C2225">
        <v>29.225000000000001</v>
      </c>
      <c r="D2225">
        <v>28</v>
      </c>
      <c r="E2225">
        <v>28.707000000000001</v>
      </c>
      <c r="F2225">
        <v>28.65</v>
      </c>
      <c r="G2225">
        <v>1054</v>
      </c>
      <c r="I2225" s="1">
        <v>45324</v>
      </c>
      <c r="J2225" t="s">
        <v>13</v>
      </c>
    </row>
    <row r="2226" spans="2:10" x14ac:dyDescent="0.25">
      <c r="B2226">
        <v>28.7</v>
      </c>
      <c r="C2226">
        <v>28.7</v>
      </c>
      <c r="D2226">
        <v>28</v>
      </c>
      <c r="E2226">
        <v>28.707000000000001</v>
      </c>
      <c r="F2226">
        <v>28.274999999999999</v>
      </c>
      <c r="G2226">
        <v>5534</v>
      </c>
      <c r="I2226" s="1">
        <v>45325</v>
      </c>
      <c r="J2226" t="s">
        <v>13</v>
      </c>
    </row>
    <row r="2227" spans="2:10" x14ac:dyDescent="0.25">
      <c r="B2227">
        <v>29</v>
      </c>
      <c r="C2227">
        <v>29.85</v>
      </c>
      <c r="D2227">
        <v>28.9</v>
      </c>
      <c r="E2227">
        <v>28.754000000000001</v>
      </c>
      <c r="F2227">
        <v>29.7</v>
      </c>
      <c r="G2227">
        <v>4662</v>
      </c>
      <c r="I2227" s="1">
        <v>45326</v>
      </c>
      <c r="J2227" t="s">
        <v>13</v>
      </c>
    </row>
    <row r="2228" spans="2:10" x14ac:dyDescent="0.25">
      <c r="C2228">
        <v>30.25</v>
      </c>
      <c r="D2228">
        <v>27.55</v>
      </c>
      <c r="E2228">
        <v>27.72</v>
      </c>
      <c r="G2228">
        <v>119746</v>
      </c>
      <c r="I2228" s="1">
        <v>45327</v>
      </c>
      <c r="J2228" t="s">
        <v>13</v>
      </c>
    </row>
    <row r="2229" spans="2:10" x14ac:dyDescent="0.25">
      <c r="B2229">
        <v>28.274999999999999</v>
      </c>
      <c r="C2229">
        <v>29.2</v>
      </c>
      <c r="D2229">
        <v>27.45</v>
      </c>
      <c r="E2229">
        <v>28.827000000000002</v>
      </c>
      <c r="F2229">
        <v>27.774999999999999</v>
      </c>
      <c r="G2229">
        <v>122360</v>
      </c>
      <c r="I2229" s="1">
        <v>45328</v>
      </c>
      <c r="J2229" t="s">
        <v>13</v>
      </c>
    </row>
    <row r="2230" spans="2:10" x14ac:dyDescent="0.25">
      <c r="B2230">
        <v>28.5</v>
      </c>
      <c r="C2230">
        <v>29.5</v>
      </c>
      <c r="D2230">
        <v>28</v>
      </c>
      <c r="E2230">
        <v>28.556999999999999</v>
      </c>
      <c r="F2230">
        <v>29.4</v>
      </c>
      <c r="G2230">
        <v>130916</v>
      </c>
      <c r="I2230" s="1">
        <v>45329</v>
      </c>
      <c r="J2230" t="s">
        <v>13</v>
      </c>
    </row>
    <row r="2231" spans="2:10" x14ac:dyDescent="0.25">
      <c r="B2231">
        <v>27.8</v>
      </c>
      <c r="C2231">
        <v>28.574999999999999</v>
      </c>
      <c r="D2231">
        <v>27.324999999999999</v>
      </c>
      <c r="E2231">
        <v>27.567</v>
      </c>
      <c r="F2231">
        <v>29</v>
      </c>
      <c r="G2231">
        <v>123675</v>
      </c>
      <c r="I2231" s="1">
        <v>45330</v>
      </c>
      <c r="J2231" t="s">
        <v>13</v>
      </c>
    </row>
    <row r="2232" spans="2:10" x14ac:dyDescent="0.25">
      <c r="B2232">
        <v>26.85</v>
      </c>
      <c r="C2232">
        <v>26.875</v>
      </c>
      <c r="D2232">
        <v>25.8</v>
      </c>
      <c r="E2232">
        <v>26.651</v>
      </c>
      <c r="F2232">
        <v>25.85</v>
      </c>
      <c r="G2232">
        <v>4153</v>
      </c>
      <c r="I2232" s="1">
        <v>45331</v>
      </c>
      <c r="J2232" t="s">
        <v>13</v>
      </c>
    </row>
    <row r="2233" spans="2:10" x14ac:dyDescent="0.25">
      <c r="B2233">
        <v>26.4</v>
      </c>
      <c r="C2233">
        <v>26.4</v>
      </c>
      <c r="D2233">
        <v>25.4</v>
      </c>
      <c r="E2233">
        <v>26.651</v>
      </c>
      <c r="F2233">
        <v>25.5</v>
      </c>
      <c r="G2233">
        <v>2761</v>
      </c>
      <c r="I2233" s="1">
        <v>45332</v>
      </c>
      <c r="J2233" t="s">
        <v>13</v>
      </c>
    </row>
    <row r="2234" spans="2:10" x14ac:dyDescent="0.25">
      <c r="B2234">
        <v>25.675000000000001</v>
      </c>
      <c r="C2234">
        <v>26.15</v>
      </c>
      <c r="D2234">
        <v>25.55</v>
      </c>
      <c r="E2234">
        <v>26.824000000000002</v>
      </c>
      <c r="F2234">
        <v>25.774999999999999</v>
      </c>
      <c r="G2234">
        <v>6695</v>
      </c>
      <c r="I2234" s="1">
        <v>45333</v>
      </c>
      <c r="J2234" t="s">
        <v>13</v>
      </c>
    </row>
    <row r="2235" spans="2:10" x14ac:dyDescent="0.25">
      <c r="B2235">
        <v>26</v>
      </c>
      <c r="C2235">
        <v>26.35</v>
      </c>
      <c r="D2235">
        <v>25.4</v>
      </c>
      <c r="E2235">
        <v>25.68</v>
      </c>
      <c r="F2235">
        <v>25.774999999999999</v>
      </c>
      <c r="G2235">
        <v>112858</v>
      </c>
      <c r="I2235" s="1">
        <v>45334</v>
      </c>
      <c r="J2235" t="s">
        <v>13</v>
      </c>
    </row>
    <row r="2236" spans="2:10" x14ac:dyDescent="0.25">
      <c r="B2236">
        <v>25.75</v>
      </c>
      <c r="C2236">
        <v>26.45</v>
      </c>
      <c r="D2236">
        <v>24.9</v>
      </c>
      <c r="E2236">
        <v>25.367999999999999</v>
      </c>
      <c r="F2236">
        <v>26.074999999999999</v>
      </c>
      <c r="G2236">
        <v>109542</v>
      </c>
      <c r="I2236" s="1">
        <v>45335</v>
      </c>
      <c r="J2236" t="s">
        <v>13</v>
      </c>
    </row>
    <row r="2237" spans="2:10" x14ac:dyDescent="0.25">
      <c r="B2237">
        <v>25.024999999999999</v>
      </c>
      <c r="C2237">
        <v>25.324999999999999</v>
      </c>
      <c r="D2237">
        <v>24.375</v>
      </c>
      <c r="E2237">
        <v>24.654</v>
      </c>
      <c r="F2237">
        <v>24.85</v>
      </c>
      <c r="G2237">
        <v>118060</v>
      </c>
      <c r="I2237" s="1">
        <v>45336</v>
      </c>
      <c r="J2237" t="s">
        <v>13</v>
      </c>
    </row>
    <row r="2238" spans="2:10" x14ac:dyDescent="0.25">
      <c r="B2238">
        <v>24.8</v>
      </c>
      <c r="C2238">
        <v>25.5</v>
      </c>
      <c r="D2238">
        <v>24.05</v>
      </c>
      <c r="E2238">
        <v>24.471</v>
      </c>
      <c r="F2238">
        <v>24.6</v>
      </c>
      <c r="G2238">
        <v>133554</v>
      </c>
      <c r="I2238" s="1">
        <v>45337</v>
      </c>
      <c r="J2238" t="s">
        <v>13</v>
      </c>
    </row>
    <row r="2239" spans="2:10" x14ac:dyDescent="0.25">
      <c r="B2239">
        <v>25.4</v>
      </c>
      <c r="C2239">
        <v>25.4</v>
      </c>
      <c r="D2239">
        <v>23.875</v>
      </c>
      <c r="E2239">
        <v>24.414000000000001</v>
      </c>
      <c r="F2239">
        <v>24.8</v>
      </c>
      <c r="G2239">
        <v>2880</v>
      </c>
      <c r="I2239" s="1">
        <v>45338</v>
      </c>
      <c r="J2239" t="s">
        <v>13</v>
      </c>
    </row>
    <row r="2240" spans="2:10" x14ac:dyDescent="0.25">
      <c r="B2240">
        <v>24.524999999999999</v>
      </c>
      <c r="C2240">
        <v>24.65</v>
      </c>
      <c r="D2240">
        <v>24.05</v>
      </c>
      <c r="E2240">
        <v>24.414000000000001</v>
      </c>
      <c r="F2240">
        <v>24.4</v>
      </c>
      <c r="G2240">
        <v>3972</v>
      </c>
      <c r="I2240" s="1">
        <v>45339</v>
      </c>
      <c r="J2240" t="s">
        <v>13</v>
      </c>
    </row>
    <row r="2241" spans="2:10" x14ac:dyDescent="0.25">
      <c r="B2241">
        <v>24.2</v>
      </c>
      <c r="C2241">
        <v>24.25</v>
      </c>
      <c r="D2241">
        <v>23.7</v>
      </c>
      <c r="E2241">
        <v>24.488</v>
      </c>
      <c r="F2241">
        <v>23.75</v>
      </c>
      <c r="G2241">
        <v>3245</v>
      </c>
      <c r="I2241" s="1">
        <v>45340</v>
      </c>
      <c r="J2241" t="s">
        <v>13</v>
      </c>
    </row>
    <row r="2242" spans="2:10" x14ac:dyDescent="0.25">
      <c r="B2242">
        <v>24.375</v>
      </c>
      <c r="C2242">
        <v>24.375</v>
      </c>
      <c r="D2242">
        <v>23</v>
      </c>
      <c r="E2242">
        <v>23.411000000000001</v>
      </c>
      <c r="F2242">
        <v>23.75</v>
      </c>
      <c r="G2242">
        <v>114691</v>
      </c>
      <c r="I2242" s="1">
        <v>45341</v>
      </c>
      <c r="J2242" t="s">
        <v>13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Sperre, Mathias</dc:creator>
  <cp:lastModifiedBy>(Student) Sperre, Mathias</cp:lastModifiedBy>
  <dcterms:created xsi:type="dcterms:W3CDTF">2024-02-20T12:24:49Z</dcterms:created>
  <dcterms:modified xsi:type="dcterms:W3CDTF">2024-02-20T12:28:28Z</dcterms:modified>
</cp:coreProperties>
</file>