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evera\Downloads\"/>
    </mc:Choice>
  </mc:AlternateContent>
  <xr:revisionPtr revIDLastSave="0" documentId="13_ncr:1_{DED27F0A-2BC8-4AFF-811C-309BFFC3691C}" xr6:coauthVersionLast="47" xr6:coauthVersionMax="47" xr10:uidLastSave="{00000000-0000-0000-0000-000000000000}"/>
  <bookViews>
    <workbookView xWindow="10836" yWindow="0" windowWidth="12288" windowHeight="1233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_xlnm.Print_Area" localSheetId="0">Dashboard!$B$46</definedName>
    <definedName name="Slicer_Product">#N/A</definedName>
    <definedName name="Slicer_Region">#N/A</definedName>
    <definedName name="Slicer_Years">#N/A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<sst xmlns="http://schemas.openxmlformats.org/spreadsheetml/2006/main" count="127941" uniqueCount="152">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</sst>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7" fillId="5" borderId="0" xfId="0" applyFont="1" applyFill="1"/>
    <xf numFmtId="166" fontId="0" fillId="0" borderId="0" xfId="0" applyNumberFormat="1"/>
  </cellXfs>
  <cellStyles count="1">
    <cellStyle name="Normal" xfId="0" builtinId="0"/>
  </cellStyles>
  <dxfs count="4">
    <dxf>
      <font>
        <color theme="1"/>
      </font>
      <fill>
        <patternFill patternType="solid">
          <bgColor theme="0"/>
        </patternFill>
      </fill>
      <border>
        <bottom style="thin">
          <color theme="4"/>
        </bottom>
        <vertical/>
        <horizontal/>
      </border>
    </dxf>
    <dxf>
      <font>
        <color theme="0"/>
      </font>
      <border diagonalUp="0" diagonalDown="0">
        <left/>
        <right/>
        <top/>
        <bottom/>
        <vertical/>
        <horizontal/>
      </border>
    </dxf>
    <dxf>
      <fill>
        <patternFill>
          <bgColor theme="0"/>
        </patternFill>
      </fill>
    </dxf>
    <dxf>
      <font>
        <b val="0"/>
        <i val="0"/>
        <color theme="2"/>
        <name val="Calibri"/>
        <family val="2"/>
        <scheme val="minor"/>
      </font>
      <fill>
        <patternFill>
          <bgColor theme="4" tint="-0.499984740745262"/>
        </patternFill>
      </fill>
      <border>
        <left style="thin">
          <color auto="1"/>
        </left>
        <right style="thin">
          <color auto="1"/>
        </right>
        <top style="thin">
          <color auto="1"/>
        </top>
        <bottom style="thin">
          <color auto="1"/>
        </bottom>
      </border>
    </dxf>
  </dxfs>
  <tableStyles count="4" defaultTableStyle="TableStyleMedium2" defaultPivotStyle="PivotStyleLight16">
    <tableStyle name="Slicer Style 1" pivot="0" table="0" count="0" xr9:uid="{B5A8824E-F9FA-4607-84BF-932F883F9B3B}"/>
    <tableStyle name="Slicer Style 2" pivot="0" table="0" count="1" xr9:uid="{3F1917EB-7D04-4F26-86A0-88F05F84607B}">
      <tableStyleElement type="wholeTable" dxfId="3"/>
    </tableStyle>
    <tableStyle name="Slicer Style 3" pivot="0" table="0" count="1" xr9:uid="{C415BC5C-0AC6-4BE3-A83E-B211CE022AE6}">
      <tableStyleElement type="wholeTable" dxfId="2"/>
    </tableStyle>
    <tableStyle name="SlicerStyleLight1 2" pivot="0" table="0" count="10" xr9:uid="{BBDEBB47-0C88-4A88-9DAD-C45711D02DAA}">
      <tableStyleElement type="wholeTable" dxfId="1"/>
      <tableStyleElement type="headerRow" dxfId="0"/>
    </tableStyle>
  </tableStyles>
  <extLst>
    <ext xmlns:x14="http://schemas.microsoft.com/office/spreadsheetml/2009/9/main" uri="{46F421CA-312F-682f-3DD2-61675219B42D}">
      <x14:dxfs count="7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theme="4" tint="0.79992065187536243"/>
              <bgColor theme="4" tint="-0.2499465926084170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theme="4" tint="0.79992065187536243"/>
              <bgColor theme="4" tint="-0.2499465926084170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theme="4" tint="0.79992065187536243"/>
              <bgColor theme="4" tint="-0.2499465926084170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theme="4" tint="0.79992065187536243"/>
              <bgColor theme="4" tint="-0.2499465926084170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theme="4" tint="0.79992065187536243"/>
              <bgColor theme="4" tint="-0.2499465926084170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theme="4" tint="0.79995117038483843"/>
              <bgColor rgb="FF002060"/>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206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206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#,##0_ ;_-[$$-409]* \-#,##0\ ;_-[$$-409]* "-"_ ;_-@_ </c:formatCode>
                <c:ptCount val="12"/>
                <c:pt idx="0">
                  <c:v>458188</c:v>
                </c:pt>
                <c:pt idx="1">
                  <c:v>471170</c:v>
                </c:pt>
                <c:pt idx="2">
                  <c:v>747579</c:v>
                </c:pt>
                <c:pt idx="3">
                  <c:v>1437211</c:v>
                </c:pt>
                <c:pt idx="4">
                  <c:v>1441836</c:v>
                </c:pt>
                <c:pt idx="5">
                  <c:v>1122590</c:v>
                </c:pt>
                <c:pt idx="6">
                  <c:v>1453912</c:v>
                </c:pt>
                <c:pt idx="7">
                  <c:v>1954021</c:v>
                </c:pt>
                <c:pt idx="8">
                  <c:v>2703980</c:v>
                </c:pt>
                <c:pt idx="9">
                  <c:v>2059491</c:v>
                </c:pt>
                <c:pt idx="10">
                  <c:v>1175130.0000000002</c:v>
                </c:pt>
                <c:pt idx="11">
                  <c:v>1347517</c:v>
                </c:pt>
              </c:numCache>
            </c:numRef>
          </c:val>
          <c:smooth val="0"/>
          <c:extLst>
            <c:ext xmlns:c16="http://schemas.microsoft.com/office/drawing/2014/chart" uri="{C3380CC4-5D6E-409C-BE32-E72D297353CC}">
              <c16:uniqueId val="{00000000-C7B4-4BDA-A408-0E4645C6AFA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33837439"/>
        <c:axId val="343371455"/>
      </c:lineChart>
      <c:catAx>
        <c:axId val="3338374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43371455"/>
        <c:crosses val="autoZero"/>
        <c:auto val="1"/>
        <c:lblAlgn val="ctr"/>
        <c:lblOffset val="100"/>
        <c:noMultiLvlLbl val="0"/>
      </c:catAx>
      <c:valAx>
        <c:axId val="34337145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38374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rgbClr val="7030A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chemeClr val="accent4">
              <a:lumMod val="60000"/>
              <a:lumOff val="40000"/>
            </a:schemeClr>
          </a:solidFill>
          <a:ln w="19050">
            <a:solidFill>
              <a:schemeClr val="lt1"/>
            </a:solidFill>
          </a:ln>
          <a:effectLst/>
        </c:spPr>
      </c:pivotFmt>
      <c:pivotFmt>
        <c:idx val="7"/>
        <c:spPr>
          <a:solidFill>
            <a:srgbClr val="7030A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chemeClr val="accent4">
              <a:lumMod val="60000"/>
              <a:lumOff val="40000"/>
            </a:schemeClr>
          </a:solidFill>
          <a:ln w="19050">
            <a:solidFill>
              <a:schemeClr val="lt1"/>
            </a:solidFill>
          </a:ln>
          <a:effectLst/>
        </c:spPr>
      </c:pivotFmt>
      <c:pivotFmt>
        <c:idx val="11"/>
        <c:spPr>
          <a:solidFill>
            <a:srgbClr val="7030A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12FD-48ED-9A55-053480D6DD36}"/>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12FD-48ED-9A55-053480D6DD36}"/>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12FD-48ED-9A55-053480D6DD36}"/>
              </c:ext>
            </c:extLst>
          </c:dPt>
          <c:cat>
            <c:strRef>
              <c:f>'Sales Method'!$B$3:$B$6</c:f>
              <c:strCache>
                <c:ptCount val="3"/>
                <c:pt idx="0">
                  <c:v>In-store</c:v>
                </c:pt>
                <c:pt idx="1">
                  <c:v>Online</c:v>
                </c:pt>
                <c:pt idx="2">
                  <c:v>Outlet</c:v>
                </c:pt>
              </c:strCache>
            </c:strRef>
          </c:cat>
          <c:val>
            <c:numRef>
              <c:f>'Sales Method'!$C$3:$C$6</c:f>
              <c:numCache>
                <c:formatCode>General</c:formatCode>
                <c:ptCount val="3"/>
                <c:pt idx="0">
                  <c:v>346250.00000000012</c:v>
                </c:pt>
                <c:pt idx="1">
                  <c:v>8790477</c:v>
                </c:pt>
                <c:pt idx="2">
                  <c:v>7235898</c:v>
                </c:pt>
              </c:numCache>
            </c:numRef>
          </c:val>
          <c:extLst>
            <c:ext xmlns:c16="http://schemas.microsoft.com/office/drawing/2014/chart" uri="{C3380CC4-5D6E-409C-BE32-E72D297353CC}">
              <c16:uniqueId val="{00000006-12FD-48ED-9A55-053480D6DD36}"/>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Retailers!$B$3:$B$8</c:f>
              <c:strCache>
                <c:ptCount val="5"/>
                <c:pt idx="0">
                  <c:v>Kohl's</c:v>
                </c:pt>
                <c:pt idx="1">
                  <c:v>Foot Locker</c:v>
                </c:pt>
                <c:pt idx="2">
                  <c:v>Walmart</c:v>
                </c:pt>
                <c:pt idx="3">
                  <c:v>West Gear</c:v>
                </c:pt>
                <c:pt idx="4">
                  <c:v>Sports Direct</c:v>
                </c:pt>
              </c:strCache>
            </c:strRef>
          </c:cat>
          <c:val>
            <c:numRef>
              <c:f>Retailers!$C$3:$C$8</c:f>
              <c:numCache>
                <c:formatCode>_-[$$-409]* #,##0_ ;_-[$$-409]* \-#,##0\ ;_-[$$-409]* "-"_ ;_-@_ </c:formatCode>
                <c:ptCount val="5"/>
                <c:pt idx="0">
                  <c:v>547405</c:v>
                </c:pt>
                <c:pt idx="1">
                  <c:v>1498392</c:v>
                </c:pt>
                <c:pt idx="2">
                  <c:v>2128759</c:v>
                </c:pt>
                <c:pt idx="3">
                  <c:v>4176929</c:v>
                </c:pt>
                <c:pt idx="4">
                  <c:v>8021140</c:v>
                </c:pt>
              </c:numCache>
            </c:numRef>
          </c:val>
          <c:extLst>
            <c:ext xmlns:c16="http://schemas.microsoft.com/office/drawing/2014/chart" uri="{C3380CC4-5D6E-409C-BE32-E72D297353CC}">
              <c16:uniqueId val="{00000000-CBD4-4E26-B879-7FAC08D867E7}"/>
            </c:ext>
          </c:extLst>
        </c:ser>
        <c:dLbls>
          <c:showLegendKey val="0"/>
          <c:showVal val="0"/>
          <c:showCatName val="0"/>
          <c:showSerName val="0"/>
          <c:showPercent val="0"/>
          <c:showBubbleSize val="0"/>
        </c:dLbls>
        <c:gapWidth val="182"/>
        <c:axId val="476689519"/>
        <c:axId val="468004927"/>
      </c:barChart>
      <c:catAx>
        <c:axId val="47668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04927"/>
        <c:crosses val="autoZero"/>
        <c:auto val="1"/>
        <c:lblAlgn val="ctr"/>
        <c:lblOffset val="100"/>
        <c:noMultiLvlLbl val="0"/>
      </c:catAx>
      <c:valAx>
        <c:axId val="468004927"/>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68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Retailers!$B$3:$B$8</c:f>
              <c:strCache>
                <c:ptCount val="5"/>
                <c:pt idx="0">
                  <c:v>Kohl's</c:v>
                </c:pt>
                <c:pt idx="1">
                  <c:v>Foot Locker</c:v>
                </c:pt>
                <c:pt idx="2">
                  <c:v>Walmart</c:v>
                </c:pt>
                <c:pt idx="3">
                  <c:v>West Gear</c:v>
                </c:pt>
                <c:pt idx="4">
                  <c:v>Sports Direct</c:v>
                </c:pt>
              </c:strCache>
            </c:strRef>
          </c:cat>
          <c:val>
            <c:numRef>
              <c:f>Retailers!$C$3:$C$8</c:f>
              <c:numCache>
                <c:formatCode>_-[$$-409]* #,##0_ ;_-[$$-409]* \-#,##0\ ;_-[$$-409]* "-"_ ;_-@_ </c:formatCode>
                <c:ptCount val="5"/>
                <c:pt idx="0">
                  <c:v>547405</c:v>
                </c:pt>
                <c:pt idx="1">
                  <c:v>1498392</c:v>
                </c:pt>
                <c:pt idx="2">
                  <c:v>2128759</c:v>
                </c:pt>
                <c:pt idx="3">
                  <c:v>4176929</c:v>
                </c:pt>
                <c:pt idx="4">
                  <c:v>8021140</c:v>
                </c:pt>
              </c:numCache>
            </c:numRef>
          </c:val>
          <c:extLst>
            <c:ext xmlns:c16="http://schemas.microsoft.com/office/drawing/2014/chart" uri="{C3380CC4-5D6E-409C-BE32-E72D297353CC}">
              <c16:uniqueId val="{00000000-DB30-472F-A793-6748EC6F97A9}"/>
            </c:ext>
          </c:extLst>
        </c:ser>
        <c:dLbls>
          <c:showLegendKey val="0"/>
          <c:showVal val="0"/>
          <c:showCatName val="0"/>
          <c:showSerName val="0"/>
          <c:showPercent val="0"/>
          <c:showBubbleSize val="0"/>
        </c:dLbls>
        <c:gapWidth val="182"/>
        <c:axId val="476689519"/>
        <c:axId val="468004927"/>
      </c:barChart>
      <c:catAx>
        <c:axId val="47668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04927"/>
        <c:crosses val="autoZero"/>
        <c:auto val="1"/>
        <c:lblAlgn val="ctr"/>
        <c:lblOffset val="100"/>
        <c:noMultiLvlLbl val="0"/>
      </c:catAx>
      <c:valAx>
        <c:axId val="468004927"/>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68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rgbClr val="7030A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125E-48E1-B98F-A92B9686F3C4}"/>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125E-48E1-B98F-A92B9686F3C4}"/>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4-125E-48E1-B98F-A92B9686F3C4}"/>
              </c:ext>
            </c:extLst>
          </c:dPt>
          <c:cat>
            <c:strRef>
              <c:f>'Sales Method'!$B$3:$B$6</c:f>
              <c:strCache>
                <c:ptCount val="3"/>
                <c:pt idx="0">
                  <c:v>In-store</c:v>
                </c:pt>
                <c:pt idx="1">
                  <c:v>Online</c:v>
                </c:pt>
                <c:pt idx="2">
                  <c:v>Outlet</c:v>
                </c:pt>
              </c:strCache>
            </c:strRef>
          </c:cat>
          <c:val>
            <c:numRef>
              <c:f>'Sales Method'!$C$3:$C$6</c:f>
              <c:numCache>
                <c:formatCode>General</c:formatCode>
                <c:ptCount val="3"/>
                <c:pt idx="0">
                  <c:v>346250.00000000012</c:v>
                </c:pt>
                <c:pt idx="1">
                  <c:v>8790477</c:v>
                </c:pt>
                <c:pt idx="2">
                  <c:v>7235898</c:v>
                </c:pt>
              </c:numCache>
            </c:numRef>
          </c:val>
          <c:extLst>
            <c:ext xmlns:c16="http://schemas.microsoft.com/office/drawing/2014/chart" uri="{C3380CC4-5D6E-409C-BE32-E72D297353CC}">
              <c16:uniqueId val="{00000000-125E-48E1-B98F-A92B9686F3C4}"/>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#,##0_ ;_-[$$-409]* \-#,##0\ ;_-[$$-409]* "-"_ ;_-@_ </c:formatCode>
                <c:ptCount val="12"/>
                <c:pt idx="0">
                  <c:v>458188</c:v>
                </c:pt>
                <c:pt idx="1">
                  <c:v>471170</c:v>
                </c:pt>
                <c:pt idx="2">
                  <c:v>747579</c:v>
                </c:pt>
                <c:pt idx="3">
                  <c:v>1437211</c:v>
                </c:pt>
                <c:pt idx="4">
                  <c:v>1441836</c:v>
                </c:pt>
                <c:pt idx="5">
                  <c:v>1122590</c:v>
                </c:pt>
                <c:pt idx="6">
                  <c:v>1453912</c:v>
                </c:pt>
                <c:pt idx="7">
                  <c:v>1954021</c:v>
                </c:pt>
                <c:pt idx="8">
                  <c:v>2703980</c:v>
                </c:pt>
                <c:pt idx="9">
                  <c:v>2059491</c:v>
                </c:pt>
                <c:pt idx="10">
                  <c:v>1175130.0000000002</c:v>
                </c:pt>
                <c:pt idx="11">
                  <c:v>1347517</c:v>
                </c:pt>
              </c:numCache>
            </c:numRef>
          </c:val>
          <c:smooth val="0"/>
          <c:extLst>
            <c:ext xmlns:c16="http://schemas.microsoft.com/office/drawing/2014/chart" uri="{C3380CC4-5D6E-409C-BE32-E72D297353CC}">
              <c16:uniqueId val="{00000000-A12C-43DB-A43C-F3711395E67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33837439"/>
        <c:axId val="343371455"/>
      </c:lineChart>
      <c:catAx>
        <c:axId val="3338374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43371455"/>
        <c:crosses val="autoZero"/>
        <c:auto val="1"/>
        <c:lblAlgn val="ctr"/>
        <c:lblOffset val="100"/>
        <c:noMultiLvlLbl val="0"/>
      </c:catAx>
      <c:valAx>
        <c:axId val="34337145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38374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E627B635-9D27-4188-9FC9-4D3AAEC19416}">
          <cx:tx>
            <cx:txData>
              <cx:f>_xlchart.v5.6</cx:f>
              <cx:v>Sales</cx:v>
            </cx:txData>
          </cx:tx>
          <cx:dataId val="0"/>
          <cx:layoutPr>
            <cx:geography cultureLanguage="en-US" cultureRegion="MY" attribution="Powered by Bing">
              <cx:geoCache provider="{E9337A44-BEBE-4D9F-B70C-5C5E7DAFC167}">
                <cx:binary>1Hppb904tu1fKeTzU4qUODa6LtCUdEbbx7NjfxEcxxGpiZIoavr1b9upqu5KVw8PqHeBMoKTI/FI
IrmntdbWX1/mv7xUr8/9D3NdNe4vL/NPH/QwtH/58Uf3ol/rZ/exNi+9dfbr8PHF1j/ar1/Ny+uP
X/rnyTT5jyHC5McX/dwPr/OH//kr3C1/tWf25Xkwtrnyr/1y/ep8Nbh/M/a7Qz88f6lNkxg39OZl
wD99uH1tmlfnXl8//PDaDGZYbpf29acPv/nZhx9+/P5m//TgHyqY2+C/wLUR/ShIKCVhQr7/iQ8/
VLbJfx4OBPsYkSikBEn0/hf+8uyL5xqu/6+m9D6h5y9fepg8LOr9/99c+psVwMjFhx9erG+Gt63L
YRd/+nDXmOH1yw83w/Pw6j78YJyNv/0gtm/LuLt5X/ePv938//nrdydgJ7478w/2+X7b/tPQP5nn
3Dj39q9tzS+b9AcYKPzIQyS4oN/sI+V3BpIfGWUhImH4zUDsl2d/M9B/OanfN9FvLv7OSOew5X9C
I/2tL58b9ww+9IeFEPkIsSNQhH820XchJMOPJJKYUiq+WYj+8uxvFvpvZvT75vn7ld/Z5m/Xf07b
VM+fn+vnX7bnjwkexkjIfsle0XfBwyD7oSgKEaTA979fnv2zaf7zhP6FZX658HvDnP0pDXNmvXHm
ufkjTYM+SoEREvQ7m0gM4YRFGAr0zSTktzb5r+by+1b5h0u/s8vZ3/6UdjmV1bO2f2jE0I9URIQw
+i1XIfzbiJH8I0UiQojz342Y/2ZGv2+cv1/5nW1Oxz+lbW5f5z+0yuCPhEWCCAxB8/b3vWHkxwgS
meT851QGVehbhfsFqP2H6fy+VX5exXcmuf30pzTJtn9uvvxwa4fn6pfN+Vc15v8jTET/i8/+9wDt
HxHQb375/0oiJCSFiDLGo29JgX+XNORHhCFphBJ/G/8Oo34H7v/1tH7fR7+7/Dcr+V9iDv/aXX4l
X8nz8Jy+s7Z/IBb/fvR9uUAmv7v03yHXb3u3/wLMLsIEkOavbPDtJv86I/zDFa/PbvjpQyCjt0wv
BGKYhsABOdxsen0fwoh9ZFEYciRwKIUIIdc0th80PJV9JJKRt9LOJUaYgqmd9W9DIVDNiFICiOuN
z0jEfmXLl7Zactv8uhs/H//Q+PrSmmZwP32ghELGa7/98G22FGOgpaGQPCQwoQhYLIy/PF8DJ4ff
4/+DhiAYO2vRnhT9uGNuvOlGl6shr1tlOTtnMspUmLXXdZ71Sq7LWeNlYlaajgv8JKzasyhbbUyl
2FDRX0e0fu5d3qgA8V1r141G460kuFSR1FctFTfTgM96S5NerzTORu1Vs5K7MmA2LlHozmgEGQj5
JCCd6pYumU14YpiryOADLmynfJvtelFtuHcPa1NSRXRzVraiUFlHr7rIXdB+FrFtpiz2cjYq6KLL
yjOXNm7dTqLc0Hk4hn7Ik3xd4z54KaTMN6wMuZp6rmodqpDjMJmsUVWF63Tl+95opLjBbSrKdeux
v6+RUSsuJ1hYsw0Cc+sk0/HEiZp8odXaTYOazBxuUb7Era83InNPncAb35Mzz7lVc6j3jMN+xNHE
xwPuD3bky8FUXX20UwATCPM8bsc8PK/rBR15Ib4dkbkLz9/P455F+wqhc8EJvlgX2OfGGrm1ZR7B
Kog7QxTPRxdELFnmFSchk8GpoTa/zKI1v7RdsG3stJ6tS1SkfTXMiaQdusxXuqai9vbbobdZd7kQ
VSIjN1G46NRQQ2756MKD5SNRtB71+WizhzxrghOSebvxuRljHojs9P7RiyU4taG9GaPPtZz5Llv5
ECpRsfWizq0/NnW4bUkN51DfpUEGVi5MUJA4qlum1tLZJKI2yjdFiPWxbXgUc3DveAhKcTY1nJ/1
C1U6mNsjHWd+JifbJxXcJzHVqC/nnpsLM1VxvfhKqEF7H/conLfV1FxKhoJzVi7+xi1Gb5fcuMRz
Otw0PSVXGF2Mcq8J7u9QYOEDPeXRmt28H4S035DJjpecaoWngt2NtVBFE5hPqOLVMULjGpfMFZ/W
FrXJgihLCxd9mq1bbrNouB8zO34uprpT80rI1cgyfLBdM6c6Q1M8e+SPC/g0D/LgtWMBOPDcXowd
JmqshE0RypuDbDy9DVl0IVkxXDA0maTpw5s5sMsX0dX7fGp9rmyTKRww/WgnCPFKbvuS1LkSM7vW
U1k84QwHasJW3CwFbdMccb1xE5NKNOO6r4oh33Vg56s1a8bYlII+iTXft2OZfR7DIc6C+STnYbpz
3K47redgI1zkPpWrTauMhSeazV6hqY+2c0CzRC5Tfl+Wgmza2pJUzDK/r8tIpCPN0eZ9VE7hFntS
xgXhYle2fnngDj8sZWAvHYlyNfeu3IuM5jF1bvxSPwe4za7L1UXxLLpjVY/yws21UTlmclvNRpxp
HJqYNK691cxvaQGPrhwO0q5Yx1uR9e7AxvBOhuSctFX+XAemU31O1kuL0XKuSz3EYT0TJSDYjl0b
8cMs1h4ShZxvbDDNN00Y7jyVVTy5ZtwUb+cnPa7pYBacvv+Cu17u+tF1atR1PPJ6uSp7Pl9RMkzn
jTGHv58CW5bbHJmjYQwpNzftA2qjersKG6Tvh8sSzqrVGcyqzo/9NFYPFJenzJbuiq6+vFvsolg5
PbFOrOdTp5tb11QXpnH56f1ozqc8CXWV70qIiXmZxS1kIBPresnPFlOihxrliegpvV3myV/2VN5T
hBOOWHVtcVhdDbbZNpMjMWELTVFR1eekn6vzoBxjG/liI/KQlaqdI3PMwlsSRtPBGsE3lmf0piWs
V0uVda9abn1XjGdjx8OEBa2M16pszpvO9SewX6DycdRbvmTNDkl7n5PA3QQNro8eymVSZ6bdcBAW
dy2LTjkazRch8ElUKHiZNx6zfcXz5SEgDT14WaH4/TCxoyZJ77tw3zvCP1XgVZXG5QMBGHbkKx3j
pa7Fp0muLkbgXspMbZRylttPPoWS339C65QdK9N1MW6Hr2MA8RQyfGqnerxnQRRskMH1vh8zupHS
FYrkQXbVYGqVdJGNs4HzRIwduewX18QjghDuGmGVl3WTjL7Pdozo9p5bMErNB3OcTXOR2VaeptXX
sc55foApF3ecVq3S1fIpzGS/wSQ3NzWy/kqMtTIE6ZtuIpCrM9buqLXVWVgMZ2UnxktStgGEeeEf
ehpsClCTDyzw5m52/RQT3rh92xlzF/ZdmRoEK3ofbYziZQCIoF73eY58phjv10vK/BXOV3/8du7t
sBkLm7Y1us/adTgXbx/v36YG5jONVKfDXI7HmYfj8f1bWc15XK4tTmqdzWmUQ/WdG0hPqHcsEcZo
ZcKwTYqyrlUt6+6ywtOOl+4rMD+8laNv44pEVo25hTLIqoNpsnyDRV2pFTYB/EfsoryWMTh+pGT3
GDE87UuT73SF/L62ZrMEBRT2iQLK6Xl21maVws1QXISHtuwv62CorwLIssrnJd4E7BWvAIgIFIVt
jdZFlaHrjmPZVjEz6GbKTBHjIsO7NcpYwkUvN7Zs91HUPeay3uJ8DNN5LKcdnfrPkIRXtXSBPOUL
cYpZ/9DxsjgfyfxMOhkT3/qYU6gPvmQ8bpcbM1b9JhwzoqJhgMf2s+KEDIeIv/CluF2LDjJqGU+B
xsr18xWmaw5fuq+ZwbH3PUo6hgblBnwZDJlVUTh+ieZlX/WzUzXHZjMEtFOWFN1OFJzElLhPq6wV
KjyFQlqFG87mbjOZNlNaF0kr25fclZWCaL0PBroqiBpJo0YteZ1KI++jLnzBdXA+cHQRoGyOPXkU
rd5OWFx521WqqKZX7rlWXVf72Bh2l3t3X3K6dSxj286XCJb+WraOKVoFsR/mB5q1L6NlYyzX/AhQ
g0cTTtCCkmHu1aT1Vb5ar+gGTWhMszF7sjJwqvniDQNnHnws+9Ztc5+NMerxdgjJZpkWHdOKung0
+UtY9oVCNb1qpRq66sUU/aeV0GStxm2z9B4wX32W4erQTW2tVoof7IBuMl5eWy/lpmYQT+jrxNQ0
LffZEqVtWCZtTndZGBzycThla3DoF56AN6Ur4L91vJydiEVfL+CswfUYBc/l5K5Qjvau9EkRsN3C
7a6ETKxEON+KMMpjG7ROld42SnunFVtjm8+qHKvrhk+3oVnrZBVYJ1HRJRD9s5KCvbDJ6I0IIST7
Yt+F1KmoQPE81RDZETvryijJSXdn+aAGCbU+Opi2O3U5GVWv3Rngp3ILWY3rbFEzni/CZpJJRSaX
9GOsMxoqibJuqyU/OdmqqI/ihjfZMezg2xvsNggSTJ1/oj5rLio5PvK6O9q1eWkG1G5dsNwiiMdk
6KcCtjHa1eF6NrVdpmgHgSgRjoGI8biRyyVeJgTTL5t4ENmkWjBPr/3NUtbHGhWFagTq4yVqG5X1
eAOurpUXTCdrju6RjS5KxBs1y8ikHS0e1y7iylWwbifyWJoiXWU4A5Ab710dPbq3+2BMH/O+uoh8
NsWLKI1a9GtHIEaioHsZWzMp510Rszteyycu8OdCfIEKcJn1PUy1NVR1k2qc+Crq5TNh4Vk4uCFG
Td3H2vjL0tEJ6iRLTLA8j5G4XzB5Hdn0upjujLTQNyQorm19Rhq9pw5MTiv9oqm5GqayVJa2z9gy
e8b1AuVraRWCWjSa9okV4MtQB7aCzjur9TkA5k94Gh9yT68dYxeilVdVuFxaG9VqqedHJPy57dyB
dMERoFGobK+/aBx17w5YkyVTlXWb0Re9Wlt26kt29OuS5lSxAKU5rxIr3GXWlBCUfQNOslKvogiO
gukywMVl0ZInisxlDvWXBY1Wdl7tZnT+LHdk142RTp0xMSqSoq8vxzFrt37l8Zo3lerr+pQzDylL
b/q+1CrwOk+6SSeteCKlrFS3rq9eTE71ZXd07CKoi1QXWRYDaBBqXVm5iyZzclU4bBkeL8Xila36
p0z6vQ14sSEj7uLKuU0zm3PfjXM6DBhvmckTTDq0WzqausA+24b5PeEzVg0K6AXw/Q3J2x7whg0B
LQE/xgL2QK6zPidFphbp9CXvs1tj+6/l4iLlx2hVUbXJCBEv+XVxI3x0w2RjbksbPWQZlPbctUES
ZNNhpK7eAMpyeyrBpRrp590aNifSDQ9Yk+ps6sNRZWYpN+WUzn3SAZXbyWA6d12BroPq1kRiVSFt
SVJFmsR+PAHzI0m+QDbJx3lJOmkOZNFyg5nI4m4s6DaYhYbcze41NPNTKpoTL5diM0rvEpTxYwlW
OwawUjfo/RKNedqi6hQEU5h0VJymSbhdjuoNK2QBoKWXSYuGNRGQ+uMomJ9Yz/0eeOKeap2lqxD1
rqfloylseOhrYPGNQ1/w0PcQ5IFIJmlrqDWkAEC8bCo8dJ9c3W+GXqQLEP+bsjajWjP2HEbRFOcW
ct8TDUISC03W3SCANzMwvuoitCpr+JVesg3QWhF3vbhmNQzlfXSPQgblsq9CFfRM5YM4OdpcLRkk
eF6hc+eDMW2KTBxlcJygvIpaDgfREyDo7RLcuWyJg1GapJfmE62qatPT6Xxq0Fe9RBWUMtPs2rLO
U9wRINa53DhP2kPPxvZQVLqqIJf8cvx+MpLsoQxXnr6fn+qmPTC3/PPv3ocLZA7Axrrt+6V9Bd5t
QIz47pbvgygDREhmdPZ+y/dTUzcmc8dXtQootFmUN0fEF6eK2kJanrYuovuptxfFAkJSM73qGsDs
sKBPIHicm70LkFNhMOytG05k6PcCZB9lhlE1nn2iZvxctusrL5bXLuor5ZcscTLaR9P0upYZZAKr
b6GIHWsdd3KY46EGrEBDgtRKwtdliYFT6qRv8bldjI3HL+tq+aaqoAqMFJ91LUuIaZrY+gjFfJA6
dqLFkDmH4VC+fYxL+fO3tcqEGqeOx6HnfucnlLwPvn/A+y/1Zp3oXVfOQTqG5rnWFTugodqNE+mA
rnJVzX6O53CQqrByUojkKMFN7Q5d6Gco18K7w/txCxz/0PpdOVRXlmK0dUXdgWBlJ5WBmrRIrQ8l
q5o0ooDO1rB+qMiqNyuPmkO34kY1unhahR7UGOXhEY0R/vYR/vqNgf4HUCqHIJ7r8ijGsNwvU6ua
sLip6s4qF10EnH4JGWhw6GYI8/tqyo+urJPB4HNJ+xftsjtu5p02sOHzRc2SqazPpgilYdAcCPbb
sVjPIzxZBR3lszzoUkIDFXqUGDtuzdwBn0kqDaQHfANISixhshm8SxO7NkxrAlSfm6uxjcbD4tOB
8XSQwVOHc6gMvLkws/zSLmJvXKbeIAKlAGf7LOGyuvKYHnnTH4buas79edt0F4HJN9KA6IGCpyGb
EtD+AOJ3KbWj6rx+wis6j7oBYmnNR9DoMlBT+gHEBnQpGtkl+ropw2wX+elCziFomgSAVLVZHTmO
G8GsVmXQnhFUbOu5r5XvMNT98BRmxanM5y6eC89U30zbEQi1CkwJy+TgwU1X3VoPwqWtDhRYlKhu
l4UAMQyzBxyM2ywogF/MBxmeCO+nDaqGz5kIStUXGU1MW12GxT5CA1Ykar+W7RLLKjiIRbhjOPgD
vOoyg2YD5GeW9qKFxK9mQC1U2H3YzIuq2rHdO1qns2jTYPBnXZ3d2ZahBJHyVHQc3htqTwtpxLYn
j0uW3QSVbmIoTQdbXHqqG4BBLY811RRwIz6sftjWzQr40hWbydYPmRfpjCMaV0aDwqrNbUu2vua1
GjtgAQA4wPWdV21/swLcV0IOYdyzPFKOLHeaQvImY58nQfeoQXYQa5oBY1J1716I5YeBlF1amOKl
sLVIQLgFZXKZknA6J2X1NGe+P0QOnLPJ+5RM7W5gWsd1SzJlM/1lWSJ/YQigx6hVcwllrBLyoShp
rzLvbwszApXxK2hE06euMnExVK8Tcw+YLNuiXF8G2Unlg9JuaMghM2TTvl5vqrAPE4l8EJN5iSkK
7gQvZUK0PejFh6r39IjMtqrMdc3RKQ9m1QzL1Zi3wR4Pnwhxu2B48NwcIt2mk+/2qCLXRbPYGHF8
MWFv4qozLhYj/doH0XmAs9R2xcl2iwKEfl5lDqs1WiLQUC5cNb52q3nMi8sIdw+VJW3StHUNaJJF
m4lBRqN02IyTPpNjlj/61r5gVu4jF5zNxJ+y/F5AIEYjoBARdXErsissZ5nkAEUYdjedQw+EFkc6
Nzd5WCeumqBGl8e1q2LX85u66PdksM9lt5QKmQwrG0mnhtI/aiL1tl3J56xgteJiWeOa2luty5t6
bb9qSBTh2n1tgy5G2XBVIcg5HJ/NLuMgYX5ezfw5g6SAcf0VXoI4H3x7WDh/Wor2ya8SOGafONLY
uLWg/Y/Y1psJQ1op11IZo8LHnszFTq7rrRP4pupikpEUouvOoumqEuKpzUoTOzOOIORLDBNcz8U8
7+Ry5+tBbPLFHpo3qJq1zdchGLYo9FhFWXTXQwnwOT4RuVqFvFV4aTZ25ZvFABUs1vwcSt8G1Lar
Cs8qoC8hlLA28zF48GOELzygN7Y0F3ad9sOcXxXjes0IgLIVlGIPsgftEjaVl8ROEywlOM1DfXA0
KpQk5wajWZmI33QFK+J+2dNoSkDxFaBO48cJyWutW5ULE6YcsCHKw1VNXdgrXsFybbXCbpcF6CEL
IOgqZTkAntXOV29b7Ov2VlayjRlkhJLpTTjolwB4WbK0FmAOLEE/FisGTdk1ybDgRblC3oUzPp8Y
HDR4Tfu1h+xZr3RPq/pSmJfR0eWcGC0VpcGnylSPkRFv1EomYi3v+7yo1HQ3NRbDZeb0HkhDBa7f
fgXwcVcbbtN8rpJiQMDRxGXHukhNiwS1PQjDmCMM/KMP1ILmB85gUWEGmD1YgSwyD2WyXM9DDLyI
lWfQHoN7jaqKwGOgondxCN2urfboc6bbBJf60kz4c8UFJHnZXeZ4gLh3U7rYFqIyhA3sC1Cw3+i2
XUaFbI7PWItAECzlBVh/PzaNiUUOckgwI61yArJRCQvMBd0tUDtixlmfZPSOduxpph2oO/gu0yBw
jNNXwLj3vrqhfrQbs4gkm5hNwLcqlUXToqDtBHXFiCDxs84BRy6HrCeQFMryK50YSrtJbMp5uc5b
eH7lR79pPYGCGoafa8E65aZDsdDsnHp/N1VzXDvUXaydrHaDM6Vy6BhW66oqBkRbTpWq/UJBcgVc
6kB8QkLpEUPTbY1X09mNrkJoHTZ5AQodflzxcz0V9wu0YFRdZqAzvGXIzj0G8/jMIlEqMemU1SM+
ExXg0ErUoQJX6dVs6QB5dEjmDGrrODegu4ckAnZGF6g/PO44jqHttWEeG9XTooGGiMcpCNw5KG2i
TtpB463R+SUPNEvNMrxJr6U4DFpspopjVRh91/tohozVb/pBPqxo2UbT8OI7QdRM1gViLj/xSl65
EFTSIboZuvmhjeTFmEMvo+qCT6DYUtR4NWvb7OoAJEqmDdRZKGjGLJ+NXnZm7coYaN7Xla2N6kfg
rNDni5c5NGrgUAgmWaSgr8t9Zj6DbM8hhFYQ04e4icJH96amQNn4MguUkpqD4XRZpmsbjznm14q5
Ydzo0N5r4lM7wARGjbgae1CVV+lTXNv8LKAi8RJcHNu37uaYd0lXR9uOjHQzYPkC8OYuX4HlujVI
cr+OgEmWr7MeXuqebAbDAbtKE6oMMyCQ2QY1kb3Ag7/HEviTd6e5TsG8R56DnrTY6RRYHSV+hEaw
81JVfXnH1xLEqATAkicXnHXzcUQhqLS5xWe6roE+5Jm+R22YgwySyxQ6bDUI5M9kZV2cj/7As/G8
mYlJiFhh4/QM8prbQHpeEjoBT4ce1EE4qUww36KyPec55DxpgaCVetlz2T7D+79brPP9UM8gYo2v
okVb6Ks8lLgI1YTru3kql43pEKjwuthQ1u6bEq2pxcvFYt1rE3R0E7hoQ0Dnx+09HqAvzQwHMc+Y
z+1xdvV4ECPaBu1W0+LE6jIEZCJevROg/0NfrwG5OgjeMkBNoAU9pTC1elN3da/GsWaqbJAq2twA
KJcPbIYd7/PxufGLUdmQStzreIg8iqFjnzrHr4DQ3upseg5LwdUyiDRqxLAdUPTY13zZZoPP43Hu
n1wF+hY2vkj0TMoUewfFCZ8oNApphtpYC8h8UVCeB63ZjLMmIKoXaQndlDTMoKQDZG93jkto4vQM
IGgldu3qAKPTOanHwG0Y+zIRBAyGI4V95JIMYZYUDONkdMWXDlpm8dQUt7wC2hyCEhD3TQCZHURA
eHIIHYFkhDZXMgfuiWbaqDkCYIyyMJVcmBj3630eBBnknhDFk5hMzBqxJB7NLx7e/Y5pHV4Kr4tY
zIccOi8JCGNwdr4eqF9TruE1A22Po3S7tperypgYYoz7ZKmjQLVhMMYguV8vTmbJgtc8abtmSEPB
6mQy6O2lAgCT9CHj0RWZ8yrODKiEAotE8ubR5iaW/t4Xvkm0lcuuGjN8jPotbni3IaEHbHvL/y8h
Z9YjKawt61+ExGBseGXKsbLm8cWq7upmMGAbjBl+/Y2svjq91dpH56WUI5lJYXutiC+sfJZZTDDH
bmsvmB6KGrY+vfAWIxnOU7BvmBMmTkncggc2KKYFi4yiw4r1x/tVo/lLqwULbRwWg5SYshNn7tqD
WNdzNY/zvmu3Nm8JPcwxlrimHw6ope/lBLOnmasbJ4DbULfLoRYxPLrWPZStt+23CGUIJSRl/pYu
8ch3ziSysAnqoh9RIpBhKSI7SSwwZkgbioZ8G503ObBjrbkolMpGLU9uqZbULSGoBEPk5WRt/KNt
rUm42DAXyXgsVrP+8AFP3LSuzeCetZnbPdTlsqXaYTd8EgtMWgyM0s2lbMS55/Ujn2YUHhG+2VpB
tSNhlMCq3deVKBq4k4kZpgf0scXkunHuNXBqbc/ao+3lbquPo9/fhT2MBYU+O3Gi9mG2ZfzKzREa
jlSh8wV1Lt8M3bXWT70VywyJx1vuRzZzGlvv8HmflVWYNe2EmbqDHU+ULALb/3CbKpNjU2ZbxTDH
OoHJVygipGwuYe8fsYQ+KEYPlvVdFpqpwmoiZdJQ1JucEpriXRDb2E/wP/0+nDqBWb2Jcg9rFJWj
n0ufw3SAwjPDjyyZ96N3yvE0KedWi+FUMfYcrS48d96KW6dJw6EtFH7SvpRldUBbcnJIS+AfQA4B
GnEQ2k+BHG1p43Z367SdA1a3GcydxDXjXTcIWB3Bkng+s1gddJ0ya0qYS+iYBrblm6geg6gPUl32
066tlXsf8RJWohM861g+2MpMaDsqtJw2eK65LjayjQmB6XiwnpLpEM/5Bs2/cMfOZLzf7lrnQhzT
73Dd3QTCuQAqAPmxDBd/s9Al0MMB3qn1MdycT101z9EbBP1T67zMZD0EEu3eXIY09WMsPe6vYLYL
ioL2RfTiWwuC4zB9umi+qAIhBLzh3lqpkljgP7kFCyrXqKM5oQ7swWB+tX4E+60PinVTGnDLtm9W
dW/X0k+qMu4z0ZklCSSNoCNFlyomthhdVHt+X910Q8sujmCnsgkBQQUC0tr0XoMe2q0qWnCZcwgV
N65TvUMdRCdihjKlfir8KUrQUfQpGaoczge5tHZK5ynFckH3rOv8tIO57KSa2jEzPpRsLLcnC5Mu
VaP9QSVxkpDoPgvsG+Z2BX/S+/LGSKcNa+qkC9wo7+LppttF3GbzUO2504/oeVH/isnu4lZqVIf5
OtVoqSDK66D3M3iWfYaeLk5jQXjuCczY4QRZ3UL4DmmM9Znz9RL0LcOa3Z0W5dlCTNpNgZrsCRt/
l14DmUv8JnKIMoX/SGRpkFNdHycgMVgHClaRH2s938ahc/S9Jucrw6tq+2xk89gQyJbV3Bz5Nj+v
+DW+NR9r/WlCo/IWHEpeuX5WUdYXpO/bXK4uLnU7X/9NzYMJOrrrwP943nTH4zjr8V9Du989CrKY
RG1Vu7OSlamR4suv4PK4VD5xvuyBTbxPsN+TUWAiivX4uTXVHpW0yza2b0sLv1vK3zCqXjZbYCrH
50O1TXg5vTBvuRnXiBd8hVw3285Ne9mlU91+0jXwMXP6p9h3vzjtUdGi9kd9Gz1ZuqtsQAvZzHfr
qi9xbGgCAmkPsGbKOUTcdJb+uIvE+CW8WaD5RAXcukzfT5qcahbGeWdEoZnDj63nPxqzt3BVYBS6
DRZt/gpjaiggVuB/YyoITn6TiVENaYfFk0DRSOul+6ARM7m8LktRtWDej48N1vF0apud6uyYO1gx
wwX9pKK0SWQ3/oIVJ9F9ALwqe5hI0On6NW6PpRcc6QJne4bZBUWTpNTigsOhMTM0I9kNJ8o0lA4S
PzpVGwK+GL+AdqGJag3KALqa3RoEI2geWmEcOztZo9j0vJfNdb6GciHHUcnD4MbiITpHT95S9aex
jJJZNhR6Z/lIg1+0bcY72Wz35aRNKuuML9VyWbYEQwQd1ygG8HahSFa6ramrb/jW2RtpxmEXBcpN
66h0E01Nn+pRvl7zSG90DB+GIPwhQ/FWdh7fkWZ1C8xqlj2EEFh3QSyaE9AoDScHBafsTXhDO0yQ
gkQpZKYhc5mVaRlGh0W9inFbDlxReXRD/UOOVh87FaQTn+6MCgwmBpSYcoLgowZnyAejsrIMd5UB
IrmOqsy1JknvtBe+OuLg2XW99VhzbkszHHk9uAe6ubcQDqBmN9tukFmjMRm71aT3hngj+pLZzQ0U
+nQUokvLeUSBPY9nWTf8q+pgsS1a5Q2Ndw7l7Y7DX8pc38knvcwZxJHdEvKL45RYswJcBpFtLutK
Hz3JgwfSykM8D2S3lN5jDS9qv7h9idKUH2VIvV3f9UcLY//oRfGNw3yeuYv37EEhDIndCsFdJxX9
7B39IPpsFGTHdSBtsXYhzENBE+lZdC1myz0yGYx31afgu8QpdusXbxurjEfmc2xJvKsw0/TU6bJ1
gELGK7MTwTKmXkvArInWJmEfjwdwIC6mko8WSEXazb1TwHsfUlXDBsKtFWuYezfqTqDr9tJtaj9t
qL1bb7L53P3gbiheWt7e123wI2xpblTnQIy1Eqp0LnRcTNX80OJSAFFrhsz57n6djDP6ZQbz6ugp
zmvaF5xVHSxTP9xprMuuGr5o2aEwjdmIPlDdzsbHSmmPs1RbbnV5wDyFbqqvXufGwewbAO3rYr5b
rh3nVx2Z/kLq+l1JrMsd5Ora6fukHcWxw0W9R0Ti6IJMOgQatfUslykbchagfFrL7SNAM7ww2K6q
Ebkr4WLU5o37Q53HwryP/sBTDgkvRYX8ax5UuxNjX6WxMWMW1xDtdI8CeZpXkTNWdA6u122eRkC3
I2auAV/W7+O0rOsB37+BDcFOCpMNk2SDOuy+uqjuM2btk1sOJtFXmZjIWmWTNE9dHZvCjHSF5hQG
WVhNa8IwOdlG8OMa9m7WjNVz74dd6ksCdtYPbDpsTl+4FWY+sCQ6L4MVMeTutxGLAijF7uTgkh2N
t7Bo4TukAFdeRI0ScN76l2nGeSPBtGUtkxframi8/rakkZqfXGu3vc46L1vbAI9oPoYihUV1qOJy
wQ8l1Snulg6jPOyO37egpwDW/L8f89G9i+TvC9frEf4eRqEUSqmuTH/yml6n3y/8fo3SFKDd933o
+NGa/v1ELhSe+r5frxWe+n7Df9z8e/w/z4SYbPzo8L9+iz9f8s8nYr0bt/w/HykJbzKmydSe6BDg
+rj+6u9P//NFvj/Nr6js9n8/WDkCJcT3S7Wg2/Dn/P05+Pejf4/yfctly4DxgIv0ENuPkpLpGHWj
PPTd4h+Mt0hMM7U6ft/iYB/+3Pr7WLRtNaiu/3lNA8gKqtr/vPL7Vnmdqf8+NvI2XXhD9t+P/znC
97N/3vz3s/6+75/DhM4V6/FKL/UodPS8njwPdUN5+/eLaN+BA/F9rP+4iXj94OZ/j9YPfVn4S/gs
uhmtuRXuWkSTe4tR2B+//zTr1sN/wJ9/Hvt79/tWb9iZiT4u/nn8+/3fj30f5O/dDVUoep/eQG7B
h/194u+H/X3s+yUthCwo8NdX/3Os78f+Ocz33dhonXhjWKVQQHZ/j/fn537f/z5UP6lmS/85zJ8X
/bfDfr9HbPExHie1o5Ka49ijLPOIY9F94S7jNWy0659/7rqLCdrkn6dnt2i2qGjiq+LiDv//Td/v
/P7zz2OutDwJFhKmfz/hn4/5+95/Puq/vc6LOb7T32OBL9TH4bh9P/z9BqJmeID/HPQ/nv/nQ77v
/vu0E3dqvzZT/l9PwX/7Xv/1MN8v/Ptdv1/z/VgFgiyfWfBrqieSgvMFRujBQkv62cD68LpgMHel
meviz3QxBy9OOLZ8u6l89fw9G0hIeMeqkfJAAsEqrOBQH7rcF8KBpIiWjQbOdRETOQbcp0HqYAf3
dzitwJBO4fUW1LqBoMWmKreeCHf4zRdfQDpzo+7J5YO7j6tmJxb7pKcakqMDSZP1PWzEEfTfRMtC
cXs7evIm3LBw8Ak189itd6uyX4TzTFTgCYLGoPeADwsNUF9x3TVzIw0izXf5rvPcr7hdnjwVi6LS
gCK6RQIuGsJk9Xid+x2qpFLcdFJXyVC7EukZVZ0pKKib8urDyGCEC9JdOg8sAEzsMItpDyAApTBc
dJUTYfi90tNhcVeWsHlz70lE/f0245tRtKsLe0VpgtbGCA8IOwodPxrLojbXSgweuO3Q6uOcZhK9
Cjq9W+J7NIXn4+TcMfByoccg1ALQf3sOSHvolboBpavSeiTvetZHKde2QAFV5yHWdlQo56qEI9VU
kN3Qscts7A9rNZ2hSqDHaCADOq4cs7LxEjeAC8ANqYtZ49yFJtjzqKqeSniIm/Ln1OHRmCk05mO0
3gq7/B4ZTkxk43d46rBHbXwuV9GkdYvj9I179JRadvDOzr51K0BPDfqWoXrV9nfDUUC6LiqCZQuj
Hd8S5iizNz7sb2eIdjWhONMEcroaZ5KjNn5BLbkUo3Zlip1Mvlh915Uw7cEF4r0UUvIucNb1wXdK
UC2zg8q83VLGxcdo4yqHfd/tlQOBQE3VUESbN++IaYsIjEbuE/zwElzjXkT3Sx0P+2jEl142MJ8l
ogBHt8c/WhVBxeIUHmSQRGXkwjbAWDI+OvvK+W14t2XDcnO9gvyGmpu22n7BwkaZPMIe0OTDOIxf
pD/91J2/pD6GXwoM0CbLClSuqphKidsQ9FPsDJtizgZkQ8g4LlkLfCsgwtltwgXvbFaYIh28RZAv
r7wWgPlpm4BZs6AHPXxhfBYFSZb1ZrPptNj1OEwhODqn6MqR36+eSTYd/VBtT5LSLT9X6xQmcpx0
9lCXecEN9ITqVPWIcsXVl3MlX+VSQddetrdYry7ok73n/GJxD/ikDupD4LldGjfu/WZ4lAZrm/HK
Pq1ehHxafJ4iVN/SgfIq7JBoR/wU2puKTaMwhvCoCid6qa4VdNh0HCmpfsqI7aGFOPK8YUins5kh
invebblAnejgvk7uZ6gJyp6V2XwaHkehnwHTt2kMpZLG6t0z9gIPrUujwBStsS/S5UFKxgbKOHc7
iDQW/Ya3uElcSg58CnZHw6p9SBwXdbL3QBvy4jQQRRFba1v0SGOn3axv1DGIvDJ3vWnvBQAu23Z9
LWP7yUs9wDWWX832tvliBqZW/XTrCt69/xzp6tkifXDCFjJeMZ9ir3CpjT/NMkUZ5KplBYzXIL6Y
UO7/7lvw1C59b+bwAi7z1bbxmfh4WefNN4EL/s5spMktkBajxjMHHwJpat2JqqJJvfXVfv1B7c7y
9kn004c39fCFzHpHGiebJ2QGKZREhCQwdxMYYdr2gKQmCKzDnJW4JtJBTqDjmk+Lk5QMCiAMYhYH
tSCChZiWTg16xMpFzc6Q9xnlKVDF0IX8HjSKyWceN+nVQqZLlwX9hInAgeLQtm9zObWZF7dXMh5y
xDh2ryr0gjQ0a9Yuos5KMW8ZHVwIMgscMVD2+ei0L7Tx7+1yFadfLYXrq2uBKCWAiNr/ko7ADkX+
z1EHUDkGUO5uWCYT65CYmVCudVyktQeQJmrhalVr+eaBUlg6cJ3zKh/dRl/0uKZdv57VBKFzhGDl
z/jClV/EI6J3rvGHfHEodE1X3cK3SmpJSRawEn1ruRykh0WhS3pBVQFeBPKooWXaeIcBrjobGcJD
rbx0AsJWwA5a08+xVrlcyF0VtV1G3HZfeUwnJTcmm2YO/iOajwbOekl7kmmsuvkUNODaZysy6sC7
Ady3gm/ol4wHzs9Iw+DjdtkFdQBnYAajxOgOrvcT8bYdMx3ZSeLvwm2+EVX/3C9uQbwWIHoFPGTV
7Xsd4jJz5FvsyuZo07KKklDpBzDAT13YvqybaTMyjE/VsP2UC331JbgaSMMd1QUtl5stypiA4OqN
QFk9Sm+kAkYjRzipEqYMJeNBcBAqNd3NtYN0CUi1d7j2H3HZPlE1nRcaJo07A3Bt9yNp38WCa6Ix
Y+FPqA0Ce642QEQrcm7uAFFLKP+udoYsGDA+BXDado+uG/RhC6+vnikQe7mmGJsfq1k+yhGeIGuB
hEYSMkENx7cTP2dWPwd6ebd6+9XApLVlsNtsfZhI9wR/FY6cKx8UUqVT7cAdFx7+BNUj2QCkyK22
ufCCKesQeCVx+TlG46GcEMuBupn3UQf0w7BfIxm3zGCFTSYDhKEnsJ9c4BYOmRPdu33Grxkh09+L
0kWXBDAiRyhqt9D48N6NzVUgiw5ygU2PkFqZOiuRSVVjbXb8k24n9MscQDth/v7KUWvF+0QxcTLh
T7dD8Mid3yZ8qYOrXmsldOKu7Us8OCfMfI/1wFUyTQynvrx4CmVC6O9MM+8XyYtxP0JCHnFaMEkA
lagRuUpm2IQf1QpjcGLqUkdXesGMuTuuNFvis5DysZ0C0Ax+j5AKRu8c8V9tuxylmMO0X4ZXUCFn
PzZ3U9SmbJrvlSk/wg4wwRRDhmrm9h3beYA/QNgzHTeIWtgCZE02XBuCuDTBJPaqB29GRbPkCPKf
MSR3ZFq3Q4xksuwuyAaAtkEYCJkZDJfplRrIclsbLclYytu2gUCClA/OJgHPGXTlk6TtL3UNrnSm
nYFeT881hPj9UMFVAdDDkFpAxgDceV/aE9CtKgHD+IEYTIYp1y9opws22ptgiG+MVCLTHCx9WyPz
BWs9cMAVIELdCdCpUcmcJNhCiPwBTjLDaWQMCYIOlFU2+SxORmTYobPAWe0ewVMrXHOAmcBQJ+E4
1A/G5oZT84QFDpXkffzlLtN09laTjkaG+4ibJ4es6Obi6QPMb7KuTo247PQxjHFR2giuRr3iWSBz
LUSaAa5IK6XOgM1j8KAI02ACdQn7DF4fgNRO7LvNRodoa18ZinqFFXyyChw4auN1xvCUFothfSbI
Y9lyvl3iBpeLrh88TD/ZOGGscS5gE+ozdk/7zcYa8rgHu1wEz3yMLgBOfngLqJRtGFF6IyTE66iA
3XszlfpEUSyWENlsXF5QgiTNEN74tXhBrf0S0UClYemBj/aXn1ClYLZEdrlEMZYaumYimj5LVWM1
p/dO2UAepxrotsbomFM6QLsNbQe3ibYiIRFqMNqSoinr37aIiTmF0hsS+O5O4i3zcyjn3PPDBYWV
g7WVoQ+m0x1iqDB7HXEXQBuH5/oDkli/g812q/UGF3Or7A5cbjDC3/ai/hkE0Q90yjoNhQb26sHx
Z7honN8+9z9rKQ6cwh2sK3NS5NIpl6RxBZi47VCIbmEJ4E5EaYxQTrOFN8MUP3XO9AvWThCTc73w
HMh7tiIpnSBqlBtb3jWWEEAk+n0ZmuPUbw9bAHHGqg9NHNCqMaAxV1bPigAZXRR/jmYAtNotUXci
lA9WFgHwCCyHiy0EAKfAXtn2lq5J3YefzdRViZ3XlJTUL0iwPvkuwksNRmCFMyxIXV6Rs18hgJKs
NSxBj1h5FCTI8rEtR/g+zy3DKO26Weedh/NEZnIpl+5mRZT52iT5KMfGm1GErw72GCCIkQFXtW/+
eHK8groLbIDQeSSSFJagHcMkJREMjJADXV+ia3Z35rkSAhObE5yCany3VfDDp85acN8+uivPV+M1
6Vq2bVoPqAjDGFe/dNY4R2FSYoQIFFQBFgsgfVIEvwPYFQldpl8wtb/nzaTWoZ+uvntfg65PKs0y
EcO7d2JcJSz0P8Mo+lXDX0JUUB4Cf97b1Y/hPHgPOoyBTnkxoOIA0Tkhw+sb8roOTQYAa79EAsa4
v6YeoEjm2Qh1QKNSLwbCA7jjrfH0YeDm5ABQ1BLQ39iq56btbyqXHu2gs02ifp5NDA/e83VC22vk
r8kSOW4XSAFvinytQJJUtzUZDCvkxMbpnvXzOxvnn3Vn9htMbep7H+A7w0wFs0j7TSd8GRDr22YY
Arh4FHm0gt1PMEOTteluLBJLDjzKRDbxexOCPwH/9MTNw0RcGKFo3ZN+iFpYfTyDqXTThuRMPDif
ojQ53RYENVx2q9B1WGwskVVwBWIyP/vWeXbjqS/Kan1Aws1m2NrgvuMxjPCGH9BqvUXxQwStHZBJ
x5IePnJqTIMCGwUmZcglNb7M1jk8AhtL7DDtDKvADyH13D5rJECPbsP3uCbTQVVBvjQeOjEL4A15
gz53fArl+TiWCF16I3J+Zb3l8YTsac/yWbtvTtseo2Hyd3xZd3LhhbQtQi+aTUCqzM9Kj9kaBgfU
F8iEo8CYWRKiqkT3Nd+64oBKOjw4V/LE1jEIGUvxMTRHve8g9xG/9ToAgxc1Xyur3ipT5euKQLJj
pyBtYh/Q1foqSd3m3N+12IYk6W3fJSNSLbSBtUemN9HDYedwOzPe4L8W0wEsTDwj7eghwsn2eFlz
ha+oeF4WrN6hBNCqZpQclpo0jkaVwAToAQnFRyK/FGdlIip1MWVVBCKsEXpdTkr4P7ARxJ5XzYSm
DTyyNj/reX0WoNgKR8ZxojHi89hh6A1jDKV5Hi/9WsQt0qprXYL1NBrOVwkrVPIy1TwnrVVJg5Bd
1nJoIXX9JXl7dhmYJrRgIdr6UCVbPe6rRZokQp2dDNL/mgOEOtpnD971DuDbBwPNwrYF+kncHUSg
viQ8oILJ9qtpEfWd7Vxov7psJUBVjT/pePXv3e12qOI9u1uwmmIoXpBU/qx9Xvih/Y0tWS48Rs6r
xhzlsSHvLHuJveW0Dg5IDo0uXgbDrR0IuDK4fwzulYj9nXOVwiu1nltAl3lb91NRA2CkMJsTpeYX
jFHQIJ4C5DITmg/lusP7km6bykw01cFr3WdkUJ2shvv3QnywI7Pm96b6ipdXHQWv4GeeWDeh2sSu
KyE4i3TkvE4AdYBIAkvJ0C2g4MXYBLMr9U4PtAjeXeoj/xG8LN3k4IQODxInD6JgcO+0Ys0MCd4s
9v3wytlmG1gt/Gfi8owIwVO50b135d5IWY0ohRNUABRXFv4dPpgzPQUddDikHq1/F1flvfqFiZeX
gPl0cF4qe98SdGp08MHtzBoIgftWDaOfrL68hO38tIBTKNaqvmuYPQcxOLIIniyBDZuhCTzPiHkv
a/DofQKl/mRILo8uLkwRvrCKPvq0z5DPv6nibScMIijtehwHjJYS0elo2Y+B+zaZ8IfDgITgdx0Q
qiqQxoUY02D9Z1sdJK5vD3q6CE1vRkwAMam7dDDeO782r5FTnrcBrIYnz8KnG4S78afSy5UVeGkn
DZahAq41Y0Md1w0Bi3BcLahipl7G+81FmiqEgyy5+dETe6+qacP+ACF6mumRteQEyGJMYVKgpgJq
H8GxxBdznIx0zS8UAB5MGd8kpJE/q67aN6E4DsgWuyL8qqIBOtUwqIy0Xlks9c5f1UVQsaSDbg/K
LsiTuCrXMvwU3ngcfDixcVjnjUD+tjHBj4r390Md5vgKp6m6ZdgNYdzmc+9g9xtBgW7U2P5iDh64
cZDO4L+33nnyr5k1JHaeHPFhwTiEm586patQc/lgOzuVBcb7ySZz8OP6ETvilAfZiy/Drye7aj9W
z76KHlGVPkDSeJT4zfV8WcV8I5v6ERGKT5QQn+4Vc2bSFqFaPyZVzknkYiF3ulik1SZJuvkMePP0
rVQuuwVTZhaskGbd2j+CWoeaUH3EiARdPdVz15YnUNAPXTSThLnO+1bOZ1fHxyrub3xM4dgUZWek
BGIw+6BqTF7P9VvdDiT9rUP1MwzaH1wpjgJe3neOToCwYXKhSMdwhD+oPm39nHPEXikUvVZ46hS0
3SNgyKRnYEh60C/rjAhT5fHXpgEVG07Y+WWb2aneSACbGjC9I8sd1f2cuqnZliZhrBbFVrITdkj+
pER/AB2/tR2P8hrXKUbIK9IOLHemLO7lTT1F5c4fmpTNU5kzp0+DZrs4vD/2rd12OgzycMJOP1jy
nDxs08jH6AJFafehBWF+5amXCBG7649SQfywMIg32KYJXTkqOlzF/U3QvmAHmaxq5d1QmbfKgn29
XoLbqv2kR3lUlBQXCrT8C+J+Oyjib5yZC5TbWz5yF12CP2N28vKwUaeWdI+m8t+7hRI0ehXK2lnt
onjLK2KwMPb1I+gFrMMuRBmIx2qPbuzRrN2bMs1PdL9Pc2TMgSEPEvQbz7CDwFuozoPi7ygPpkNV
oUThEOrPTkTyARxVCtheYCsmfz84BLJeswYoGXR57lbnLJlyLug1X5cO2u42sWJQ2A0bpMWMnh4g
DgI1UMZJK/b9cNNLBwYBDoA9rJyf6HuTdbJPpObRftmci0JXfig7AREzKo+2ntE0OkMRrKOTqgbQ
vVrD3Tp23tFpwTLrTZdwIhgatahydx33dusa60PoRMDx1zhKkQDrHpx1BFODnTl233f/PMa7fYNx
CfsmY20twAIrH2uVCdHGd3LXVlFW9stbROobGD9TQRkyVTpeD5J1AokD9kGhI3sIUCcsmJw9fk+x
eShUJ8Kh9HlditbmZWuHcWdRoQ8z1jA7QICszaNa5OdksAVUTbH6bM58IJ6Nd4z/ZmzFZi8trCEN
3XgbtQUuCYpgRDbFmVaDCBNKezp7v5AGxqBBhd1x/iNoCLbNoZDQsasSiRGRr1wgWAPFtBTpI5Ij
V/HcAbQZ7RlnP6vYR/iFJM2KSZhP/BBs9dklUKxM7L/G4jIBRUBG+EZfP66+OjAB9TQA0Y85jl4i
gh0xon5PkL9J7dqcN5c+dOpWNdiGAWTNY18i4Y4g02FQBJImu0WGMRlY9DUsIcNiiJ28wva+uVoH
sdNBNlyGE3HLGSmIACMi7td8cs1xsuAedamXRK5A1gC6YVgHh96SX7EbonvD/ingxLWooIRSPiUe
UyOurIAl/orgHbaQuh0a+7Z0I8qhpUGsMeh+z/U23hhhdiXkbTdEpxyUMRbYFZuwIFWVx5X7Vq/s
Ji5/g4JqTu5wzSKg4VR11GN6bB67+YUHiKXYCD1a9f8oO7PltpWlS79KR9/jBIbCdNH/BWeKpKjR
kn2DsC0b8zzj6ftDSUeUtffZpzvCgUBlFUCZBKqyMtda6QOPzaF+D00OSjgHmeFG7J1tYHloyGyj
UNWeYpfZOm4QqYsJsaAGZW618CBaoi9WJ67ZYz9YavpUp06yVioIBp2GBIWvoBXm6NtwhsJFIDL5
EX027epOEDkkSAVOk7AnxN8pIVcCpblQyqtJsa4HM463IIO4Sj8Y5MI2qmN9nyAkpj2hSq8judL5
XFXPGm/NwB5OMVBYyhJnGVuWtvam7kFLchxVo4RZjNLPwiBgZRYvcVTeVG7W75JxZhclcEZ0sW/S
pgW6Q2Kqngg+2Xb8vSXIx2qTK5BNiZglebD3o252oPWvpgX/lWilv2V0daOmYJZ6HXjbnHryvpVE
WCAuKfiuzRHiAKRBCJV+gpoezsith8wLInMEO1tVcbfddafMEjRpW6zdzKzw+Ul7WF3v7NuSiF84
tT35Mh4Y1/BjNDiqFeA5xO+quL0tU5JAtYlQvdnnB+LyJ99EV6ElbjMkwJF7wpr4UsU+6qDQsJva
BqVAdqAN1VND2h1GKZOYrdtwbMJTJtSzWwhjK9S23HRjvp/KCIJGnK0DXSDJ57M4+L6oDz3x9tiB
0hDFwxcrgweqNo9kzfj9swmxOSKyXlhHV0lOWJ19awrx1TpURrfJVKNa9mUWHhub/GlZEbQvjEE5
VDzFaIAhFtgA92QD8ey62TozZ/8zb8zD1O3NmJk0CfMvmTUZOzhnEVNYPl6Jes4JVaqyaLUU3pYd
V/i1iblAE7Jbi4DHQumFfiDfmDa8aGyzLPNLmkAbs7XMWzpimemoRJh9AW+WV7QunPmVPCcDHxGP
vMJGUplLIYQBiq48wq99aiy+W09rLFT2YjA0vPardPhSWfyPS5OP1GMIZoNvMa2RkrGc7sl0TQ0o
eHp0CEoe/PxWJYTCE0Wim19lHcQ1Ko9IIqw9Plsrxo1RMoVqs5dlk+tZWw5I8MjvdoKN+0JVUmWt
tyLbkiw2AjPbuMAwg6Dj88rvqiWau1T31l00PiHHcCw6u0M1IcrBU0KtyEZSRBMCAkM4MUj5LVKF
b8D0fxSG1a5sp73yyaESOHR1t0LAgrC5VbzoTcJXNEY33czUdTznSxJ0zg6eUrf2y6JYNGBQV3pZ
7trsUGU8yaYHa4oXCWWW4iTGhulmyPS9rcPsxK0weeZEob0Mvvld1X93w/TSZuWtW0Rr0yxvptpS
r+oQYnntfQe7x9VCtyB0P3goS62GgikzweOxlL677skxW/CnoqBb14Hy1a2EA1ShUpfMd0AKhGKv
k8n5GcSCnA5pryXIWHyNCV9kxGNlX7vVc+bKdBjjFcv2PjK88cqCirMI2fqIrMWZ9fNhoxTKNinC
+0ZJ1E3l3OhCwTFUxy/dgEBVrRIVHqrHpiMjYvXw7vysRgbIRV5nSCb+ev8U1M3XxCJFZvzWu/DG
YbfPJphVseuGJ6GzHWjhqy0CV8Fn31W5GZz9HFZCbpA2wFfpa/C8efcV8Qgw3d4pbuNuIdqX3iGg
X0SE4DtfeWgICuR64i58PbMIfhiPncf2MEqadA0W5LvC1r0K7BHlsFDs0yi6VUSBCI2Juo09Ffki
d4lfax17PlTjCP4X2S/V6H80nYrHYvU7jblnG2c5Wp/JDxjlHtdCLlEcdsa6Xd3xP4p4quAVVYWZ
bAMDGc+pXMVKtEtVtIUqz7gpaze6ysElL40SfSS4gGPhHniOsqVWwrUJmr6/LqBmiQogy4B0VtB+
H8f8zAob4QUbC0glIZqoGTiQYjNGeX2EWUbU342KG3UqXqIaLEgTRPe66nrLoCT0GuQmCn0lgRMI
dO05s5Zhqvwk1t5/U/wd2Vdg7Iq47mrSbNOQ/bRt9EFtwdaoqq/LmZkTaeq09VG1O4fzwST6liqu
fSVN8FR+diaRhyK2+N/WzgPCBcMuBSC+iIFAECCKN47ioixYdeOqKJmHvUJ7iNow4jlQn+oi6Fea
rttL39g5FpwxMblPfhggKlMR087rtF9XHhuZtJ/whRbVkJf7cqgfOruYtjoEpHWHmNIQC5/cMdk5
tEDKLS8PLGIHilLjwP3VyMThwjHHWqDs2XnF+dqo6va6K5y7JOMLzSb4qoVWXTduUyziEElKrgcA
rzSkN8o+OlfeSJCfMCOMwh99q6FJapOWj1rti2GVNuiOb0WZedtggGCdI11W2eeUjNgKCjtwYpDz
XqFsOlKsWqLUqxzRsgjSlmd1UMPzq7hqh02aloiHedeIkp18i70K2zJwsAV6sUpMPEYDD+0WBU7O
8IspFzE227nRjOq2bGPCMBZKHCP5T8G65CcNOwG4mV53E3mwxkPT6FZNlvobJUH+rdSc37bZwT1s
vgwNSDNR4W7YIwjbemR+NqYXMTi7ykCdNfptWzygU5r8LAeUNFS7wfdTQP1no3/ojeKxigFTNDxc
ev0wxPXBrUD4wNNcgzN/1GJ0DWxX/BRdBU/e0JCWc3Vj6en2UfeLRUL+Zd351t4F8nNVRMOjNkHh
8wuFbHvOF2CLF3QDtm2gLGGKJJvBc6JVHyUPKESQN7Vh8gMjB4M3njuD7IEpvK/BDQgUZpWl10/r
Vm9WSledEB5LtsAy9mPnnYuaBLFNLCLWBqA6NveEBvWUZuavahpOAnkDvNRV4AUHCMnZgqdTARBU
b2IBTyuevTPyKGcrCqB0xzWEzc7YlWaz11BMatPhXhkn7dSCBdILk2Ug3KFLYeK8G7/02EDOGK0I
JW8m4lwxiwHfm14u0xLQU+UEh4ZcGjG377pomiP4T2Z7Z9woTeOuanSUXRHwtIS3SY4un89cn1fb
Wmh7q0tYyhFIXida8S2xQqh1A3QlXfnlm+33WMQ/GhSVefr1bV/yu4iwX6KJE2+sqUauliBkFKVr
RYnIoBnw+fQcSRABi40IAxlbk6+5A7MM8IkZ9ipqokd+/zv7RwVfcuUTLyBMS9C/dlV4h2yrTP/X
UA93tW7/KpLmyRnre7IQqJBGis+X3pB3hl1WemwHhDajd8ijKnCuLYG8kRq4zqJNp5Itv0rW2faM
Q1FqPzSvR2YpAyc2Z7Oyxgf4kjiIhWXFvhusQ1ddjca4tXmDMtB7KRO3ZynPRhv+rnSY2GhZD9sc
oebegz1f/crs+sktfKLRWX4uxUbzWDmZ0xP063ap6E4DghJwZ3uSJ+vWCYHUqaLY+DiqZWEna3Om
uTD5vNj6LxKazjqY3NMAJG2VaeJnkvq3kIWDKzSErgZzkoTyU4FAGI57erQQCoyzMt02o6mugc2Z
eBcoNmbWVusH/1g3Rbnx6/IOHthaNXNe/1hcVWxK/aZUIMojPZC6ZcMMD5Es+hWguAZpodkbmcL/
GzlFYRHFwb1lE2b5a2XsoUAE7oHIxnKos3kdDLX1YGcPQVHdGK2xGhB14M8IVz082pVDtHxZEfOz
EMxdlKTLl+GIhp5txMfIKm99tG4X+lCQsRpIYgxpRLAq2ZaNgkBJcW4mVUO1udvAmkBeLcYpK+pd
niH10RITDjOUd5ohWzvBdArRr156QZmt1aK58p1o7/kqQHUQRxoCjGv0a55CNovJAN+lq3EBGh8d
OJx+BCBefBJ6ZYSwgusr4UoZ9e9WU56F2uxSNxnXjYa/mzSwQ/CrlWWW5Ght9zeNb/woxME3mDWH
sLdJh/12wTjkwkSxsnN/2WPzneCXKJ0vZFC2Q+aTK4kPBpvSwMeNGHz9bEfDOeiBVPctaA9tX/hJ
utEID1ipdTPokOEIT1XbolSv0JVB2qzSn+oBvZuSgKmZIrPSdNHSzazrbDLuPSO6E8wpG8dut3E1
bd1Cu/JYyYUTLducBJmFZFIUEY2EAhdBkdDLwVgBo6Tl+Dg7BbiYGj1jtUn3YY5Udadt7KbBKyHY
6GYDEAAlOYqhevGi7iWuyVVE00Ir75KybXlpRqgw+TO4+5dwMH+1Xb72UDo31KTYqspAvmxEyLBk
124FPwjJkrCHQEbwTDkb+fQQmPaXyB52qm7sIWWWK6XRj2GvzPKyYHRaFkSzhmt7/A2Wel2qBQtG
XS07V2zMkhVW7X8AWb9J4h/CmAUO4j1B3VsoYTq/X/40ee6qQvoAqpP26OYVaCT3a9ACbSfTeVSQ
SVgAtGsBzg5HM3Xu4VoR4E6dR7Xqjq2Xn6WU/1udgT/08n/mxViFfvBWYO69+T8Peco/WfHsYpzr
011ap38XtvvHUdtf+VxEpP48aP5r3u91qa02Vxp4L7Q2N9afyx78h8IGr3Xy/kPnW+2C14Idf9R4
+Hc9jbkqgC4oF/Sfax58KhXxS/5h79e9VT6wrH+5tmqQdxPuDBR9L3yg2ZTycoXtWmSN2XtZVBx4
q3tga/8yTGQ7KYtATQSueCt6oDn/cimfR90L+McaYiz2/0/RA0Pjf/Oh5gFV+rg7qUTN0HFvDFl5
4WPNg0SLqgwypfmrNNhVsaN/HMpEXxVM7luts/RH1Nv0VTpV7lb2qo6ivfbqVWa89iYkrV57/+5a
eSs5+O+u1dzvoZ8DIOmK8iAPSJ/welza7jCWB2Keb92yQ9oif2KT+jpQqY+QSYcdApzV8XJICvdj
M2RjfMhjUsiu8eQXSXo0oPAulblZjpm67vvA3upWKZ50u3mJs6YnAMyUEQTr3K6iTTz14zfwdsus
0dwndE/A3EZN4+EtTshEepN3gLqKAPZ8ZhWud0Bp2UIQ/b0de9BCyYcTilD9tbDBHTWVAXfe6Sft
MCSgC9F9dLSDbKPKjnqIp/4o4jCCcSCyYzQF+TGZD4hB20DfCrH81CGb8mCFFRmvgk0L0hycFjvX
7+Oj7EsGlPr8YIjWvj92m8GYnOuoxu0hgQ6tez6bhmGY8005GIhtXhv1F1ctlZuGcNw2Vgg6DEUH
sm0+eGiAXXs27EKzyPpF04AfRQE6BVRTlL67NZrmWvOb6RqPV0CPDOs1Cs0o9BBMvWeF6U9+UT+W
aQoJEiRLdxfHUX01BGQzzPquRfXtjv9Ht0MRHjjWbJOH+V1ZoJPk72XTmnT/7p8ukjdKzG5noBux
7weDlJ8ZtuMBObyPB2krdHv40CFtnSge335zx7geIwI4Wp+c2UIE956nIMcsLG1ZCSu4H+pRA3sD
JDzS0WQp48Y4aJreXhV23+0crQyvzYGgaeZM+Z0+OOAoUWd5ihNQrf3gdsB6ADHn+pAAuKujL/Is
eT+reyV8tV3ObAO9fSQxrbWWVCiF2Bm8jcBrA8KjtPusM7cIffu7ThtbckdBuVDqPri3hzjbTVVX
7vxBde6KGuh3hxDsSzD066YMUiQDR20VCCU8mY3uHX0jBvveoAbKQmeyq/R8dqUq/isPfb4pEvLC
AWEpVF4RvwSsnF+Xdm+CZiLbJDuogSF3WfQoQQPktyxIOQ6n0ku+6VHaowbmlsrV3MwyKDDL3EYM
Gm8dtDx7k0uTyFR1W097zZjSwwQNogRZJbRDlCWxv2pQsVwb/TTDrTC+9ke19sMqyMWSAwzXeaCA
QOyUyAEH9hMp8+EU44Rfp4O7RN47mb6AEwENU4a+ww7JJ0GtkdNcwMEdb6BKDq8H8L9cEX60kDxa
5IRFt55gKFFcNDP0cYvWfnibe5CjdXQ2QF/4O9QR0euuq2s7K7fxPFvIA7OedzDneUQ2UzmZXNr8
gEhkz9LzZMeOTaelp6ASoHhtc3r2PfVo1br1EoQTWFgzfEodlCdU04uO+QQTJHTdt6FdNh0jkeZP
H5bCvympo2mU3vtjdQHArwvXtCjhY7FgqfPq8/NSUcfW0rAFwO78iq0w2Ycww5Eec2EhKjOPsIl1
2vL0c/vz0A/tv5x+vrYep5iQxiCoSDCpj23pg+Mah3MahtFj3i+9tE6XXg7AIZl/ZnnQrEkwh6VI
rSQAPuTPryPbtJCn8CjT5aBAY5bjLpe9X3GxmzqZoYW84r9/Rkkmknxxdj/ibC/qLu9vQ72qjp6F
arxpNcV3P+6u/MHwv6SuEu6F46Ubv3KK792hCf34e50iLY3UsLMDIVl/UZSUyB9c9Km5H/wpu1Gs
hpx50J780W6f4bIGu4kCl2tCNe1z1gEkZL8enFOz9neVb8PCrAiFu9UYfOu8GWqvqsOxQ13oPo3L
G3u2186AQkc6efsyNLMn8AngI7G3boS6XxOBr0pj9ESbcz8O9rM3ZsoO8Tl0BWez35GiiYrw0Xed
5tCIaSaT++E3A0ryf3n6HEoJ//n02bbBjCcMB8FfjUfxz6dvigyHkLMVvkRabADqZumK1Hj6JtTJ
WvYj9ZWsApp+Ozks5fn4TU1cCyBEUx+nejTuAl95GnlhN0i4RvCavfhYGWp8TIvq7UzaFCe9ibPJ
332yy7FDa5Fmk+Mu3ewnbyqj4hv/m9tJG2rkW2Amt7Yp8jXgYaAOTWoe48qJ1mk++c+NFcFX4OU2
PfOmtIT6JIfqgXgb2k36h6G5ndgvJNaQEk+1J8sb87VWoHgPCMAnGaQIZSoyNKOo+qCjWhqJCOgY
Z8huxqSJWtAq8uzP3s/jlCHcDDHlluS1l17kzdEwqKBfoSQLFnycPh7Y9hGbt6r9J/tlbOwV6lE2
LTM/NkPq7UKknloyv3+9nbSRhznryPft5KXyxtL++bLURek71nsCP/HGm5LxgcWT2hSOVj2jvxHC
9nf6H37RnKbYnzOeYE0Rm2yBCIVs4VAWv9NCJOnhdzxq0RCd0RrRH99bk+ujABSWQCPT6KzNrblP
tnRWqsvI/6frpvkT3u9y+TyfT5Ct977L5819l9b7X2YiWLOPi7Al9B0GVCHxxXIwQV+mtvBP0ibP
LgcClHT4CTImcMlfx/3d4GDwvN0/v8kmNd4+vsjsnYx5m6TrJiX/HMP+9CIX7ZjbPL3OC2xBDQyy
qZX6Wm4pcm2btDqQpnkzEsc78sLKQxFa+X1IXYDUPnjoUp2IMuNPvDcLT8WfiChUI3vd0K5uXaSg
VWYqcyr1IzEGf1cXqk52kDNjtskzabv05oWnbC/j5BlqL3daBoqht9GFsIU+bJqyqs/x5L8dZAcF
MAa2E/+2ySET0zNK3HSQXxngH8zXabNR3kaOlgPdeHQX//wd25RU/PwdG5BbXeATwp03ln9OlkMQ
KnpQGcpLGKF3PVXOrWNHEcBub0Z+MGvidv1sM8O5xb0MT+W73cFev9u7iVhrXuqjHE8qyv0wXtoN
3/6ZeN/Dyr1zm2SaxchS7ei9v8qvZ7NNBXaCtDFZDjeoVQbOE4fslgf5RsszORAPhHSIIbijNL7e
3NE8kmwTBDgFUuN9mcSIfJPgPZTzxiPNDXUbqEa4kk01cyjgBP5atvJ5hOERvEcXKD+E5jfIVeRJ
EfxMyqY+93pfLJswTn+W/EQRWIBvpPBRr3wfYZkvnnlVd461tw0Qu41m8eBd2oXxXzwu66+/os3m
UDg6wTtKHtvzm/TB4fLNLlTUITBeiI3OYJ1QO7bvB6sO+RZlu2kE3iFyJEYT1lcXU5nxeiVhZ6yn
0BSIhiPEFdcE3EDmk/FFrVKfD9IegvlcuxTeIIn8R4fsHQDeNKgAr5uWDMUeHpadXEP3JyWmp8/l
EGp7Mzfrcz20NfE0zmZ7TtWs3evYOEKAW7TxoROd/kjW2b0BT3eoqDj1aCAkeTP3larzoa+eW0L0
DxR0GpGNU8p9DQ7gIM+ifnw7S97PLr2XM7+3owOyQ9X2n98w5y+zmElCzqFqu2VaTGXGpzesge0U
jXHm/YzHbKVpNoCtdqK84aSycbEox0RZEJqlSYLPrKJplVMuhMT+3P1pYOSgerd8HS4HAYN+u9Fl
uLylbMpbOoV5TnSStmHUjLPmdwF1w0va6+IgLRMCRtexNNtFRJmHnhxfwitIKZr5CtlPHKsF1phA
FtLC8fq1++0uIHCofQO3dJ3PsV+nRVhYaavjXKgSDcr5VB5giXoHcO+yofaiOn4YfBk2zj2B6rgH
JVmHRcHtpOn11GtDJlbbQGQMQM8JzYpxU+DFLGyiESdpkweTvdawkKdObx8Ldaz2FvnjN9tlYOA2
b3eQNrcw3at/fgA04y9PgOHYDoqGCGW5xAMFlXs/vp0BxYASAD/VS9xkCOev7cLdVAHotsQpbwpU
gPey9WqyNSAQFWIf6Iw7LgXaZHseLfujOByvervaj5mjnIw0MLvt6OYfbiM75NjQ0sWKdDh5qwJ8
aZRPyldTz+7yotL8BRGysYErUPkGUfys/NZ7hQ9rP1Pv1WAa1kAlvVNZqNFeD7Ny71iBcYrxmtZU
eKzujTSDnVMH8AO5YxDb6nxH4fnxnWME1VYoBeQcKEs/qUu3RRlgfA6BwK4nxSbRm1jejRyRVFZ/
nUQUI2rkfDXPT4No1SNkNCatvgTFYBp+smnfey4DoeknK8PvsiVY+PrWHYAfkcS9F6Ub3Os96Z0Q
esRG2t5HNEMZr7TBuyPHVt2a6LdsAEgDwZqb0hYmdrpB0vFVuydY+u/tjK36rRwobYobRatJi+pb
2XG5VyojF5kuoIoozZUog3WJyOF16w8EROYzW08pS2Bm5kEr/fUnuxwhO+cr5dDLReZ8ZTVf+X5b
OULa5TCdtIa8rTR9uvzP29Zu/l+cNk182vzbqumqgu0X+38eUMP59LSDnYhMt2iUH2Ch1g2xC2PW
iihXWt4OK7lGXNYSVCkgBX6ThjAjS7mQawqKtABMpultvLTJK6dwGq67nzxI813nVer1Xn/e//VD
w8j+TTL/OgZ9eYvyUn3b2XeBKsqbV89vdv/Ygl8svpPGN0V0FIjVDsxCtxQiMe9dpfMR08/F1vdc
8x5sXHSwSkhbsnfQBvN+vgCpp/r1AiKuXNAjFl7XGcBuPFTFpUgZK0S+k00/LduVnmj5Tp170QR6
65WR90uvjLzLXnUe/OlaLVazxzzt0/1UDL+9UU9vAjXIXg+KT82XItb20iQ74fR2+0ivfqdand0k
qj5BCtYN/icpbLRNBPyym72aqKtj8oSjeUZFoj3YtVmszdrzv9W2AtgnMJ4nUNu+X+YwqlrU5ooq
uKemRXAPFGXt+o1ylqYhHHKcrCJY9WbEFNf2CBk38MQCBdyFqeUu6WjXOdvzWWH6YFyoLLK/dAwx
mv6lAkRlHnaxy5u0DTD8SwexQkpEqQrORuiJiSx5SXQjxiePivxGVayfzWgPzyPMtY2tmePWKorx
2Wvzs0URrDtUGf7Le2DPVaNxLyg/PeeBhE1UTBVCFaZmk7YxrE8xMFQCnEotp+HHUBHppxLVoMBP
FIN5wk+jvk3qFcigit9GN6erYbXcE7atd/EssSub8tAVDxbMvjvZ0EOeG2Hb3kY2Ay0zTwiu3soW
tWC6ewA2v2PSnAdIecU1sVX0VOegFlTjNRUTlINsvcaqqPgRbIIumXUx/z3OkFEslyowoLZWCjLC
sxOGqp6ypYojmJzZ08r/bLrwtlaNXWxIe5knI8nvZXBfHijfdON3VXEtWyicDuvEsK31azYgqqzL
eATGjWWHg3olIvK98iy1BuehHCskNonTSLsYAQi4KJg8NE7x2W5Q0XA7kjNGJEX1vf/iyWkm9cg/
/aaWLSxDtVyH5CzxzT8XcqeEBDfWVv6jHntnlXleBe64vY7AGlLtLwuGk5+jLiPP8piSoVZVX7PX
qM0rOXhupv1M83ONu4TayCc3D1G8cQFPNEqfnuAuW2v0kod7/ChS3WGYfrfT4RC3BcD6CsS+3cX6
iz2OaCWp5rVOTPBEED8jwuWM5JVYkMpJhaZuJWN2A4Vl4drU6k49CLAUOwp/6aibrECOpnBYcLQu
B7iX9dGZDxdbh6yTqg3QSXToTC6re3MHAXKfedUOeRzjyYgCmJuFmCtaKAaAWufo6W5x1yZjfxc1
3oEpMP5S2Gcb6XtqTHCQZ/IArXyumNU1h7xOtJ20VS5aq7ruq9vXLR2Jp4ekmCW53zeBct94acpN
n9wTvo+VJjmCArprGKnNHsnQ8XA5TF0xHtIk3aVpo+8MY4Y6XHpf23ZAwsrypr0Z9eI8Wf2qzdLy
ZMwtaaKcWnlQm+EkW8wxb/YuV6mciljG8mKTQ8jhIPQy1tueGG/1IzLUbA323QLNYrH9Kkb/a2qg
ME3scjzkY5o9aeBnpD33vBxFqChCvMoPvhp5TSzK0tyzSDPrVhPNozXbTTbvm9gdvG2m2JBg9DGY
QCWWgzYeuqG37mF7hggMb2TgSdSabMj4kQicYO6RjWQe5ncfhvnhpoyQaPpn39hQSWl/eqWYG23d
sh0dz8Gy5lfuw851MPqscMGF/EgD3hdbqM5RHhRnijYAxkCtvttE0ACA0QmEv47JkkSl4iaYuH9f
Jcd+asrxpgqoA7BSt7HL5j5QpvEq6lwCo/MBbBLAcDyRi8kKaxXhFT3blXouXocFhgWUTKUQqbRB
utZWZumWGwRUEVin8gHwuNJ9oEK5ukYAgYzu3AQjWVHTjHpsshmNGfnAvIC9Pve2jqmdO1WcZCuG
Iffgm68XSktqdTsviuwb3w1/RmqaHVKLoHMrBggts8s6zv7nJxuEO5yRP8ddbIpJ5vo11/bputZw
xoPZ6zGAUgoixWn8pe46Za3pAUvK6HsnZHURDDBj9asKPRCBJevlz6Gxzeoj5qFm2XWrcBj6rQM+
mcxLF1w786EE6HVU1YCKnklwbZllCt9r7pBtartf4+uLvVLpCejpeYzbmcF1paALYgQjTIbLdaWi
29vEAQdQBkFyNqbm22S76pcIleaDQDNkKZtV0YutjbTOWjZrPQnXBhIE29fBCULzetJVB9lEq+CZ
Svbt2fIr7UsAgMgxwAkhx74QpmHej2YZngpLe5armDSRmzuwvUFMKHftox+LOzHm5DmlP66lk7oo
NCKCF0f94pXLXr0k+vfJXVc8Nd8PWuhcuZRq7FdNO0ZXJRhvULjoYEElJxtZo+vEwU+LmoQhZxP4
X2Y78IrvJnkmh8kRsikPamPXB1R/6i1Zd8Q4/NbZogZrUHwgDJ8tEKtQV8bpFPe+98Udz4Hdhc8U
Q/QOKNVnS9nU3VSsbLhDe9nM0WPtMs27i6roq1db0Fep4+tbHqISSDA9NkFyqJJu/Cbt0M+GKxCa
f2u3iakj2QmpQ6ZDB8ul8PbclDlRmQ2VHZe06cXWTs2umNS9UqvGyUNRb8PiB2pzbl4O7nsTEeOU
Aroi3Mpen60v6k1zd1Xq0WkK0aoujVPkRojnDoIShJPhnAZ2YQu/78uv7BsR3wws74A8jPcIhYiX
PSy/ogcntpGeNJsaZaqvpU6RKlb2e0cEgCjny5FV+Mvl0LxX0o6rJNZmGB3D0lE+wB+MvIgWUWob
VxL+gCegneuJcvQzQGLMbIoGTXiJDmW5zzaKOQOl4xbEoNgckGxcDSgzQSohgSVtaFKTwbAf3Tb/
Y1hmPsc9Ox8Y8Yp7K8Y7IJBJjspFBq5YpzqGabTBverCcKeznLEPXme9AtBAfPm/8ptXh/l/QbK/
ycOsqf/P/9YMYfy5RphE/x0cDDAdqkGY0/m8RqhqmeV2GNTE/HH+2mEuCoBK1ZXam/5ziEg//JCM
WnMVgUN4NQtp9yOooNSypS55mAWzcBZlO2C/XxN8GB8pWLCUw7LczA5+4FK6Y75bbqrtqo56BMQd
qpU3Q1NcTUD28rSNfqOE6ZoCQnlGyMRuPecrNXsKRLbK9k54/MipWpbHJunsK3S2+m1Tiekmp3Lj
Sh81/Wm+T9d44e9peruProgbim4rflGAkgkscCN51F17BuXW/Djn1dCwlY5oCRj47WlSHqu+Bdo/
j5Jm2RzbctqJTv0u7dIkO+Vh7Eoexgbuy+snSGM937LWhm7RZpm/lbYPH4YW/pbZhlKKlz8gRbfi
2KglhYZKMMzyEvlRZtaqWx0m1kebHKOYCK93ZtKt/u6vrnqKCUSEzLZZ7Zd7X61vjASk7iYSGpgV
J8F/AextHqNC7w5lrCGHVVJS9iDbOUphy8bXQnSmRtgzeOXE++NxCT803NlWk97bbWCfJuGhAx/Q
mk1tQpC1blRzH7pmeq8OvqBKSPr7MqI31d9lFtlrAC4URpuv1K3U3jdgLRbyHu58o2RIb1qrBTc8
jxBJGe/KfoRkMHdKG0iZdZ0plE2Tn5S64yYdx4l3lBFU9dgDSiWZW23DOh5ANWHVa/idmqvZ69c7
UHf41phFN99vamtTuMpDUWzlXcVUeNdhAmbXZE1dNnYDzrbwqL6jvn4O6HFxHJr0SQ6X9xkmvsfG
6ea5g8/0AoTQFQ0CpmzKQ+kDk0ssYK3zn+47vrKjlCzlhub/q7QZOux0W3UoYsU9QhFWW8LXATqr
NMfB+zY7qEeHFPa5Kmc3UrAizgdjGpjbNMNdNxZFNEFXxHDV7fRWDqmp5bq1lXku1SlHp0ei2brd
ZkTk9jtYHNgRkwANoejFl2Tydhr57e+i8uqV1eTQTCmAcqd03Q+NqjwoTvREMwHsXQMajilICqlR
dmTW8LsrbeU29PKYlD90VPkBnZmixO4+j3k3XiNG1+6pWW2v5Yck3gMMVOPr0AyQLIreBe+lFM/E
UZfEdREdSaj6yTZO3CnNoafWAAyDIUJVNDejvUZwFMIEX1lBceNFMYQqFXCYxCC5Z7eyV7NCCgKF
ir+VzUBBNKrOk2+vt6p4hlFnSWf5LBUC1BgikgT5VDb/L2XnteQ2tm3ZL0IEvHmlJ5MumVZ6QUhV
EuyG91/fA5s6RbW64vS9LwhsBzCZJAGsNdeYaEnUSxxZu/vcZphdgjSMwv3a+EsezSkcZQupx1oS
btJgGwzmTXAPOr+se8+MOhBliJHC3OfiSXPgtx1D9rlppJQft141YSiqLYeo/s9rLsx2FftTSO0/
LwvptkkGNfv1mnvbvTRtmt1f8/xxQP9loT+YD5la5XSZHGcnW/Is8nWbet/fX9d/e81y0VBj6PHH
aw6SikodKw8vTTZQ0AG9uK08nA5IR0JbKOyDohAAWsjdMUWcgsk0olc8RHAAn0dcBapFmqXa8t5W
Gi5/seUSop0Cls/H6FXIwIDQPhIjxPJe9qkZdl5HuXvvLTpdXXAfDVcT7kLEBcBIXuK61DZtVQ6A
lOL0hdB6+lKKD5fP07Oc0Dq6sVbdvFrLZqEm+o3FcqJcIlK8D/sQ9J/soyI7JLGHwN6AC9BRgz2f
5j4UNpAoW0ovIr1LX9TAai4jPIjHDMpxWv7MNt/JBdwyeSfekTmsVhTc7XMkuRTLEQco4lDvZR9s
yv4IfezLVE54khslJWiqG8PpHawD9YAwmIeqXgYA+KhYcZO8eptUkEcpXJ0f4bRJKUj5OabTX70q
9Hc37x3s6/ExRlDk7smOOFvodMHz4IfYNnW6+Iq0+imbF1FYt+UXQf8WWwbZjGYSN3nmYcytQxzz
HI2gd1u4drWdXcCfmjj8YfR6uQ4tRd11tmudIq4aG7MItLWCe8JqTEoPg1XXfaP+osR/lhxor33D
/eQMDoU610GFAEodwCIeyk0Y6fnfShv8Vaqd/WkPagLvc/Rf6iBQVg3Y34trTL/OHWR6cfjjvFEb
uM++NXlLvNj69xY40ULX/D/O15cRcANqKeE2FaDUnNTYVI2F6wgmG+SwNWdlUfHwTWm1BWX09RcK
SJxNWI2UJEB4fPdM+4CZMUetKFZFY9qejKHTLlmECdR95Rz5DMvxxfe04uCYSbeWC0S2RT3kfjX1
EDh109f7OYj5Onn2VY4T+abaUyv7c1iow9lRKIu/L/SC50kznVe+dg1QbapHSywyvvrV5r7QcCFo
txNWBGo7vfRh9Xl/IVihLhTsBS9YF3fgXDCPzueXTjnFIY/a7B0373Gnu6O9oby//ZIgv5QTFCzW
yOxrYhZIljfPRbgkT1VbNZb03DVcg6Bvj3an4ug0H1Kx6o3Hr+ZH6xrmlurHcRviWQ5tiP/8PKEo
QS1O8F6PQTDFzzZ1VPe3KzeMGbdXBTebmtgnaDjG/ZBVTIEsKbAvzWQH22Eqqp3du+M7JRl7+fcl
wrC4UxWCx2bFu2QJFosTl6Q3kJpv5dhDBnDxesiDpLnnw2VS3Gqgb/mAX3ePRLkWOC/K4Or7+WoK
UtW6FfPGTbm3K42YIvL54hrxnHwrKJhDfHa/oBYimrY8LBhLuUjO6tLwZeR28iRbEPO8w+D2XIbh
bm25zdUODs4wTlqEb6mpKJBPiyfN74KPASYXz7YCxqIeBR9VpQ3bVhXDWo7aIkhX8C27vRztevNn
WrjqWbbmI+q9G7xl8xG7CVH/fAir5LyTqCySEDzTJ2vT7dwjaA332Fodd6ddOei73mkv+jxQYVFc
YjD9z7AyFDt+9G0yIHNplJYI4o+W/p/dMbQlkefvQPvaQ5Xa+W0nllbuGaCInLBB1FFjAEocH+Fo
kG71Dm13beXiNlVqSHIVDOV9cqbweD60+NjJtp6BgqRCHoqNbNcYQNtq/JxGHgZ7VOA/WaH3o7VT
TkRlGwznpuZjJk/EA9VfbdFoa90jTBS1EVHv3I4/0kCx10LxQHXOzbL3LT4FSXGUzcHQdxEKkJuZ
+3MSCjoxyP6PIKySk1GoUE9cNflwLRd3YtX/NQo/LUHd5I97OdqpzjczD6uLXKrgSWOo0A4ou7gS
eniT5xGZCa5lflFiPj5ikH9/UXJUVNr9RSkKzoVGkpRbX4ZpZxWPNyt7ZDPrwZrimkoE+Z8+N5yV
Pa4UAsleUNfk5udJzl3L88+B7pP8+ZjRPMmaOT9lE6xHTGhaCsRfAktMbwQS10lTtDfZUvucW7TI
epYtV8PnZ1KTe4uA6tEI8v4qx/zGu1BZ7F5ki8jzCwmH/N7yDeOjHbAel2NZIL5DqY7OzjRNb6pP
xqpOTSoY5tO7YI8XfDf8oxzVRFDBkRmb4/0kbQ47VEvdJzmacZ1faMKsnu6jtuXznUqdA0/s6pvt
eGBX1FNjV8keVVH+OtkOlguKqlGvSDNI1ebkVv6nQ6SYT3GZLILRV29yUMVXAUoPBmZZreRU3uKY
nMHVnfVJ+WsPgOaIyhXtuFzbgIV201c5VWTY1FHOx437PDVse6g7KAZxQ+NAHh6XBzIraQUYMDVM
nAISfH8Qo+J7XObUPLTzLqW8gFViLMvunWWIVGhR1to1FmiAwSiMVMzMx1DLYCEM8YlGbz9MZCmy
xM9eNK8X5zIKz6qiKdiLpZSU1hpUbjlqRXXz5I/QlXxR5i+yT+c+GdJ+e5Rdkdf7O/kgNMoDjBqo
ZD2v+fXl6INW2Bs/nNqVbMoVOpUJSafeZI8Wcq8HGwhZ6HyCELrZtaW6Xw7KTT84fOwKC5zUfEQ3
bLoToN3b5AxfM79rjrK7UWbdyjR0B9kM6tI8+FxhYJCzSG76Sn81mjQ9yTN5U1rvIq5ey8cMFToG
sGE+KOm1Nwd1baiAkPilKTdZk8MKnF9il2vKrf9x/2vr0ptWI0GyjTwKUmj9kmBhpxM2fZHTrQxk
kq5O+q+X7wYmz0AWzKU2KJbThBHfRFE0Iq/r4BjGNSGaevQU9/DoknvJgOpbp2ZCtu5dfUfJbjEM
EGraX8vrJDKIfQGVGoJkHxYD+A4zAA8xB6NkCEpu/Nq9qVHmH+4xKAEHfDcMM0Zinmd4bb9pHUxG
vbCgcDcJtJNmpc3JSkD3JwMQf38vtSaPcWBS/3VcrufSjDcahfgb0RGmLKPcfGoRpy9keuTRlILe
R1OmSPJ5cmOrTJ4lvY9RubZu3XxVeeqwd4fCu9SG9rMMjfHTxqpjo1SVvbXmBDR3baexSr1bw12o
nOXHztvYw/EK8DPaEAxnja69dXitPFNnWD6nwNxCsI+fRRy4G6dAS9Ry6fwMebPsHscYR80JOSbZ
tcSkFY/RShxDHluSJAoLqDn/mRJpFgL2ISxhvXbDeuxzMim4RVx9RY/3FjnI072vzNz+ZA9Ym0GR
CVssBjBg0otB3Xa2imdGBJIknEwMAbLOhaWO+6kcTRwKaQpAwSnx481A/dGyUHp8HDQALacwwa22
asarMW9GEY1XYtLfR71KDrIl+91W/7VU9smNaisDOcfIuVgGwJRoQNU5OnX3aiVtPVct1Zt+bpqK
5uxtoNFLOZqbMYKDykQ8xaDsKkhQeIaqPcuWX4RUV49IPuM6+P1oqraJgsp+Rh3aIBs/tXrWP2uG
Ut96CiT3nt9gljiPyT47gOCHGpaA0D99XnJqqlY/dgCYHwvtEWcL2fxjoZFZWIiwqJ/PFPnTrzPJ
BbHI/F2uu256zrhPwCdQI4QVODtFweMm83v7/9njDp/kvP8+qQ3RIyJpRClM9Wajc+3LzjrKVjso
1lOoGd9kS27gpYyIgDPMHUWv3brODW7UWssxeRg/apT52w0urMZmCHK3BRrQso5IDcKbHW4sJc2O
kZjedfknxaNur8zQptZ/fvvkJq6qp9QwlJNskVcXx6HX3mWromIOKIw7bVMkFEeKl7kHmDfkOn/t
WZEHLzgpv8gZqYbRgpwhmyPwaAyE4xO6WTDGcxUncDJ0xaninPsy9S7qPCDmgdyEHILTpXMO8967
QAH6tSKOvZ9ToWMqaqX7romam6FN5rOZ4Iej1zeRtc3N4acd5ThhFDlB9vVDiUbJLH4tqtEhPzve
JnNOtjUs7USPjlaTmWe56b0Bee0UB5uuGnnR80DoJlQijfOI2QExMAipyXlyFALFa5f5/LdBup0y
DyMiy3afeptiOk+jRg33CQZkex5V/OAv1wq6Z3zAw1Xm9frLYy+AH7Mq5j6Fqo+VCQz3t9HHPEAZ
x9xrvodz0oPgLJ4D/PvPnhbpt7LwnmV/heSasFld7NQ5uRHymCSGwn7vWm54RlDDS9n/WJ4VXYDA
10mu+Hi4PBD4wQcPEi63SOxVc5/ck31yVM7rO1yK/hil1O3X2rzyK3js4Uz1NYKT24Qhbj/VcBiL
cS27Hv1yL7eb4NS6Zr31rGR6NSEyKcBi/553EhJwcicsf/U4leFC0w065cXnP4HxeXhQKu2a+jxD
RPI/J3drb4Id7I6zkRH/UyDlSHLmOcakhwfvPyvwQAnONhQ6HilsD2sjx5hWej40W2hQ2iv/SmXb
p0G2ks20tpqjRdhmIZv1kPCYxp1CUEV6uzQUfdP3gKDkoKfk+PnwzXtSGkN7lQeu4pLA6twMbQ7s
ZcTaQRdFr/qEwNpC8FWE+nCWOjkpn8OvZdWZCyUtqP40jQ/cG6anGutRskGp+aHYGdFaJcNc1S+N
j6qov4yQV69wca3Xf1mkaCM2Pblun8CgKwBZcKKdkJThYck3ZhXJHWxmuGLZO9uwrY1Q9Gw7Cuxw
5MVXNvHW5clqvvjKJviYcjmJsHwex9Q8gMwCfRtU46eqwnrpWkugiR+7D02DkmeOn3JWWJiI2gpv
+PTckQj6PMvoFDlLLv63WYZSatBPbGyKtKT7MJHmzkcomvbXaWXzj9MyC9BPvimVHrdMXRfnxyY2
tjkxldOjB+syRwUIBQu8Ao4qB0i0g9Ns8/aoFh1lfILvMteZt6hJ7Z0YSwt6j2p9dlW9SvGj+B47
GnY9ReMeY8fRL0NnYlY9D8wr/SpO3qhn+LVS88V9pZyA6PjXylIXxn1lrrnh9zJtnse82UV+XH5D
3YgLbviTqmeiL0Vnv1m1V6/zro9ImyrJU6UMGPSAWnwh0kJuy+koJaFOQ65K8vFLG07RR0MwfpVZ
Pfl/0y8OmkX8DipLcotr0vKBSMvvEWorYvfRzwRavaYU9ecUeWCDLGoYc4iMe7fKv3DTL1blYBKL
Qgq3DJrR/coN5y7C2vunZnHRiCv9Sya0WYtgRVet8fWd6yb2Ljc0kkQRsUBL74cvIFVPHvilD03x
v7RcEFrN8s4+FGnAXJG/LMYk3WkAnV5xAtN2XC2mZWGGxWs/QklpuuSJr2z+KmdYcKaCaUyvssuu
vHoZu264l/OngLrsUmjpSo4SxKdYHna+PJXswot6ReF1+yxbTWh48LvU4CCPjX2ssrFziNSyaUM4
OnVB8VXOHXJRncF8qguXpPkTYB/xSujq3KVZ/tWIah/r6zo7VK5bQszBSgbHvq+jT3Usn2I+FEWm
fhbqdzldwZRzO7jc2MumC24lb/ovuYGbMkiCeiO7xy5dNWYsPrJK6Ptcx8JEHrRTrEPOlxEhY+Ot
Y8PcF1We3JLcdJaRidtw7XRdssQRkkthybWaaPKtaPL0Eo4d5M8McwOUGO3O7XqFBOnc/h8uvh9q
Ptu/HkALZgZck+8JeBASbfDQ0DvvLday+tRqBZCguT/DUW0Fx9q4T6uy4bdpjQuj8jHN5mZpTzEb
OK7I4H5jQRLx72h2l6kdrT22eIJ9UKdDZKCO3lXVCy82HraLaf4R5f4AF4Y4QyM/N+3SAtBJoOAo
mz7cv8Bu3kOjMs+DCCgbng/WYb3jIB9OihjfTjG2f9U1Ttt6RnCC2/+nGKLIV9NwQOt0inorbAfk
Q9IogEbR6VTE5DZGVCjP8ahVyxBP9q9W1551uX5KAFT1UfV3kVkwH5ymfxsMLJALkHVnpxjbvQId
H4px3VwgMberAm/HdxJEP0TchT8DdWfpBq+j1DBXw+Ln05m/e0qRG9c4LrWtYdrtoQmn8FR3mbWO
wGG8qvMPBWnM4bti1xulJCZmBl63SwzV340Kyuqm1o0Zz+LuCgzO7s3R4BeQ2oT43lR039jpXg0h
b57cB3xLBWbhK8yzzLdUHciWG5DxoI+ab40VDzTt/D7ZIV29K2cEpRy1q6DZgbfgPZ0nh7nDfV4a
YgMyNwub7Am4h/a+1vAHsfNNpbuPCqtJdq2rDvdRzyuiXaAp4300nVW0EICxkZtf5JTG/pYUu34/
UeWQCIlKw7iPojC2ttRpWvcm1hvGVm1s+97k2qZtJ3w+7muzoYceaAESkkfWoLlBf8AvPR3rfe0C
baM4+01rZspH2Yn6JDf8e3/txQY1xtNw/HOGnBaGlMeSyIOBNS+tC9DWWWjBJxt87yJM3T15U7PE
GsK/cPEFfQYUHu1gEE73TjlPboI8/u5EloZ/FkvlChvzymMr+k08r39MhencAQklF/bok3uNrr7q
GV7qcrnsqqdIeXJDCvBQgjugSjk4Bl/eqqx8mBzzgTXBjw88UDzfrKB+epzMz5voqVTya8ID+W/n
7xMuquaUxWs593EyR0/2llsXx0d/GygC4KjyLs/8OHaU6e6SwJh2P4bz4jsa2HPE//eNEpnYgHoh
nJYCnf1/utM0tBqs1GnrhfrYtUil5Vx4KcHA4F1FFnK878qpTZEqC1BP3n3kvxyuSXEf8ANSC/Mp
YN2TNQlanopk2xwVdzbdpOondrk3SzCX7DVvXwZ8ymXTthKH56YwP1EYErxXyOVkvwbZZF9WKrex
/Th9anVDmSZgrFNYtOabIBog+xPhDfspRPF9Pzj0I3IkEahn4hOrAI32UW5gx3vHat7IZtNY6C59
Cr9kX4+nExmGua2CoyAyFTun2GmcU5LWq9YzJohwqUlsbB6wfQwpCXxxXcH+ZFrJiXJEQxwtZ4fz
2ke/3PN87dcy2byvrQIL1xVzSLk3qrcjMMIjkobUNQXVXWxGM8pO/byRe7IvImG0ChwVmfr/PRBy
Sf5tGbb221Et8sMf/fIgcilpcmDv3C7fz/hvJ5Nrtcr7TgBxjswR+k17f9yos/xbVtY9au/uBXmp
7Xp7O1DXlSzme8zpjUBdqp7Sb/XagQmrWdGLgufl3ilEuu3DIH2P/OTZgDT81wSnmI9F8/sML2z+
PzN8BdbfODVQIzxdHL22IXjVBNlRVx2wHrG5f3Q5aQwN+tF+rKj0pN2B+DmB5BVH2X+fDALUWXWi
VHFxaBssiblCU8NBrJHYiUe6r3J2OYWEi3K0muu9s8jQa+uIAGVfPg/Ad8YpR7PUlTzMfUBzZsy2
U64flZiDAvEvTbEkfvTdSzhl+886zz9rQ38bl/PrGubGH4f780Cy/d+rQmX5qCwS5VvHhV0ucbMS
IPuG4kJEPGRccMQMRkoLRm22YctL9akEDKwaIU050vq13uL/ViG/5r+8kZ12ZRuERUYjXiXVDAXv
61sZqfyW6JGzd72EcElfJc+6+ynHZE/p+THify9bPvpsK4LTm6WzeMaqbtAHxS2/yelyk0L+2OWY
INzPIftwO42XeF7XOz13wRoLFQ2MECnqzT491cQ+dmE7fpQ+qFk+uy5bOSLnoFPGpk/rjJU2z5YD
Tt5qm7wzRpLSqX7IraSrX30BQtQqVZu3KXiBIzR80UTCY5olGvLQZbUZUixKxqweDyNMyi03jsEV
5EJFKaypvSc8Oi96YY5/GziGOZ7VB4sUAIczGB6aJVOD2R+1r4pPEq+D93vuHTXdq2kS75X5vgtX
IPi+wzi8FvjjYODghN81N9nfjwSFgOCK3/zdtXz9UpGd/UmscqPB1sTSyeM6Ywpq/5+23JObOqpz
qP7G2SyD4GT/syG0FpyKgZ81Ebn6VnXrL3Lw0f/H3Gkow1nb9q/HeCwN8QM8NEJfy2M/+uXeo28q
3OgYuS+PnsfUR598Mcl00hU3Oz663QxBb2lnDskHqz65IXx6xQmMzQCnZ02pdb6axLPnNNYLsFr3
tcj0a+GMyUUlkfpat7N9odOkT10vvNfJb2s4/Y3De8CoWWNianD7v9bnpofvx35SkODII8VdpZ28
MPwmBy0njG4+XxfuuY9VYhV7MQaUeCdy60dCPJGBQssg23JX8CE6oGhtnqxh8N6E73zlS9lDDqMF
hPNFZGp/ubdCk8CWO1zvLdvBFTJXn2XLS4iQ4J14ywznQ9XzaY39wnSRGx0h7DrzDRWJAn1Zaf4a
qFBUAs1x3XWjWljfpHJEq8CsU72+exyhTGKkZ0G4zUAHHB/9bV9468xAfelhE7BCf2iuG6qqrg2i
m6uZOzDtTAcLoa5AWjJv8HjoT0KQqPJ5GuGulL7WCLZGBa1YtuTcODIxQrJna+E27q5tu8JEbTji
KdivBJGt7/GKZ2f7e9U27UpNBEgPpXDOY0daTQ6UFr9MRq1+6XpsdbjQ/PCE4uLo0uQH4XegAH/b
xbEpP5DWradlHOhwqzS7WPOA4u/nooMmSdurbVXFKzV0ORmzjGKwzCxeBTc426q2scCaR4UzWKeq
F+8Eo3FcbykMdduoBrZGUrXHjXlhOT31boEntnkHs2WRtZl6qCn7vm8w0/m9+V2ZbLHMNCV4IioU
PMk9f8rD35py4I++dF5RuFkMzXfe1SZsoCnJ2VXkoQY8B16tUVBtHKrVUxdE8bNmVd0Cd7zye93Z
r96gGq9JO5hUKGIwkxad/wE3i7BAUX0vJ9Ei1hqbMxUqxmkg27ksqyHDmSBU620AaXCdofK62n3v
77UaVJBZ6/5Vnzc8NZXn3sBGOSbcv0YDy0163Z/loJzGJfoH4ev4II8hN7BIEIEHG9JU6NJCc3qv
JkjCpjF+NYqiX7ck0veD08bbqEMR7s8FJLERR+e8DAMArb5NJILmYyCcm2J2m9cMzNQeAwoVKicF
4aZTYgHgZrXzaQR+z1NP5QB7LIqPvv1uz90wQ+x9OwcHyRKAHk6zYKepQjm6Ta8cC4q8jjXK63Uf
UPEiB2SfHLU0HnMXso0ctlx61L4oYnIuXoNC3HXM6Ls6prcaP8TXAmnXrp5AVKW49HzC7ljKCdQr
Jau2TMyjXOlnSHWClguEomY3oankd+9aG6/BR6qGjnWJbUu/EJHsN4FQxG99chTfzXI5hzM2ozd2
yTrhyagbB9wW57VyY1WpfvbyV9kwcn4gFgLR337Inb+dCij5mvvudG02Libr/6wq573AKLpFPfrO
Vg7Il+KjfViQgY4WsqCQMhwElnX4PhZNcukKsAUk9Ak4VxMI7LJ2MMSi7tD1SRFAo+O6O4/+r1eB
Tynf2rbGQl3vrrBEuyvVCN2VIq69Rybp+Ohvo4xE8YSftpwmB5JUBVjg6Hu5SPbz9467sYG4HEF7
vZDFJsLeu/aHaqmfIs3Nn7GH++Ho/FACPCsjzS3enVqxV52Hvg5XIUoWM7fDabQ3LlZR/1rNO/qJ
evinEbQ/OFxwohY6xmFt3nVKEZ5Cq3KXkZ8mgEXpeww03XCBjKjOdeeIgWv3JAvHZFVY3OnbQI3c
k2zJ/rlLzvKm0N/eE796liP4m8s8ilH3nxVxkwUgcjPNRSExeJd7UQhyUSICfjluyxgjn9Btj7XW
jBdrEt1rS9Ydu7x22svBCMjrZgqpzZKjqpMOTwKLOZIWLK1EG95GdFxyUHZRaYHU1hwvsmXNeHW/
Pvo83mQga3txSPH7PnUISleQ3YhFzE3gK+R/5j3qvXnLZHuY59QlJP3JN7OF6rjDvqJW8sV1YQ/o
io5frRFOL4pK4afrDW/j3JJdqq6/Z2WenuT8mo/sljIvrjrzDCza1OcOZyg56FFMUekrlGL6Mhz0
6GxTbNWLgV+fIn0e1dnw04xO5KXUFS+of55wKOLGFp8edLBVVyCu1CnJFyMF90qHm2r7GQAhuyYH
UNnas0NNWjqOZFtT4WypMKfyB/bwxsxTRAK4ozkz3T8kPbkjHbtXnCp69nx+3AHc9V9dAt1mo44U
+eFnl/Moe5Z7ioXcqCx0baPb/FtjypOXlVFkq5S0PvEnrtKEYomccUnuVT9f9rVvrtxcJ4qbzEry
nTM8j958R+RRRoz/JAQmpLoHQ6+m5Zse+U9uHKcHvv/DAhnbX3OJ661QjWAPiOGL12EnGAfe1o80
D56bQmyLx2GukhGfounNisCw27Oawa2HfVwV/K0e3iLRGXm7hRV0EV6L0vA2YXvFhxP1eam9tob2
FV4lzkAowlYmRk9WB6m+MkgQqSPCH+i1y67n20OUIAtXU1NjIVK06tXzsH9XyRMu9AkgHOqaZo3o
2VEOBYWfKzIdQIQxTMnUNH4akC3iTtKcWsLxUPGivxMLJLxeGs06yLVyAx1DLCAsLyyqDpd6ESF0
ir5odjt9a8p261vRvp6si1FU6pMHyWzBxalbe1EFmDwaf/rttyoT0ZJn3x/xoPFe1F8yAKKxl310
wrs1etFujBG6LGq1RV9hAqMrHwGGbFZVclkpm1OVh+a3NPu0i2Rj8M5kXkVexql/qNwbrCzznWqA
8oDkmKeTCpMxM+4IGSgKhgpThq28Y33VI31C8M09pQeFfcmEL1RHrouMC+wounpfFsk5slFWTwF5
OwvkOwYn7Ra16Delz7LX1v9ZephWlFX9hotNwX3CdC4GAkgiwq+AnxAuHpOzUjX9jB6TvwQvqx00
mBGJZP8jjYPqDDSgX3Xpa9t12pvhHDoUlEvFD1816kJWYO4B/vMbQMTT3OdVdjZxt85hYtzwcDr3
EIzWGiUyODrxzyDR222ha1aHKNhjOrB29MLc+3llUPnSP7caLPoK6j4u2XhOd117RfqxMquxR4Vs
HrTcVRYqFfso7TAIxeKZcFA+rQAzVIcw7iFgoM1VgdWBu1nGSqvu+p4as9zMEL6i6/Jzj2x/5LwF
eUGaqGndg+islp9z++w6U3lzzHXYlva2aaODl0Xq0kYBGWauvZsm6hhMfuIWcM+0A4/l7rLHLBZ9
MNwjKtbMshlRcagHarjrA3cRkb4uxxIGWGIPFaQPdkvq3tLFb2OTrtKR5Xa3Ra25zwsCXagjmSqP
AviV4fsBgqwChaYvxDD1IKOj7NBXZgUP2hxWA9Aj/DojfWO16kXVi/KAkHziGxa51SXl+XgFct/Y
tvr4g4uYTZnM5D3XIKqXCncGC65+wQEb80TJgqVfOLgppO7ft2xov8QuD3Cjg4lgpuMe7rwAPV7o
5PT2AYYYayfu/ipq/j1YzF4L044OagEmjgx8nqVLZLPepUohhDYu5jV2+JpF2HGkLULkqv0hnIQQ
RkMJUKQUxXpSIhfHYAytJ3fO+S9Cf4yeNKN9yyzK5uOi+NJkqbJ2/Jp/ntDQPPjdSbWxme8JBK61
On+po+5rUJnNJrWwlUpsEioFpgp+V2H62UbJkxDD1ot4Q0QhvIUurO5U5rxZWhq+ip68vl7y6OKH
2yQWm4mA8s4O66MQebUBxP3WFyrmlr44TDgkLtPAK8hoJpsm97HXrF5GgOBrVeuuha99RrpDqKau
nlSeN2CKdd2aykXroOhKSMw+MfdpqParqil/hlqOeTvF12r1Uwf1uhjMeFiWdbry/OC5yQxtF4tD
FbTWqioXuVO/qGn4XppqBOdi4NHXFefIsaF+Gz1IpABtaoXXs65xk5C4yWdTeTjFJO6IP8+xgLPs
2iNWg16GtY4o3E1OugdHSB1Ubd2cM6slmiuKjT9wD0XdjYqHY92+EdOPgVxYn0YeUJFFyOkSqt6u
TzHwdusD1vE/wPXrYLy/WL24JZbRYxPXIcIPSRdzcR6Wo4WcL4dFuSQMDUU04/PtJOWiTEX5FPc4
0VHpb25s39YXrTL0WFRo72laDGhXgV+NrreKiy5d9AnFqWGPdeO86UIrfiI7+pSKyj4ggRLIeLsX
PDD2LZElOA643jXVz9iw3q1+/KvSG3JgkXlEjP1UUIUI7gNAgQ1DyfCrjxpYDYyQ9NWNWus8cLkH
uJdWuyKoxRWPka2rRO3zbFZstiJdC27qVjqFWSvPigE/az1aWgH5WqvFutRD41DkbrKrhBsc45As
W90b0dPkCWvvc6d2CKNEO8S9QYVmlE1PeZz0u2yIR8iYtrEFkT+eukgE3MxS1oo8BtfBvteRVNfa
uogT5yqaIFoHAI9bynrMELtwUofWzSu4JcY8PdtFqMKXswpy2SQqeXMT9bkVhtarbWCD3kMrf6vr
HRaL0TLLYvetIWm/rByrfa/iSME+FBmQMXbWIkZR/zGVPDlh35F/KiU5US9phn1hmdaKktd60fBz
+TlYVPpE1LV8UlbcIE5G+4BOFSJDC92IC1i7aCjV+hzstsUtLFQ/8wjLDYu4yGdgCfTN+dR/Ek/n
gS3BKETz/G4hUEl9elZNbHFyq88g5ydi8NPykxIybBw7s7oGinGIRu6QAN17BCQcfyWbcTjpZwxk
FCqzP6cmKZbUJZlouoNmU5oDF1nTPEQ2z8R+YHbnpsF2ueZvfRrcaoPgjGdlLkCrwsOIBhW5deJe
m4iSd1WmCgO5hLesN3GL51UWfpws22ToFwVW0es2MOYoKF5JSKOQ/QY1n5ABgyAbyfhGVZV6Axf5
m9ulpJhr0CylCt5HncZNF+NCjFLIXpaESBcdxpGX0uqdxRgmxjohBLwwQNPpeeI9D1z9NlNx7pJy
3LV17J8n/hYlto9oFt/SyA+vBFLbRcpDBLcbinrRgrbiaz9dbXPkgv1/2DqvJUeVbV0/ERHYBG6F
kEEqI6mqenbfEO0m3iWepz8f1Nq7dqw4NxnKBFEqCTJHjvGbSs4eiQTQdfEaVIfsZNUh7T3IDN3B
cCwv6lGjM1UjexFjX53dRXMCLVmM/VgvP6q+OnSywkq5HYkoavcDcPC+l2MK8YXnP1xA/M6NE/Ov
CLAhzuh1C2htdIrCLIl2YU6iFV+EmSkfMlaaQhmKQygrOAC8rp7J+jp1RzmJK1H0+GOVxV6pMZvk
H4P4QELAK/vQ8nq3wBWpqChEsjx0KIfeR2xNVcMqDm1v1LuxIqlRuZGzzyo82Fsqy36b1GKPTPgQ
GJYQT2mspdx0C7iFlnSZhg/9riSERngivZZGA0jXuM5KZ/mDhe4l3I4GpVrb4pO9KMPUnLQ5e46V
Nrx0PKo4Ida/TXvpMSOLrdOgGlfE0kkhz7bm429RHasozrHIem+F1rxG86TvyKj9YPamwjzGc4CC
wTAPSKW2kfIiamznJjFhuEq5/qmNUd/V8W3o0YsPkg4+X0WaJ+vkK9luwA09wJ9KuuaptGpcpzFy
fOQobO1q6O+qlmEdLA7cEtNz11JtxN/LDaLQKb2icJ5ylSgQf9rd4KgvJgkdDIIx9tE6Jejc6j2O
hX0tO+WvnPihJksznkws7Hz83/60BvgdiW7fPutfq16m13wYp52SYmY6ueNLx7qPjR7LiorraaHi
6zmj5L+PB5jSfRgG5VgX+9hW/pqTOV5QfjOOU514ST9ZXhtzn/S1XgRKPEABNUiMzlN1duZhhKRT
NVdz1J5VyZbKACpimCYW8mkKWJaILC7ERU7uFKBiL3caLlBHSLZ+MqEi4TTxciqsvAVaWb91bXVT
kF7wnJ6yo92237U41z1DaiZPGD5pyFC+LPhP7hV0WpyoeRZrTrRH4c0fV/wS1Pl5r7L7qN0kDuAo
qVSvlh9ta4CVIyzY81Ag8DgzKy/TFO9F737Pw9LEQH0g19EdximXl6kVqIJ00/MEyLBkgj3kTvRh
I7TjT65ee2mc+wtufmyGB74g/BwOAoMCP7bzj6qYpn1DyszPJYjyPAFNWCnR81Lo9bXE09RvQ5ao
Are0nR26+UFJB9vrirTz4jA5koPLg2wpz0LVxYUYH3sTqzuZafpqaJpyrHmQduH8mgPgGIs0vrXs
ZyNrtZJyqJvE8Eq6pmXHqkqdSJ+dXW1E07GohbZPAdjsYsezrfQFqxSL8KYdvAKE5N6ys1vixhfE
PqXfuV1E3bpQD9hIWKfFVl0Yvw2im5iW7PQhKw69pftLL6pDQuV5Fyl8c+Gs+q3tyB105fyAqCAz
SRhHfpd237VMoBXZt+NDw/ArKWDfNDpek6qL62VnCHJPYTrtc10++KkccizOT9KfOaJ6NRZ/Bl7i
YGQiknKg9W3pj7lM95OOfYCRTPFHQn4GnqungA0E1N7hS0VIcWisBNI4ShCgw6vu3uRXEKoUAl1q
/nICQZ9P5rxTiaTNXsvX+ecXMgvjJU7zmxI2izeoWogfqvFdmNThl6EO0j6Lz+iMmTtTAc5VUc2o
7YvNLhPq6WUw1L22kA5vGk1l3guhzoXglLI26PQSkNeUYwMbNbtQWOpRVdizDI0lPxtrAQVhVgWW
j8K6hW62HOBoYnudQUjtF4WdOj5tAAHc5qylYx9MYzwE26uvJhJmH+CZQMam58mcbNLt4NuPMw7U
R37cOjBytQ4E+a5Dt+BlMmVLEDcsDGnBps2Fl+RtV3M6igE9PtsNBUbTcS9kL7Biy7vnWHNlkDXl
h3QKEiilOcrTkqCTy0L9Q3fyOUBsBDFXoy/9Ab3TXSU0fNosq8QkrzTPAx7zpBeO07yUAatIySZo
Cn2rrz5EAiqgw72A65NqaS0UgMzKU5IKIdPZCYOtIXwlDk2yZ4u0+yFUVBksPdKs+WgdJdNhINUM
7GJCWLprZPWGzP3vtiv7z+9qe7V9TcliaUQq4eLsSDzGx1ArSna07DO2V87andhx8HvvZV1OfGga
MYVjIKJ3SE01E52v9ZXB7oKqrGunH0YZlZrXqk127vCJbMD/4kd10xQ39cuJf4zim6XVqxIEEXzb
YlLHJLV+gOZlqNrnTGG6iFOOZ3OI95oaIuaUN6cR4WIvLENnlybnsYOXqBCsAYOdjGD7BIh5UBe2
l3fKdnXAwuAs3vYSMbSa7W9ooP4PiBKpEOjfb1XpsrUaTfI1raMFAB30IIZj7tU2PLbml7NgmuuW
Dt/saqQ56JbD7ph+qQ871NXj8/Zb1fpUBXJttu7WmIh5cJuvP+X/73BY45XydTby8e1hxrTHAQmt
1aPXDOI7m5Pea81cF75QTARGyuyEu4dLUYcTInwGl8pJd/ig7KQrwWfGdgPkjgZPae0w/4nD9EwF
cNKU7ooodHLOFZz1xEtfo2vWJ8OtDOtrxjwQlAWmlXld/JwLBAEVo3V2Rd8rwaK/tIWLLuWiOL6d
SQUZz5hyQpQu97ApSubuBbvAMbrZVMVC1ELs4V2qjnEc1jSBallFMGHrN0mpX2Zt2UPhd0f70Uue
YXdwwEsW1Zu70SBtUogRRMphPCuVyHh0nBm/oQRRGhvf2awiz+gi3tAMeYDqk3pCjJSwCjLWha/m
jBaMguISVeedMgHScgx9l7mR+ZgsnK3rLHCr5Q8/NjaJgFbP5lg6O0dPu31CiUwfO/d5jBfjSFK5
hjXmpWwh9pZsqxe1gNQ4sI3y4hxlph4/4hcrpeJcVSjO9+URov2ypwrjchaWkAZOs57aUjpesn9A
/ctLWKamh996uW+VpblmCGcYWqV81EyzB3uSzjnv4G64CjvlxVq631MWH+2lOw6AZR62HVdHHoHy
FJJH/6hKDMjKVPnZh2btIRw/gBiN82dFZd/TuoNf50n8M8KNhUySV9mT+X2I4psIE/tvgWfxwLqg
l4p4yUPClzJKGzxB51NjtuIXmXmHXABzlK12/YlkyZ3SIByXvoFoRbZkX0VtdtYVapp2YS6nPnSX
40LpYA9K09gvSofVJQzeqh7To4pXqZu4ZKRKMq1d3ItngP4npYmHO7qANyOtku8hTj8wwSkm6I+s
VquVvJL4qiGWezuq37tW+6ccu+YSDhAmqfZTh6kKKM+piw7QWO6jDOZvnGYF5NZsZpLyu7nIL01R
jxdrzd7NQH1HQzYnd5DKuzqnfuwapFRh7O3DPvenKI3eQQr+ijtnecJMWHkzVATz50EdfacvQDZa
VXLI5eR8l+SvpeuArW/D+ULiE3dqEzmlgQryyZjJUCOD9bN1R8OzM1t7YQdgnGWdtMcW7hlSOh2s
dyrhf6V6Mi03/SNnbhhSLMbNrfIaxZTCPLmIxt4MPLK8TonL33n9F1mBhBop7iSLFO4DtDFK7okN
YbhZSgLqbHkhxfBn1rvzMsfdY2w759YjbJGU4JnngWUhTyTT0Vb/zvmwwVbzzqil5buv/ufh7cxt
cOtvzXb617u/xv6/l9gOiyXc5vlQL5Qz+oaolSoJq8rny2rUCKLX/vZqW2+GROWkrf9/Xn4d/zp9
G9ua/xrbrrONzVpXYvtZ43U3UJzfAQmuWVTXl6pNCEM69X9GjcEkIFiP5wqQXV9fj2/9z7d+tvFM
GVCxlAOusU2wNfW6zI4mxgS7rW+28//0ldglihxw5Zr16G5pKo+DUxgeIKLovo3VhWB2T83xuI1t
jQo3XU3G8Po5VIjsNWIa+3pTN7ru2dSB+Xy9qWwXSX2HDf//GUtxB9S0QT1/jbHjRJhZGC+VmWt+
gj3M0aojzEmUxnpWa1N9DrG6YOmbup/S0T4KgMgPXVWmYAnjwhdlLG7VvLB9iuYdMqDV9wTExTE1
6uxEYQTWMuzEMddwRXeH/SBzcilh+SSqob2aaX50WGMvUkyESEuWn2GOHTO2/JdS2u0RcZf3Uub2
qg6p+grbLqaVSDyN3ZQS4atP2dQFiKEUF3ck9mzY3JxAUeEH7WpiNysF+nHV8jO2jcjji3YfJPSf
yk6q39FbK/fxKHDmXbRXys09W8y+9kSVTZhpNOXRlBWVHhVBJk2HKEfovc+GQX3H3A7AaJetbAoy
SXlhgYc3I+OftP5jtH3LThlAYx9ZH8toYmUMd+6eJ4gU1FP1i1w+IrTrkIz0/tnNMfFae1sDUTg6
tFC/99v521jX6++uNcjr1huSaqHCND113eyCU+vifVVk472MwxIabDL6CtqE920sqQh2AUc9bz23
b5pL0hR/kaH5zwnLZNnIYQxgUNZrbE2h/5uMVnzbLuPWiCCqWJzsvk4Y+noN72V+3sbwe0yunYLF
O84h1YzOIOzdV20pMFuS2XywnWhNTzBtb2ORldxwr86ftiGrGpZLnFe/t3l9G0rGZfbUWtOPWzed
2+o+kxX/vEKZHRQdoNKGed1ArsBBX9M6tU9py/yKZMv/gG4/T2mRTTW18NvX+H+fR4q/BA5p6Ift
el8nDlrymKjGsbNBnRsFp+oJyUDzbEyrfk6D08Q2tjVDpVZP3dpEqYLVhz4vh/868HWyli32qdbV
16+h7RXOYdXT15iTFn9VLBR3pUzcnSPb9KnSKRnHU/KfV19jQukAEUg32M5QqDB9nlZGTX5SdMAw
GDmO5KnNcFVv6d4jEkF+SMxw2LoaMp0H9iTwrm2rRZw+XEE+a65wPTkZ4+KUxjGg6rU7xn19nhJw
Jkg1sfeKxbvh5uDbMHT57JoU1U96C3K/G3vxPpVyPCEA3+y3k/OpzU6drDG7MOHKD52wg1ASlIiM
7BwSEDEiabl4s4eSLZgbf2w9q9BQuaJOsPXwMhdvqHWjktQVt22o6iOiiaJerlsXxJTpZZP1vUHn
Ya9PyO5aCbK2Sp8ovuW6zptGaHRSS4K6rVsh9YL+GkHOdrLBdPEKg+GyHQxBdLx907mtB2+cDZ6r
un5V14tmHeFu57rldTuxcfHICeceO8lQ5LttDPPO0I9bVKhc9vdYIg6QaFjipm1h29YmR8cd9rOM
g7WjMnuG0JeTnbcHFFZzsJ9RcixRC3mLxltdy+LgKk12yMdV93IUD5IEFsVfrfcrUFnvSjaQncrV
b2iBsrrPZfFuadNMnM8s59oiJxY37MuSQHe21+6gTBRb3PCjyfv8HYhwdXN787j1mnqUb7ZxZnZM
fLE0RxtUUGDrugt9K9NOUxnG7+1EJitvKElBo9FPWhnZXkxNYM3y2d4A0sVPcrM/kMZac2MO4Tya
gb1ReqZeRCdX34uVhSrUQd62Rs9Phon5dim/9bqSHCKnmV/40MhwVBP56py9i2JAi0wpHnuRqKEa
6mgIoppV/ezK4TUMG/UtjVCaBHGzk6YbPgryWllDrK4qDd/PrIEuWpvtVbzGGKIyn6Iyyj+HtClM
AsUY7mmb/66FY5xaw4AqjlHfbibEvRRN8Q+xd/vbMePnYSq0vxL9hsxtLTZLL3hT7gjIsewcuw64
hIUuu476VLTir+NS7iJHs97NtD0nAHl/awXCcMpr7lrWXRfVRWpqeag08rSlkuImP+KOPuTJN4K+
5jg4EBnizo13IcyuV3OoMKZLBI7d8U81WsTRbbUVnV86+1klR1ii2Y7liUPSVgUZi3cuBgJj+Tb2
6couzONg6+Ii8ETpRbvCvBevYT9Th+rHBq6GMb0m0lz5ZWl7ABWcntoGjRBLKU/GkJVemgt5Iukn
fXOllbMzN+6E/vz5hRokBYo9ICg/VSj0U9TCZErvEpI3Ymfqt1Hp7tHCDGQw1R6iUK+exrQE9aVo
9TvmzO2LLMqbxW7tfVgc7da1+mE7hvSpe+kxZNlN4k/P5Pxuxrb7QAR5J4RuvQ+WMT8WJdxtxyaE
4Mg1q97WU9FbvDcDmfv1ffgxLPdSL/2th1NrfW/d7BCHtYU+eqPcyO8ft2O9a6k3Gy38z15tNrdu
XM6mmqnIWuinrMmX52JtcH3H46HTSdfQq/t2OAyOItAy0sXzpGs2e9652JHRQTNgGzTWI6nFGjPP
xaXQpXhWR42j4dwtvplgofHZ3w5tDQVMs62G563zeamiaS2KqhVpVKx1T+NQkJZs4wqnUkvGEIZQ
Dtu61foHKAII3r3CnqlaACeiO3U6Zy+Oupz7eH777G5HNFkPQWJlz0U+/GNWaXUuyHg9D0PznwYF
TNuvM9F4/3VgVN3pSeejfJ3bGbZm7NpJa1BEbpAWWa+SdCSDJj1FMADrgRcjc6ZDPECm1HI1euFJ
giQghmW+JsCrtrHtPGeuo5eti0fdK4w7sgzr+7/Gl6ZFvkgKBV3GSBLKhZgcz2EM45SmTLsSgDEU
yzGvKSKvY4nJ7IkQUAScQ3RvhVW+12ETP289153DFVpZstnl4NilylEZRcpGuuzfVFHqT6K2v4EY
6QC9cEYDLJXN8WPrxJIaUyGz5bp1tQ4oB2S8/Lh167lMz+Hoghxe34mMZ/GyjMnnH96GhDV7icyj
+9azipEU64gmytZNxnTyhbkmote3x8KqA7gYYrd1c922XiUU3K23fb4u0k+5KOTr9tmLFec1Waly
3s5oVmDRrGu1v3XrWF24Ncvm82quKJBBShGCWv/UdrUkHF7zmhQvhWVKa5ZWqtiutzIQFAtIJM8N
c7VZtSdVUBmKhJa/2xNzdBpF9k8AxBfJqxiGyavRWsu/5C0+ZjKh3+seughF+fhRouu2w5Sj2g3s
V55BcOSnuhJh0BlLjLi5kpyoQ5anChHPF71IP3Lk2f5gBoNCezx92E79pywqsavMbAo0LCRfnBT0
Dbmf5M+ZQnxLBp+NgRY56XM+lSlInCi6UCI9ptPyJpbS2CHHCXyjzsVTt/TVsisajdubJ3XIi5et
UYTIX8iGGgCqftooPHpDBgPdGTFZI6E5ALgCeg6HTkVjs4fF4nbTBbD8cpZt86tucwVbnGJ+s/qG
22561UKpf4gl/l0uDir62dMw1+EhFvHfpi+ylyRN0K3NbeUATV/9qK1UI2jtDpqji/dYHCmJ5d+M
ZRkPhrIaFyr5JVLc34TramDK5K+ZVL/6KTYp7zT2SQMxSpXN8dMaobFJpjkKTJAf3NjIfowUifLZ
coAiNRQrbR7srJncvR5TXmoAAtyr6khGPqXkFx/mrkwfeYc6MVUC7VuzRO7Jcql8AnzP/SZGHtO0
ASuNYOHbdgiv1g8H1vfzWGp3Q20DiOjNjipUdFArMmIWcpckXibyvSqxubSNl2n6oXcESbeqE85p
LnrkDycAytIjz6icNIW6Gpym5gB3XkceJDSC30A91OecDNgefSWxL0W5M1CrPLM8IrEpou9N4cjH
orNoM6S/2BTuAXfbMRlTGsWc4uvkpr/nEpv0aUQ7d1nqfxdoMHWnuz+iPmo9a4i7G8Vb7WjhGhlE
VklWPqmdfVSqxgfIz1+YJNX/mqhgUgv6m/Q9BlP26qNW1YhDjF2/UxGpw3klGu9qpSWvDSiVrbc1
jdVpB4jzJMfWM7YmrHWQLpN7CSGr3BFK0YD9pSewEX4qRgIezVQfM6VV39WpdW9dCyHF5yJ1n7be
ALrwMRqQsScxXLchA/bB0U5Es2+dTHu4g9GB8gRAtPa2Ic2wEHzr8izY3rCuPmeDlZnYJTlVWriq
fdb9Yw6BtJpJfdt6VaFFfu6E5WHrTuxsqFd3wdZzda1/JEoOQsAe5s8xfXa18+CWAiQvV9sagpID
j0bxur0hcpTZz5pMBY3AGUTV6WuvU31Yr6aszTSS+FMgDZy3M0h1j0FYoQL1dcnIyQPEV7PPz1wk
Y+Ul7vyYU9Ids6Xpjza00ZaTcZAXMStd1aX/ik6gK03sdLdjcc/HP7W7GG/kNL3ZsKY764TxVk/1
7zhDaGI7RopW9RCndE8gRs03oXXguQZc27dzS0OPggZPBm87OqpUetQ2sbCXf2W9rwHDyLnAX4EI
Aipact8axFEqH7vWys/+d0yfk2IXNS7i3UJP7nM0gfIKXbS/zWMeJ8bDqXrjkS0Kkz6YlvPWTRW3
P2sL8JDtFG0UxoMFbLaL5PP8sqWMPKHSehLr25tIHoC7hwiiw21rlN6+b02Wtsx27Tid7Si17x3a
6M9TqkAz1wGgVWYEO7pYyPOs7yAjGN/QkmNPE3alB+q39fmCJh9g83+uJ/t/q0IJfZj9AKP0WbnD
pdMPitb2n91trDPlXmqsZ1tPjdrquDQA7D67esi7luIYAtx42YYmY6Gc16eqhzNa9NjG5iUMtJIH
Y+vJThlOnSUrzuCPbs0g5pcacMjT5xAsyPNI/L8z7DJ5tR0e8w7tLDHjCEhtl0qxMUb3rXHV+KhW
xvK89abQaZ9xiDhWep5k3tKuWWDZ2LvtaJWwyueWTuqszdLD15jhZn9dVWXRG+r2puGDvPtr9wdr
atX71nAfoeAxUK3+GgvN8V0m6nRF0Ue9D1GYXqUm/vk6IWOfgvJG2x6/xpw9af/p86LtMCJYgYyQ
Z01ivupJ+tpNbvHMGljgiVUEAySIYOthjinU3fbSzeO71pnd+f+MbW+z2uqX7MJor9X40yMJbd+2
xpFkCW0IATDUGatVBZAutRg57jM4qg+ZhvUjzGrSa26aHLexIinJVaZAzOOyqr25CXHzSYrwvJ1s
Gs6PqEKl2DCB/9Sq6PycadaP+kQ+5FLfOxKFT+i9ykeVIXJrxkroqdBB8XoYL3ZvDnwBHIyBT+0p
pIKU0oR8qLNMX9rUOW8HtyHNMTSS96171uaxfp7N6SJkPPB7jsZ7a4514E6yBxU0R8WTjGq/rH1F
Het929pyr1nRAvAobA+mYthPQwZFIx3woy9M1bdE8601wgo+/HAN6+HJGiIU22NqUvASfoV9erBi
BA8yi51ORQSA4XpzmhIMe5wSBJs8q0MEc0KJwXSrg77viEG8luijdH+0qV7sFlDCHl4hEElDVvOt
2gc+Bna9CQZdVcYAxMS7Ju3kGLEgkOBWgaQDUh4G/aIuaM11mmJQXICd5CjHfNI/2Hcx2YBe2NeG
+lz0+XlWbOXa9DX02GF0zsUAAc4w3tN2TNn+OeyTQXsWQ+w8lsLSgpmKNvmOjmSiUe2Kcu7gTO3U
yejRpCFbD52o3bv1gOnywhrJZvhJHW5a3LqvqwjfDIlBzI0J7zEyrmabqgdlRC64Sj7QdH2jIrRP
Oq0+VKJzLkNhzJJEAC+/mnlEAV4YzQXRsm8gLKZzqHbDocbjdQdSI3weyj9cJg6QWzF26D6Pnm0a
VG4rRbsWxKqFNak3I+fKY1MsFwvB2SgGJFIoi1/hrjpCQD212igD2YfSV01n3Le2HV1zRy57tdO/
RRP+ASCmej/C86VRl/pmAf+4Nbr5rqRJc8I2r7sikwiuhDXFz1u7u9ZVRZZEH+FvLaEXNfNwBUhw
6iWCjJ3MvFLWR7eY3HNpzA0OTwCixGDGOyOBGyGH/mQ1KyIw6jXfHPHBAiD8C6mmn8xyxcmkSu7x
bQ0ecLjeQ52NDB73jWgV4HpZ1100WnQSgGuhJcGOvTdY7Q0B20b91WT6DK/OlJcRoMFZWRMeRnvb
ImptDasJUbiNeuogeYwwS4nB2TkZO/VdL34OQnnOc3i+iKN4eXoDvfzv4hhNQP1NZSXMJJprajBX
jXY3YXiY3PaUe4UcM/A3duMZZZxc+7KJgmgiwig0nt85rjzonfgLuuN699YFKSt7QJPCTt5n/AF8
IyOHKhopj7GYfzmrAdnk4E9FKrCLSYV+gh1aCG5yEPY5GmIcISLINBq6nFol10zJN4gApTemyZ+2
qDGJTcwTa/mQgVhB3koe+EL/lTkWMRNpeKoPmHJ0jfVKYkTfpaDL9liOPjC4hWPmtAYPsVGdY8k8
mCom7n5D69U9OQFZvqJpql6H1WB3M8+1zdmiVA+1o9zFehT6Zg9SL9Z0diiK3TP3Wq0fZZnjAco6
JFX0R6HygBJDgqIQqYzfgzXWHx2y5izap74M8T1x4DTpETUQdYKe6hIeP0UtQJ7lxo6k86h7NrWJ
DWRe7FRykHmqxvx521oh1PsZcvHL5JJgl3o/UxWO7girsHx2DQilEKXoGmWp6wTyEjMisFkkYwGM
q3B4zI7k9ZJHB+Gu6rPN8CdywgKBMgN4o6NjHIzGFMDD8BgvNnr7EOZ3vQaVqfs7QhpMgP36LQaW
sRQ2WWd7Z5ad6iE0Xflq1YNQ7hUMWDRVQT4SvZgoCiks1M5jbub7FIv2SqoRL8V+RhSt6F5gL9/J
NLc7Cz35szvroED10DrbwgmUcHADJQudwFpxOk3a/2wd91onTLNmizuomjfNaUFhqdNi3Jgr59j0
/Q+8Dww4wSLylTqbn0a8iq42yeNqJRBHuf7IbecC/mEmyl5N4fTxx8SunexGBHwJx0Dd6MNdW0Gi
KNKGREUXmVTdauvUOE21szLRHYGuV4DiXAvQDYvBATJzYJcUpfQKzS2kYx+11TtkeSptn6XpsZ47
8zjIxv0nd9/gMvVqF/5ehNzDeWctdVeIjPI7MQavtIoo0Kdo8vRGbffs1N3TAPDsaIEDBXdCSUoJ
2bz1EO5tqyLpoZp7IsAnd7LG13xEo8imh5gMZsJm9FYWirh8Nc1Y2Z9dQeR/FhKKmFysZyskdnRH
CxyjUwD0bFz3EGLg68Uu6msaU5/HlnmnqxGPYmgal0WmlE2JPv7kpe6XUTYH6oJ8E0JRNy2N/lqr
QxRUnSt6xNvNyO6MhXhtVvEcs5y0q2rK7jYOeA536Tpz03PrqLvJhFC3kfmxjmxs73KbnxFM2Fnp
2H/0Q07kYSUfWa6jc2hWr5YxicNUJuy/1yZ0nha3h4fWaanf9rfcbrMgZnsQ5KGd7I0KAgBs7ORi
CfOmRwbsDXfijsIEbARxRX4v9UdF3hY9JLlGDob7H4EzrThtGDCxVqShCgNLNK3V6woE5v82Sk+9
aEDbFM9XHtUYSa2wBqkxFW5HmgW/BhvZ87UQoCy6r4eB0mC4BUei9zMXjnU0gMaao3FmxxnyXlIj
VwSlz9yo1aU159fVaRxqRyj2E6o0HnaVE/ccdb/B5McycwegmR3n8Ep6pCcXDXSRa1YXEBmncYaR
AlzpuTf7m9Lh/1SaabbX+6ZcvA0zF68Efgv8mW+PcwmnYHGep1zTCAX74sWlNBekbfOxADd6x2sD
tGH1Mx6T/F0t8YJxuz9OFXJzb1kCe00VyEVnp5NzQ9muoz1tzcwSBsDKVfbhdjYa4BFB5dYqgD1D
kAKzLDGtXa9QLdob/tDluUhrpuypt/fSSoGHUFIABFctXoViWmJXgudCeCZT3tOoQemVAAWUHmBV
1vL3kBwJn1ISrKdsiT9ipOAQHz3guljvbXuC4L7ijQBo77HZawL0f3MF9S35L/ua7tKNxVFOkmUS
VGBmZ+FRzSAJdfA4pTzb8feqrI1vSMijyDnd9SyyTvmo3BeSACu9FTd3czUeSH+ovXFK3SmmWr93
08U9x4n1nFJK83IdWaVOLRH+M0CMi4tj6vNVy9O3SWWXGjcRMooxlOHVpKkJ0bXJWv4eUKCPTwWI
qJD9QVDwBstVi0/hiHz+tx9t7QFs10EaW5nZCJjM09qKqy/zod1XuXBfYQHYL+r8toDgezUAI4gy
ag9Nmn2rCQyQr8RCcagppm7dJdcLYr66AKCp4HLcOzHxk5EDf7H2ZdQbXlNXwwl2RPXWm7I9YfNp
eVtXz+wWvLG0dnGrtE+Ey/w/XS/2eh39mYUyH6s0Xy4If7wOC2Bv0xHZS4SUy0vUapLKMFKY9mDn
viVFc6yhgRsR7AwlQ2Ku4OOtTA1nRCrYjikyVrjwLlPhs4t+MchzMIvvi+KljwGL/SzFG6Zl3blY
MTP1iquLQVicTfslWXGj0pjVM8CIeEWSbs2sJx+KYoR++r9D2/h2erE+djKoI75Xt4NOh0N4TrsB
PVsd5LQmm2gfHmbVIDCM39IWpED4mNooP0TQeUVnwC0apwdC5agb4nn3qauxYYQ23FBhsmFwUhsl
71V7YzvQhzkkyenX7LRRAC7LWnyCVT7J9nJ7oq0GLtlpe5ktZJBgYfHvjbIC7et0OgpCtXKcV0gh
sSzAoQG4ddTi9RDuMkVb8wiMRmCxfKoq322l3GdqZN/mP+YwgmJev7h2veL26gufKPBaX/wNqrgN
Tsv/Y+y8luNGlq39RIiAN7dt2WxakaLMDUKjkeC9x9OfDwntDR7+M3+cm4pyALqBQqEqM9da2ZTd
SM/Iabkz0CIGf45vl5NILy1Up53tZOlBfmUC1zQOWIjPFlG9c9CoZ2EYcbw9IPfhQgznz255fqMZ
OTc5bNTiDpYkkfsvWVSVA1xaCN9JMcuqc1gqOvozy2/KifsMUN24kUvKz/CCxzCqBshJ+uroleXf
clw6BmDMl8e4PmGplHip3MfrYi2g0a1uLPXuDNUKmkwEfayxvzIagN3ioR6ndDyqev1D4oElGQij
7mrwddhToRzJqsFGjKhyUuZ4tzmK03uN8wrV4HsPcvHoNWjdQ+MAtLFNmhd59nbiPg7YfU5zbTCt
W0ME3x5Ld9xbxW3qsP1rQzjbtodG7LBOCHUTHORxydOQXKm5uHUlK6PACnUfv3K384o+v0XX0SP6
TLJLAhCBsaGcK41dFPyCyUwgAmHOKTua+fguK0c7KFIQiewa+e2andOeaCg7upHrjU2Djbo5xG3y
ZR71W7lz610CWrorrHQ6yL2Wu5K0Bfv/VoN8ZQmxlmciR0hO6tbhIGVJjBTFkKYLCdGE9HHoPsmD
X4em3JptNEhLjeVzVxHDfpBbIT9S72vuTxsU+h4LOqtcq/qrXWRDoLtc76+ZO/1M4JVxQhDeYtS9
aFXegrQNT/kM0LnVp0/6MnXIZzuLbec8BzORwMjx7VTgnDDhNvAJWUle/D8XfvcbJIvsFWB3PdTX
nuvTg00mJ9LE0A8yBcj3vYNu/MYmIGv8lILlXW/uGk7x7q15F1Tx8Q4auPGKCNTk3JyMMNfmY+yG
35UuU4/bHWYSvNUdF0j3Nrmo/VOGiOVJfkvvV48p6sgnOBr7ed9k4V076AphHss8tLzWcqTk/rXO
68oZ4oAwOchI6OP0xBKGrcsyEPQRaicTjPU2fJYOdjXTwdT3AxRsNzKCx84abqbcYltSHXNnQPjI
XYIr//W6dpFe/JBYYS83CFdYAlK2sTfH966+BDAahV0v9DZMb8u0LCNJiltdgfVnmZEsfXaOvlMN
xKykT06gMEdKf0m2t/XdEF2z0j5X3nDjNeZeRsJ6CLICZ+WtbXAQyFzIhr05w9B92d7wbSxLnRSD
ZRSqfX9qCNI7h050kjZTBrv02I7/OASlLE9NcusxUl6zH9ql+KFuHbZlZdt/ph5k5XDwp+YlACu3
SwmPKVKC3HqbCOflw6F7AE0DnY3qpJ/QocBPz7pAnvhg6wiDOo/53D47rA3YH97pWCxmtdi1QCdy
glKGurtaS6zqPJbP+eB2J9OcWUo0unpQgwLbTQ/BzA4H70mQBVO+yEWa81Afgqh8dLLq3YOXq8o4
WF+nrSyV2zDZxop0KYa0vemRH5TBKEm9TNeS0xPgS2YM5knuvpykIJ5xImaFYdf7wOr38paAaqdW
su9qB9f4mluQKMm+ZUI1+Aio7pstWIqQG9bFSnrBDg40JF7iG8ZE/xz1hLtDY3KUeyyJPPZ4WZ5A
lMseeUr/yif91ouN7KTO4zUxSwjKvO5GJhmNWbsFs1vCnnsIi2D9Ahjt34Dys4ucUJ685Jjp2wUN
Y0fD3/PgPSEv564xy35iv/honp1yGRHbZKBqqnPhuO336e2oHfoJ4P12F8vMYSZNls9M5mbWwbeA
CwmoBFzAV+KSDVbiHvSj0gXfGpATA16UUbOOK4+ZLLaI163Ok+tcJgJz8OeegUfCURzZ+wzFsHV1
te6iIi0o8Lnp2joJg6V+qI3EOMn55Xf5djReWv1xNvL2pJrGszzV7dFKLu+6n7ExRbuxKGD6B0L+
Z4O2TRyKfPulvC7s2J6WKNKwfSDG/6hldg46v82HewjZzRtC06pbQe0MUVfdMhZ+l2GWrc9XnsQ2
x2wPhg/0L7THd+bk1QcLgDS0GI6BwknBS+Aygx9gCDyW3DJ5MjKsAxXbo0V4sF+gG/LfyVw6bDP6
9iTXAb3M99tN2FolJ13+/6dirTaCXrqX90lWCvJjpLiuxbey5NbKOUL2gwUtxAyy0FU6+0ZFY1G6
yGXXJZdkUdjkVVuz+LX/hNWvH0r5ne9WGeuxZe7uCQu4wyGIPAYfelm/4hzBdC2vySI+P++DyfwO
1wr25LBPboomDNWjdF+z/vIFjQgG6YJ0XcfJSJUV3ZZsddOc4XLQYIrUCBNbFmHyd7ZkjZKU8ru1
7Prry3kEiXM/FvC69eQbwtNPNl6qeQ9fb4ET6i9XfohZ3+qurl7kZsuiTnLbvd/qcATBeR0AANk6
y9W34nas5LbHuDVs5/twbJR/7iDqYA5jzpSJEwo3YoukLG8edzxhG7+0rz9+LrViFymD+m4ZKY9w
HXnzjwCg/UWGa6SrDkHTyzMIuw7KDRkp/5yVo9epiqCc5sYt08NHKEgAUmTbwn3AhAjAQ1q3hm0P
KA2SbP2kOPg/B63OL+uvX0byCvbY3pl1PbMOZqn19LzDf/Lf905yay/JfizLQetZ3/X6eIGPRyka
jo3WftVmqGZlXtlWD3LsP9VtXaR1XWdLdkvkeWxFyclx/3rWd9sZ6S0dP1zqn+o+nPXDlYJlwkdo
ru5CEH3LK46GM76Kal73qvLCS4IpBXAmMCI274uZbUu2ujlDExT4HX2q1iC7dpLpVk6+dX3XIlnf
DIgQwgW/jmh5WbY3/sNLtb1A24smddthcsS/1n047J9Ov76uc76A+4uYaL/x4KLQxrJ2WQvLh2tL
1p3sVn5nq/in7h/q1v3Ectr1CnKeD33WKwyJd6cpw2+188K9TA2yB5Xc9o2WOWQrSm5bkG2dP9R9
KEo/v4cwoP+p1VAiJIUNkI+XE987y1sZwmtWaqU8Y8pmW51V2Un3ipdteieYCtj4VlbmBUYuZZn5
WQsFWJSszHJX05EfWO28l+kB6z+UrA3MwH/gauukYavYEGR2KcoZECbkbwd5kpJs060UZSg4sunf
+mzDYKv7MIS204xBk2KycEF6DepsHjpHT+e97H8TAgwwFyXja9AO0Wl94+WmbMk6rW5luV3/WpSG
7dWVYoAh5c/0LeUPZ5C6OUuIndASXqNtsl8X1mu7PJ/tyAatEjZv2cXCMGIsFpJ3O8etmxwriSwM
tqLkPvSTSXSre/fHpeXDIYNXKcfZuCcq8KkGSoFqgPTAUm5oRHIsH64SRbz2RaYuP0uy7EbuTJn0
eXYzq86uyRzrRp7w9kTXd/+dMfPdUmHrKjl5+FHRY9FbO61GrtyB9MSII2hSdLiyh9krccfA5qJN
D/KKrnZKGQHjrMfNV3mR/1i1ajU4Ip2N66TBOZjn2SWBIhiUOKA1SeoGb+VuK/tWoMB/Flq7cuEd
dmYLATIm5M3yYelacDZ1/yqYbQsHQKTCXSN3VZ5LnQFl0qvitYzBmQieXF8e8NxCutOu9swPt19u
6rtHtG5d17suexbJrq95hHNy9szpKHdZLrsl8gO2otzYD3Xrrk5aPoI5t57SvP0lPQz1vY203g4Z
Q6Tigtx/64p4PBsQAR51ELMUgZ5BQFpc0Jmk1dLxnRkOND1Lq+cR5qknCdpNdfASadlZW86hJnV2
XwZ1u5Nec5eNN8pcmge1zwjSG4Zi10S86pJ4mWvubY8AT42Yors0cU9qFFr5EcogBJfZ2R+xShI1
PDmXRg+aRzBZ+JohjQV4njmoF8XqXeqPr0tE+6cAUMon8Df1Ada4EVYOilKXQXiUJbgn6hEWiNiu
0k+x58AsaHb3UwwXgkPYwknHt3/2LH9+SqvmJ3jHm97UyrcxN1HVSv3vecmSvEYH/tYPVCLFs+a1
92brh4e1Hs+uH+Bw0FrYcYZhFzR1/aWeiellS15+1tXU3sOoQ3hVBG2XWiyyACam5Dm3KvibVPVQ
QREMM1RJHDdCjNXDuLRgSkJMYEBRIEy0c1PY5cM8JdWD5CTJisKB9yzPIRbGCG8VcXAoK+iH/Gn4
ZuI8O7fqQuWXqZWBHAlMHIfFALxzfXZucRHDeq0C+DR8hERVGAwPbVYQE+S1A/vhpnBvidTAveZh
bG9h/Zr6KXoalgSgS/Tkq8l3aDWVi1SVGSLd8C7CylVAfGZYeGuc4KmBDftJxRP6lCqatp/GMWAH
QUNse4RWpTb3MkdSFA3Z3TQM3YOWdN7jvCR1RtiezdgCXU2PrSHUs3SvlQ6qaAPeGXNCbG4cdXhh
/F9TEs0Pa4loDph/HcbcdnwVWd4jLDPRvgrbHbynxtHRLPMwTU0OxxvB9IWhmbe2Q6gzYa3aQbf1
pN0hBQ8NBgrgpReWdxVQu7tmSbYi4/OcFNhQB6iNbLBppX6bz2Zq7DXT0G4lKabgP5VFXyn7yQPl
7oUpxmZIDV57n4BR1x77b8mQfzVwpRMXDtyfd8sEz0xkItEKRQVLTD//wt35JcwT/dvUJEQrQIjz
GowZYdfwYD3OGr5ka0qsa+Xm/a3ex+1NmsbFA49AA/Lfqp+aUWFwZal5rxr9aw1r0L0bJY+DXTVA
X5X6U9zjOHIgezxKURpwhX6Gfj0/1uOuR7hjNy3dYy1FlC8mlms5Dg82VY4C7JY54/DuYCv/7qSz
eZVT1Y2pPTheeAM4DKXODFq0Ex+c6rD9gjZIfofhnKznrY25fWy69pir0NrsfSSW+yB7Qahwxmhf
NOyVbfMK0KL5BPa8f8B0fJESQrvtJ0TrAENlI2RNSw+pc4zy40GJ+6q68HGhGkigNrAfLBZLVgFB
dwd/Wn9XD5iVyxS2E2lwYLK4QIOZEM3GrdBNpT1DtqntpSi3J0vV5VPlEBO23B97HAl0qZaFXny2
x9/r30mT3D/bRQ3mbLl/EE4TkZdNHvr0jJlxMGFOkawkVTCDcN/KMtrGFgrJd5XSLC0d4I7D8Ejg
DBF4ATzX2Op/wB/KpKTXX+s6CG96ewjgeA+r72V5kvZ4COtTqsPaVM2Kg8FacVELxx54aYIouOuW
ZEjgPXEN//yuoe9T5GTeAt+Oj0AY4ms5ZmgYLonkpM5kl10ACoBRLdaiBr3Bf+koh6y9t6O7EXHA
/8shqTsQX6Fq54+nabsCktvn8aFUsQbuP/w66S0XmYpSb+7SdsFR4HY0rRYELGSU99GS5BBM3Etx
8n0YCyN/ALyuxhjXl+ZShbl8t3WSHAp6Vz58HX5kDo5drCphWXloYkyKcuu8WYTiwywlrR8OlaJc
uIV19MaBCHw9VK727ohMN49dSYDGx4blV01lDNjxeS7srynypEQuzW56bacqvbpjRMCJBvNml+Fn
VPFWHJMi1F7UMhzuXL3+Kw819WWwC/VFD+uHjgn2Ad80SBdIB/n69Qb8X07d6leb0JI3N+NUOHPK
+xQ2g7eoUr6ARw4epdEsg3u/iO0naSNS+JgCqPuULz3H+i0ZNPNV86Pis5ZcpAvfnOxFbRrglw9h
nU53faCl9+OSQO6nDzszqcnazbxjziYabylKH4CmOHJ895eaDKiXutguQS6lb5lXw6OtGe1eikbf
DDcGqqmH0rRgxN/ZVtd/QvQK6iJr1I8RgMq3pkcWQQWvd17wlW+EgpUHO/PNmxHJzKfSHl8Joem+
WeWP2W3cL5bitrdZGUGdZOvdt2YmkEJ1rPwJEh24dMP+d+DY7TdCtvTDHKMibjf+q0bwGRy27UC8
J7k4bI8z0rDghf9TBSzyT+OHOt1yiIrN5rty8Oojem0lDHNO8Zopln3bpN0E53ZfvOogpj8h/b6T
RoUwtlciML6A5FXvpcr2G/wL7lCepTjCJnHRvCnZS7GOXfNpxksnJTljN6j3KlxvOojoazDNxCUU
Vmhca7higEXXPixsdn6P0T3uDsTiQesJteyx8gfnVlr61veOpjZYjDvUTmafmQfCmOitV6t+D8Yn
upWiE6k2YQpRf5WijRAROpC6fyfFWZl+uHzzH6Q09dkT83X+ZMTE9/hjcBNGg/KcZq16H/nAiEMf
uaohr54I9DlCO9E/l177OYlb9UqwwvCs6y2vSgyrfJW4d9JB6uFFPJVKnT1IlSQmLEeRDYCh7nQE
VwvUYzM7eJbuMXC0p9x8bpri5HZuhWBhfYTGvLzak1Ncow6w3EIWXF4VlaTpKheaWXU6xB4qWrod
NY+h5iAFPlmvMISl31Sr8o7wZpY3UgSjQ0i9XryV5gglpdETS7B00/rJ38HpR1RNPqKurLYEilfp
N6KoszNwfOek4/v4ZlvGNXcV68UMM+e+TCwCLJZu7aT+moiWvPBp0+5Z1mmoEZFzl2TWUn+PBa8h
fvc/dVsXyVlK+6vqde38T8frLQEwnR0/1uPcPIxKRbh04UJ9R1SXyZfoV676n81xsN8aZ4QfKNeL
uyw0bJiNq5SIuGH+0lfus3QdjfSujgzva93k6sGtY+s+LT0EWOoathR4YT8DR/qpQH51jIu9S9jQ
nVryUrlj/KPTCBCzDLd59MwuuFVsJzlHaai+wKpS7+T0zvxVLb3mZ4ffiDAiM4aHcTJusNmWsO6W
1rNnwznO6+5AbKnluySrC5hx4ai6K5lT7+wyPPS+Ht/WkJP/aVj7SHO51YIjIfgZGv+DOgdqfJD2
kLjHOzlb7LhU2hVwwsoxL2tRmnVPS8YTr3a09gw0/dkyE+us2gPY7e0UlmNebcLLb53QUo6pVujI
Ug3OjUW87wWtm+ZOM0znZCfZ9DSh43LoW7X5zNuoEvrjOt9ZOz/DzaP8brxXd0hYko6FdXp+sdvC
/AkmEbJIk3me0cdLmyUOIJVgPtZVVT/EelvfmEY13EZua6Hu65fIEnQO/FgEqzLxgczUS2ix/N7/
Fgfj5yQylV8KkZbrhbJcgyqusP6e0uFHqCjOV81uMtiOtfkltOEGZ4kSPAKhds/ZQiquKn567dPY
OmMOSB9doEDEODcW9jMmMtufw29MwN8BHyp/6wE6yEQnscJmEZ4ErvkrgxlZ7/rX4MUymvZT3xGz
DE9x8+q17Am7vtIeidvoCM9BYQnclXPAuOb7N7puoEE1OgulgZpm11nrsqvkHKfGBQgFwn2XQOuC
fs0nzRm81zz1vmpTrNybvedxD6DvrcO0vpViZ8A8lztxd9HjHmIqjXXZpSsJdSsa1/scAEjfVUOo
3vdV6X+O6vmbbgX6g5TmJQLc0a1H6eppzjXSLP9JSmEfnNu0TD+Zhe5/9md8iYXVvJSG43z2z6Of
Od9iPpXndlTbs9MOwfdCP9dDbX8vichCMqeqb4ZgKL4ic7fvrcj9xD7yDpGH4qH2FcjzA8AbXR9q
u7VuaYgKPM4o6y5IlvEM2dHESwTxmhEZv0Tu0IJMLXSC7vPWoTFq41DZnXUakBR86JaEgTEdGrSR
D1KUBhy2xUMzo7aFZPWVYCeuHHQV0Q0Iju6w3RUPxpLYUPFeXcW4z51q/oQV4GtXRtP3KVoCPVrw
HPBAQbmX6l/jeZi+j3Vk7celPlrq/3d/F8qlrb/v+pyH8LR9E7gQvv3n/Fv9v53/f/eX6+rVAHLb
M49mbsX7gQ37czlM9bPumPrZXuqgy6ifpSFn87vWSReIIpvncqn7cCxfTuisFO8c63wTJbEWtKVX
NeqJkZH9qVORj/Zy87R1k8Yx9rxdXYM3CMpHJWstAJNgvkatHoKjw7t+6OGxOWSjVjxKMpo8r6J/
03daUx31MFHvggogHpOUFGBoV+/aJZGibSiA7tdyVh16tmtwPf6nVeq3ohwhdXDbXfOIgLataj3T
Vk6Z9ObRfSy5XT965D9gJPO+JeCZGFRlfvF8sKT66Hya7N77YUBAh7XQGx4t10VwNIFvpUjVCO8r
aGKAx5emVE6G7s1fYGQYzh1nFcLTN2BZF7lGmBHO11etdY8StvfgdxqOruXciFc86ty1z8SNWKgO
GMZJb9rxVq9DOLv/q7CziutYYQE4l82XNEjSw9V9dAmyAoneOxczNUvIdVr/OXMS5RmC6O6g33jI
iCXzDKeLAXcMJOSOuWMJAi4mHuuzUmX9mc0ftPjG78psv0MxMnyJYpTgk67tH6Om127UuM0u/pia
D2Ggo4mhlPNbGqa/CTrMfnNwiBz8rWKasGMh/fuMnszZGLvgoSqa5rlYEkNleRgW0CUuHQx9gSI1
hGxYbfmgpeDioUxWj4NXdA/SX7oh8HRENHJCAA1ymmTRZCdkHi3ZPnkOIOs4okuZPkE6hECEhTCa
0anjCR20+sEKuuRcAa25TzJAFcZozneOS2Qx6Hj76mRDdCmgMr56ZmRdMHsUt940D7dZNY4XRY3K
a2YUCPv4fXSXND4UT4Pj3iXlhNZrjZEk6hL/FLetigKDWp9crxgBukK6DAFU/4R/ojymsdM9+7A9
wRtM7CAzDtFAVd+/zB1SP4g7j6+RBT1yZ+76LsQoFRTq5wYf9D4cVeNtdF24vOE9/YL2TL+romm8
99GhgoI6Tw/VFEYwYcEfx7cJwIefzn8ljXv00SP7ive6gdcmWrD2c/RCLOnvyFbnv5TE+AvDL/By
K8BQHrj6KWv5OPuDee6XM7gx+h3EgZVIPIxsqOwJkk5CTP4qiEvUO/OHR6wBW8BsuMKNOj7ViaMv
bPwzpGv1vWdNHVTIvAHsjMqbrNEgkoG8b3yIYWthUT7e5KYSvfqK5zw4GmhaUXgPzR7IneUPN306
TF9Nm72TpgWvbsGbok15AW2AOn6NCAA8BuXQ38hRepxcamPQbnNHGw7YEotbEEExW9UlMtjyEOTw
291aZU4QIkoXyb2rtJcWqfzYsnUfM+En5ALbeaSuqlxwaDjw9hmKgQ9W2SLl2CrdW4eA5e3oqxn0
FdySDL5t7JYDSI+lCKOdd5zaAp3LpaibE6Al0youUvTTWtuBTox3iDwAkrMdNgVLouchek+lOZXX
0UsqFCzISbL1kZzUoTRO70YnRGnIicb6Pxw3QxhVAlD/X+eW4rtLO+gIXFgJ7d7VbYfI9ceonG+z
9GszheErc66/K2LHuug+2Io+N15Uz/HPxhAq+znnMTteET/ZVXEjJTnINLyXtsu8e8tSbqAumh+8
rgFS2Obtl350qp0xOMGPNlBeARR5f5uadspdpgN4wPeBlusRHSDl7bL4N8aMR9hB4r+qqI757DTt
10Xufp9YXXmPnfuqQuJ+D1Cgus+1KjxBZzrvElOt7rcGaWWB9aefiSRP0Tp7tXsjRAbl5uUMcoh0
3Iq9PTo7Z6jxWf73Ih9OrYwJeCHdf0uJUYUwc7nIdgIppoN6g/Mrvj24g+LcdWOAABHSoSi+KH0I
hER3nkyYHJ9Se5l9tYIIAzN01zqQvkgqpe6Ng6ng3lERLolVqP7X4lKHUvdwHy2J1BGCqR3RRcML
srRuDdJP6qpazU7mgCqAFFvbyI8RtDCHLp4w71f1XxHABa9Q629aMAF/68vpzSnZtNdT47/kc94f
CBXrn/Uuhg3TGbNH14BUJYbE7X6y+uGmIKoWBseImH1kqy5W6sEJsszig6NGD3mqVqeMve6TCtcu
FgOs16lVKxjWi+wzvy7cY/N2vyQ2DCjWbJrf0RT96jep/bO0/FsVQ2YAEw64pqROWEp/LsrWhr4P
IwMOje73OHl3fp4XP40m/qGYWKmZLQmgJ2rIsnrUsEyoFiwoPbM5Gz779dDAac4GQlpHJyyvYQYU
UFpzJDzv/H5udtIap2GG5iWcctI6tXb6UCvm92Q5Ex6P/DGtqxdpi00XmxNES6zJo8eyVZWHGCUh
8oE1R4+Sk0TNgm+zrlaXrUpyqKGGhxgdn/WorVV1Mucc44jaSZ3ThNBNug24U8hB91u/7TrqkN03
ZmHf+rNO3zlGlQok0suYeCUuIh/niZZqV8/ttKsKjgrMeqSd0xmqGGmQZHRhDdorS59aUabqtB2j
+crPci5htvvvad51sZwYDJmcfDtbj0zHvnem8rCeV5r9NOYS73rOtqLskcMyD4btAQRbTq8MNRBB
EKzvDpSG9ZLyA8NM9U+eab6tdYb8gu3ik5cwBH2nUy9N2B7+8T9tvf+cV/s7C+BtWH/Dchck9+7H
Lj9u/U3Ssl60K7PHGGJXoOJnq3XVa7F0kw6+WWPmkay0SDLJ7Zes6XZQNwx/eXiE7pVuOLHaQE5t
bO6bJKr2NQIWQQTULGjyH1bRTHDoEdPYqxc79Oez43W/CMudDinEimr0s9cTpCNNGz0KD34wb+gu
Ydr+XWe+d2LNdHWhMI0qPTpo9rRQ2Xo/bQWJ7LjbKTUTOUSzJnT4roeNsUHdyq2TN/aZN4DwPptN
7+16Xjt4PabX2q8ILu4+a8HIyYD5wYidPPRqc+fE4C8rop4w6BxTrFuFqf8Ii+FOwes5FUgiTlAw
lIvDr1BwOiTgfW/AEbNN9ZJrpGjPdZsoT2rMlrdEz+ip8q8maxHk5ZaqYeyBSaXJ/VqnIeKym4sh
u2xHBVjyDlkN5RK6qcqTNIBB+9HOIK6qtgfKOb801UuTmsPTwEKodWq40HO25MNMyAjkZTE/JPis
lIisoJCD7EHVOTA7tONuBGpqesQbWulDr40ogC3JlPrP9QCOPyuuTjBYRP2TFFiL92DMxpNewDUm
dTkMDOcZlTUMpv+p62YWElCa6ucKFb3CtfzHbEmgo/BKp3pqbeia0hZenJE1zNO8JFFqlDfu5Ew7
KTKDGE8xbBQAhpq1aqtvbPNLZLXGrVS5SqXDSzbOyIU2xVHqJDF0X8dNBGejdHnXAGOeMTXrhaXa
0gv8u1ORX+TCUueHw872WuPQTjUe6+VHSmOUqPnVsiEgXKoszOoPjqMchiCMn4vyWAAIfmo1LXrG
Z/57jCr/MmjGPUTk6d2IWNWTJO4M1z+0VtZpq0unPkfEDWb+RFViBUijb6B53d0mVmI9Yey31mO7
yD7OhY/6Udg2+zx32bT5KRpDs1W657WMQlJ1qovU3BPnS3tYWvp1WTzHjfs4e6wO+rnCV1R15pPn
JcqjFV2DpWBE8Z9ktOpvHVbL28lMl20heB/U/wjM2PqNCSxH6czUKydy1MJGuyJ6QvCueyiL6bCO
qLmMAmKN2x2syM1jUWfBs4mR7FmPi5fSD8ardJOEJZm+QxaovJGi9NVgWT9YFZHjcpTUgahIgSQk
9+zhxr2nBt5TmhveE7zc861hdN8Dv4YlZKnXnaxHSSre+bEL8l+6wYB5wXMf3ksPVn5PaqQZ12hm
/BVT1N4ogWc/ARZ1nlAQq45a6KJlMM7OkzRoLeSeaolzRorSAGGK+VClLBhR3lBgjg1bXMmGse8j
5t+kt+62viG2U8TMGuec6lV8ciciJqCzDJ9L0BAH5FmSo+HAjLZ32so/GZ4Bczj8Lc9QPUfPZtuA
DTUS7Acj9lDXSBEVWrRMJGHtMqOWhZqnPo+sNsoAOTwFsRB/YerzIR7+k1uK8Ot9yVu0/NDW8Ii/
W6RVfMShbyWHXHOG//q2XVBC3RLCKDlJBgmUXBI2tQROSiXUtd3Z0/F4jzGEL8X0Gq6BV0uct8qy
u/6q6jNmlpZd7AJ82BLWyEAdpJwJ6qE3sy/mAjzqFiRNvfwEtIlAHtmCP7IqiN1gg8QoAO/urSR6
1Y4zAkf1wr/x36yeej+jRIcDo8mhfZTmvp9BiEo2hnYGyv8kxs0BcT5OO1j21jvmTkiQJPCMxK6N
C1Hu4toM2ct1scqc4T5B7gCEGfAF86hMhgLErvs1debfPmwRaVGdR+S/Dpb2EqDreFt0/VeH23qN
kAM7tZr5PZxM7zguUbUJpym8KzNOdpT/u91tyckTwIcVHs2Ae6WgknZVO/1QJ4F50yLUdmsbRXmx
2SQkVVzvFLU7D6b9OeVfW9YIQh9Qh8oTZghoNWtyF0L6WbEOcQ2IeQGl5UvEtbM8LMllkDYcK2hB
+O722m0Ds0VQ2Ti6jBImviQd797dGCDK3Dfba6BQdLS9omQ+9n4MblVo/TSzUDka1l0x1ONtE9rD
mhhmNN76+nLnsul7punVLZDf6tbLK0jHJZu7Xq8dJSvSq5KTJHH8imgnDzaMJXa+WORYSqMCoMOi
4x8HVuk5+SXKIAJYMKLL35RE/vBW7DIDZhkN3Ux/wTDNS4yi3I5CMKeSbWcMXnnmTIftycg43YqS
87QBeSsAvEzeBTyBJMYS9rclVmeG5860rskSey/jQJJoKQ64OE5z1NxJVelbiDsELqsRkTXoRdHA
Vnqeb18Un1KtqVEfNXIwYAtqbM06nT5cEki+AMlzTxd+iMpExkASKcYRLMRapPyuWVIOV4Qh293c
OD2qKEo8Xh23OBjIdLXFOO2CDGndEH3qg+pW7GJ01T9j+/nbS8dXrVyIdVmPoBtbIDgHlH7CdX7U
sx7caHKfFVW4g6MMR+lchnc2sTD3gd/t8bc3u2HKHjKNT0TuVdbBg2X1qlbtnimjxIWOZbGsugt0
A8vWdlafQd/rN/OAgpDtoknrfGnrNj+ZOGGIYu96tFia4BS1CFGiBK70Gf4RwgQPfHCZNOJHU9fs
/aRNytFXWmRhev0E9z/0dPNnw0wveVliv0OSKGrMb9VQoVk4pSfol6KjBdCvaLu7MKjVHR9HkMlh
URwaABlhdwfxK/EkMS5dRcX1GsQYVcBS7SFli05DtWhEtwZRuJgocE7v51If0Dd2m0MJRUXjYmvs
x9+Nw41xew+pFI6fe+8umJJ4HyGw5eexCq8pEqWRhrm6VyG+NdA/nxDNrPrfsQ8iWyWSaj/Olnv2
4bpRyvam1UNuAjx0kWlzp80QrHgzmMTFDG+eu5guEYJkPdb87fDpXuYWTYM7xrEveXI2lAkgsEK8
fzcoZ1YU8x7/43cWz+HRncDvl4qdwE1EmI47s/Y0wea40KMRvskfD3Jvuknc5xEKpBs8nuodwbSo
Z7goMKg5D7oEpQtmvgsgDHYDV0VrqzPhnAL1FCq/Wx9tmXq8X0aQHtvtfRrOvywa93nDh7Jik604
/kOhdz+rDHYknVd0rw09Yk3TgL8xdFDMUWPzgEH0rkgaFHBtcGIguA8p5gTDBBQ+J2q6t9uFUgSu
5d2ot198vhcHWF536DKjD5rhwnG5ll15EZwQc78nKmeC0cu67yrllAWN/zzBuD5X7l9liqpeoAY/
pl45tS4bwUHrD8sCsLeN8Eqs3Mnywr8VeFh3xYg2sTbOX70KgwUGSE355SCRCK+REV0MDUueF6vP
MC64e2NKD37Yv06ae0IIl/CRkFAsxVTxtrJDUpKfSaV1p//h6ryWWwW6bf1EVBGaBm4FEpKt4Jxu
KKdFzqnh6fcn/3ufv+rcrFqWZclG0Mwec8xvrK0agyUpmp3mviRaVW3srIy2XVGhz0zVzpZafVwT
XnAeUAZTw7jEKhtAUy6HUf9k55/43uJM27F77HOiWjvyutDzt9Jr3o1hAs8CIMm1CD0ephccuRaw
oyzxSfEsN1SDhr/CX914BKZuhkWVm8xJ9rbQ9M0Esktm4gWQWCswSYL5KqiPWj2oMtJXXIihujHu
DSu2+d7yGnvTZxS3HVCn+idb31YzB75WJN+Yc8ugN5+JUHye8EvSdYGWOt96IFOvvY1BjW6A1qaW
0UEywwQsI/Mf8g0IE/mezfa5VjTtC+8oTJ5WGvPJ0qn+WdOz7UTq8ND0x2gdCZCtlpB4Xkm6bJXs
ly+Ss9Grn/Jq/DBGAuX1YbkTGZX/uF5xvTVCINHoNPoEK3QFZHLEMwzYMOac8Lt6BAiWfU4cpE3X
EAqsWdqhURRZiTBafwg59npQOAj+RArcWs2uK+3onmzDYUtrJ/NV6zxLVQZWNbIQaGBoi+KNjPsi
MDwa3n03pJu+L1/xizLkOLCHVnlKXhLuTdkRJHzNicUZrba9VrwA878HneZu+tdJQqBr05y5+/ng
puZPreU/ZWp+961FWGAHmV9nD4XCHVbzuOzckmZBauBldwt8RMkSvxmooKoE9jcv9aOetef2KlRV
y7UR+2v1DtELM79wglW2n8QG7l23VZq8jjs3lynJNmktUUuuRt02Vofa4KZQ4hGSwPtgvbBqytjP
jENXphcHI8amKepzmdf/Sss5tK387FM2XkrcJW5RBkIv9hhV0IOigbyWOWKu3p1vBtLMYlDVQYsD
fTtaGUSeecoDqZFGb2rDstHsSgWRpX27kI2SaMKInlpbQaiUOTgyXFT3RMwbbehShKgAob2iZCbV
c6X0nSDVe+cmEv8wnpXU5jTT6jdPr7ObyY8T98oQe5isBNp48bKsQxHAn3lKuvW7VvLVrJf7Sfpm
KdudjNVpBc2ZS8hzPfmThpSnGoy1W/dwBmuTjproD3kUYdOW4ZxqgZuSdf++pM2HFxdPshmPSuJp
1OeXZCj2PR6cXHFOZEO/A8kGmmY6JoADMbQBRusKO8gbduBaF1gd1ydUebvYt309I+IuMOPgQwMN
ILsitj+WQX2QTV1unEJ77l1ANkNqvvdl/j2D07Na9c582S+2XXyxVrhO6WEU5dPCGLlf6PVDMwIv
T+EwTTmOao7HoyBELKxpA+D5s9CO+jWkAQlMrT/E43hPphEZgi76+Dw4v73oQVNwhyVjm6j3SoD8
BaC80cRM5KVegW0qjuZQ3eegeTbGOttb4Xmhkt7hvewB9EEbOtTKHuDt55jlF+wRCTmapLHfEopR
n5kbxsLngE03uSKbCGUHVXiwv/VyOOb6/DbyS7H1e00xYUD6LF68Trtl5XvEXNZsxtHh0Mdng2T6
2jbDIZv3qo52/b6fq13PYWGRYOdP71Bt6O2l1P8zKGCnOaeoVPuBPDW9J1hMece8hvU5Wjn9lGo3
p1y9sxv9FgURyjn+tEp1r3IcjqY33I1u4ZPncN8M8Yddsm9khIzohrl4d5iph09aTz6tGVIeBNGf
K+cGHQGw8RVlQ2fMVDRq61o6BuMxFOwzDh675bo8Ez3aUQekOloVl8v4KgdE5bVw1QYOz6XIVL9p
HYiAusBwZJXxUy2L32ZQ3aYcijlovZHESIYOu0Q/TLr34FgUkUsCObuKp1urp8puxuhjHLju1tHc
SWDeTj+dLNQ7yCl5AOJOagXd0DYCJYp3CuTuKwxCjE4xEpqFdthNFgfZ4TASebKyoBtlMJqOx8C/
626mbC6D8rEvYURNuabvTAtmQ9+lDwTADxFse25wVJL33o+uxvFoACJjN2bv3Wh40sQCdtMbP8QA
aXzRUnwv40fXe7t4Ainap2QUe7kXFEgEHQ2OAmN8UOkaFw9FWCsyv41RBEZdL1Gs8325Tu6BkMlX
JwXewx18nJofY6A2XmYuzxq+TpYehVaTMDfDUMw4Xdr0wWD5CZhOwtVEfs+atsc4rf8RMppshDHS
VrKeo94lqKT6MiDXuWvHlIRBIliUuuRzVqcxbm8lxWI8VOfJo2lIvgioqxMDRC/U2i8uTQvfjq9Z
Eab6Xmx2ALk7qbPrcauRS5C74zVhkLu5JEAq6+Gotq+52XJ1zL7sVv1iT6WiGC/yjXCpwWSBbyNO
/03o2cOtXV8JWbaC96bmZ7uet4ZpKworQjNSB7aDHO+0WTWHVMvvrJiCnEzayrSr0EKZatt1pqBN
ppAhbauXZYAg9CyT+Au+FezUHM9eYrRcAZw02j9Ev8+0zg+RtBTJwAPdynPZgDEDcS82BW7b/WrH
XdBDxPTmzM9W+9SNHt7U8dfWbohaPqYEs1aI0AAf8d7lzZZRxrtsEmKnV+07kIWbsVohPtdXRPNH
KwiuVp7BsH6dPDfCoRLCA+UiEmxaPaburFMwk1jQKzfEtGQTDenMfiYZ7pELUyH2ZzaCgJzmhcx2
ae6EtTyZujy2GVdgwhHOBaESdCV/bSeagmKAOFxuE0OGqVQfq7rBOfNc4EjdkAvSbkuD40SU+JlJ
DGwjK/t1yazSsFwlePtVg8x39bb50EPezP5WM3aSwKONZ2uPoha7CcDtdZGqN3BQGYVaMFCHV7oc
6R85C5tm3YIOfJ8S68uU2rKLzAlYMiOkEA3ZnhYFeDsqQtvj7K81ZgcoTIhNTJhfocYf0gRGUm79
s+RQbaRC7rehJrFuIiHa4AVN/T51dROqnBPkpJxuNI+zxLHNTwSXXzKUm9spp2tt0rhfiCrKTeMB
YF8ZYJVhgNIyAj2v7esPbFM04sA0aey7eShsuLSGUnvHmFzqgKzxQc310FOGt8xowVEPt1rK2VZ3
YtMXzXNWVIwjyRvAmMFaUz/Pg0eqLyLFRhZJOJM4DrVzPUss7I34WQzvuynXLMDI1nCajvdONb87
/fwNSXS/LosvTeOjVqkNLXkG0cvwRaQ6Gz7JXPn0QfRGPE65cz/2LmMZWXma3JEGSqvTyPbeM3sg
0b60nqLhYRQ6qG4YoiSIkbijO1GgkupU2OIoDMmlGw/kOdHH6HTn0rDrmOpqDpJUvyNw5NmcSMX0
xmoXJ8tDEtkTXkDnnoYKAS5ZBLN5fXO9B1dqmETMK4uvHJQ/DBkFNgUm+Lo4yMw6WKDYEnO+mbqR
fkMSak11qopnsHkezc5ozznpd01ibVVmsBObDJ5qptVWM6Xluzd9DLAT0Q/vAtng3ojnpHK2c6u/
aUVBq2U0w0jB3FMRYXgFGLTWGf14Gr6TFuu9bR2oL/qqoMCYnY1NVcnua77o+YFK2oY6XJBSlXq+
UU+StyEPofA0P8KbW7WW4btu9rM4yVtCn3JZxtLXJtiAmWcuB2d5rUVabCMzLAQN6Yo5VGZQ460k
B6YW41texVeFmp1/lPGpebLzuSHQK+kMlFby6rQwY4h0kfmzUty9bVK9d81MyTHJgTZhT3s4ISTa
czwYyj9NREZGnjTnIU52FkEiO29Rt01ufhUaA7tJBvn9yhtqh28cSc80xOudhkdl03LFbz3NYW/o
cSnNc3+ulp0HBXhZkNvxc7VBlMfQ2WrGAlsmEQq6WlnP7F8RoYWk6U8dFUfd0YCaZw3JQpFN6ynt
9wmAjQ2mJWfT1ebPbIGdKp4N6VQkbhkfjqHtnVWhn3i4eazmp65BncLr/oE380lFPe9aMzmvIIch
++a5TxosFIL10iVEuN4p7qZcigwcVp9YYrB+T//ItzxHHhHLKWuUQdB5OTkvnqFulw4YCZw5suSt
7jJ14rPiwwKJcp/mnhlq18jlpFmOha1DfU+rcZem7NN0av+mmV+4RrGBYKq/Lody28VLyM/RBR9j
wLfJgVih59wwtYAErPCFQdJoM7cR7qEfT722rvWKtv3klCPVJsZUe8VxRnQ1oxO3Re6xTWWJiiwK
Xq5NTLZovW2HveZdl+ZHa+ClKvFMINg+1By8TTVb91qRIxkK622ib2nE8xSQ/nPlqXjxMbHFU7zK
vVFQoIuYUD5WJyoASHvsYV0Tdms7WhiNIQkjWN15SXzf/LLwRnR+ZiYrVTLdF4KdmuyYp8lmYlGE
/pZ0BDUsZk0e1PwEgLTY4eG6y5zpSFuBQT+tOIsiHgI2gcf5Sm5drEfjM67cT2fsX3qdEzO3X8i+
eDRlFYiYnEIigKGAEyS73PQdVwtjXTjE972lv42D/aU5E7oyTrfeIrsu0xFjMu7/zppaTExMh3Y8
5y0ccBYAbHBXeLPxHl03r64WH1dIhSC1j7kpV4S7/rtp1a51tJeCSOKNk1izP9cU3rqNmyHibKGK
GavaY1Rc6BtbFDd1NHxVghGKZFyBUmJ/6sZHpxC3Vil739RGaqoK+70OoFplmhaIaz7v6BlbRsGJ
os/q76RM9oArbro02em5/ZO4HTpVRxeQJFWiFNPQXJpzLgkU7dri0ExEpo56s8UV/pkbPXZRk4Ru
O91mOY3nbMD/FlWAg+0tv8LtmFyctMIkPB8rzYDvJI1kw9BjNFsP0cAIRRT9WyvtySRKSMk6edLy
D5iJlb2avhbruLFm87zAHguswfh2xuFgeuljPdNZZwLwZ4iuBzspPhZjes0r5qpJW4B+VfM3p/N5
yedTnWHPi+JPSohPglWTjVNPO7tZPsbmOpencyPXSg9H4FrDHjdx21GbX5VKFdLFSwJrQZrVU5MA
eBM1IfnwbBIp8r46lgVxSrX9ULqzoIOuva/xfNRbENJedTJZwoXjhkNdu345A7mrhm06p29p0Qn/
X2s337ZVfEVNg9fSrO9LaI2DU7K4yI60JXsAj3e7VvM2Ij8elxOz2kZzy5zRo6lNmNOZ/GXKYr/M
YAkTskGzTEfUG6uJsxHP+SqsQKenCoMrZhakmn3dH1aVkZSY5rs1dm6ZoPyUov0o1vUywfmirSZP
XCGvMofWpo2BV9V4MN04NLvMd+YRw7FGWlS2nhleuoFau4atbW1t8AbcfwzyKAvfNbm6plWf9mQ6
QNHHBq7cEcg6f1RjeQ/KQbxx0FM2FhUdZ3F1soqXUeQBAap3XTK8JRMt8OspuC5ETGEs0Xex5ERh
fuK8FlGIIv4WOcMZ5fYSAcpnl8AcWtEaW1KIbgtRPg6J+V4qKdjoJZS1zFO5HpQnMXBjrNLHP6tA
rCPKIB43e3Zjj4RqvzVD9s3u94kp0OEANp9M5TUKmHt5s5tj10TvlAf4MRJKlAih/qjRyOkMwlbG
xc63bmnucRkh62WLRcnQxuRDasfaabQze81XVaLtrqOzIy+7CmpbzuzplbcrV1A0qyjyfdWdqlqj
QcALbN1c+2bfu1mYhRBp5O7VqjE3WYKsJCQrVm58M6Uzm0bICfT2Nb/JbGKLFztc+tK40Qo6WC2T
CHQiHDZqbqIznmGEy+K1B8bj0k23kMGkDKt80JYeaLyT9+Hfl/95DAx9xnXZF1HgMMIBiL8xuVcN
hI07ZU2WwTX9Sb25IgXGTYCFdNTit95yqB1G0hly+pDoyIbAf+pYo7bn79mtBoXqKCKUPiD2bG1e
1qLrw4kKvZu5h00dAmQ6PJIv/DkOxXWyi7vPqs0HYUxe6ET/HDI7/aUwPvGRca/psbtluojJOS7e
tRGgam1R2svZ+I0ql4uGCruMoi8rE6OPROQGYAOEZwFx1iv+Jsmy5LY36Xwt2RLtNnHw8EXOd+KZ
31OPfXthEY7G6ACJGUA6itXgma9eDvTb3jWLdmqvb5deOzCWxD41Q7733Bf4eWAPK5Il1sqfluy4
6vKhbC5NJqZNVsyPVUz3uXDdQ9cIJE3nkptMkzvuT6dsIP5xe7fYxX12bR14WolsqLpbocez33cW
V4RHCjxTZTfkY1RBG7eKHv4QUFzPXNbWoZoEgTo2u7e9FScC2ATODl1CJDCcBiZqbjkQGuNum9nN
pcumN1VegxZVNoWRVf6b07U/DZA2YuRt3WanbMUeN9jFoj9gWVsv0d/SxTl58T+zt+jJduShuWw4
m9StWB6zx3J+iawUupDLHi2JrXjDiPVGDbAcVK1818vYOzv2vKGnGmapbrzmHqs17Fh2t0gsqiQf
ykhvxYj6IidxZo/9JPXytS/dYqt1IsVoEb/BGGGE3TVDppl0H6MHy+DVdOgQO4RyiEg1+lfZczuZ
DKubfMbmtdu6agRD2nkeEmTKT5m3Fr2wne7Kz5VJ/nJGqowmmisgVBhxp+M+D4o9nEbuklsVrp9L
aTDRND0ZBUBA3QL5MtUNtioEK7v5ybMW9ks174sFndkobO9gisNQDuNmiWlM9Svik+PknyMiH3eb
WttUmB76ok4OcTZdC2jz3WbEZYNaGYM7Ud2dXpY0Vkz7q762nqKPFoXFN3KN2nU49miW2GS7m5jR
wJFi5D6SnJVVjdg56sydTOeJ+Tofj0qz9SobSvpC20NeE2vGFsUvXceZfhknDGSEPOwSKBWUdxvV
5eN9S2Z60BNvdAXy36LLn2K79YsR3UZB1DBmZE1qqeaQTS3ED+4ISSsivx1T/TTM+q6kptwsDpPT
6UpiudAvXiOsUOhju4MQeVjbzNnIvNomJoEta8zNIY5Ffzujt+cuBvcsVy+ywmSqD890zfj8qxXr
D4pslPbZTVEjq7NvhVObSaJXph0sBigSbZUeB4f+adsh2jeW0hiKhQdZeOV2HSxuxnP/BqJnW9nX
+rNmNG6dDnbOSlqk9UslV2vvmDVuZlEvN6K/9oQ67DTEb+Dhc/KOurYgT5zZja1IOC20WTCA3SME
cqGxzZL2S1l0pe8YVeSDXKnwcjL12mQ+kW0VAKjrJXkpFG+RL1zCVtHZvhDimqfQHm2RvQ6SYxsZ
g9xnaY6BicueMZ+XTvIXtzZvyTwRSkwsWdZoyUh3erU9G2NxXh5BfarbuL7XkVA4o6pNxKeyTfIe
3Hffsd3jvY1m2RE0MtF1pspy6PVspdvUfhZPe8HGnXjhkojVUVQhzWILRszOm051QngLs7KfuhTE
vZvRdsqWV2tm6nJypuc+YtYTG1AXVgTRsEQPF5WuPEn7J0gJQtaJvxpLjoHjjjcxPVSEQ88EjBIv
yOay+YHfzCFasrtJHzXCp10mYCaX2I2KwYS2wU9rotCZhI2MJGxWnMl2BG6NC4mp/+YkloHlRlXm
AVBJvVJW2JxzojF+VGx/6ua/Sa0/oGcItwAUbrd3ay91yDgROnT0CXyLnxam3OkFExS0DKHX9AyZ
oHto83Se6TFLUnyyZNr2ifbudcLdjkZH4Fqa1yc6f862WF3S8QQ9Hdpevm5Q6bDPYbiXipV9bQjY
R/gwMfKA2/Yhs6LlRkY6vQ22PqLCkuPEtdppsODxIT8OWqHvOvcOxgWFob68TMrYr72OKqy652Gi
IyLnwTfjqvfV7BkUisXKbx+fkn54LyQtMuufOaV3Lrt9NsHcFadJYTViOzAqGtCJp1Gz7zvmxi8x
eSRaTZg14U7B3Gs/XT29WzG5XkV0yke8lWL8mV0E/SZDgsdd+TQgCpD35sH9rSTih/U8RWwPM+gN
WwZ0PrXr9FriLLfKIbqgzLJ7TTTQ8+2FU25t6k2NFSUwJvZ8zpWJ3zfVr27NX8OkU7HIeW+w9oRX
6PZcF194N0ivhH5Kv5edsel0D/xFGWdVkiG/2EWYgMDFbBjkWrYvdQKdu8i6a3svu6l7zm2rDWIO
8mZpPOyBNMGN1rO3yTDP58bdWrhnA1cJ0jbGz2WpL9xhM6pgayMaxue6usIH0uyW7DqwO7DvILQN
g/za/GQMWbFVyB5N3Yv8pEV6TWo75X8IJ0Vcj5dKMpmrfaO1zx9avKf7qoN2Euepp822qurbca5s
FsHWqOsx1k18Koa+hrG39pf0+o+N+lbipL35e0gWLVFGKA9NLvlr+2sETaT2JfZHPLkmaynB6q7m
QfHvpiVoWtbhqDGesjHNOA/01x68RGCYpuPH1t6V0g7E6r3GaSKYckPTrvty3nYRG5lyZg4i23Sq
bg+t6p8mp1lDM7PS7dQVZ4VljN4x3TmrK9qQi4dgY3fM4QgrerV04ijhWGOZ0gdTgTq8tbp+PE+N
+1BUHNBqLTZlY3TnwRsaMrx3Ljd9t4HJMtDegDp26aIFkR+ZcUjU1zwaUMQd2vLZaLxYEmdh0380
LSQXJroohcqt1zmXko5Y0Kyi9ylatxGjgxMtVpg516CN+TfrliCS00B84U3ejWoH+BvnYnT21vgU
S/YqbMt2udkk/qzl6DHGfGOQP0CRo35ZcoFHOe6dYXX37Zgjw8j4pVjofwruSzEE6U5b/inyg7PI
Ms6pbU3BUJXxTitIRmgN959j49Eshxc1TNFGgEH2nUX3nX5hfbbWH6HcfWcRk539cyQn6FoW361i
tlZ3Bmo/jRCjaolvZ6t57nLMFAMnl9k/Mcdx63U4fOIo2UZpB8VjNDeOJ76vEycU4tBJes+0/Mh0
jibO64L+y3aK5cHD8nPDoOKzcY0ZjxuNbnvNAXDET18wbMkcUY34ulORC9QmK548SZ/adMgoggVy
I+vlMll0D2wRvSd3OFBYVfxoXrejiXV/6k7LmBchtozDMkUX4kIYfUGLyA2FVcfhNeNleS0r+7db
1UmI8UKVCrY4uc0jnsHZqWEI6ne5GDm7r9UZfZSLzBJBOduXKCfWvrWHg6HIQS/Vo7asxmnEC2Ti
A97V6b7sKHEHz/o1c2vcVLJ/1ephRefKuRlw3EwmM1tMT52b3A700tDcPk0xDEeDsNgscZedNgxe
0K+174mEsyW9LyAz+DFrfd2FYJUOeCa5lee6yXx/81FI4sQiZZE4rf3G9viZi/xr6JKVs98M55bP
RaSEF5K3vpNr/xFbiJBZdh2nz+igWWQ8mbUb+wJEGQoDHVubwzx10w7jEyvsTTZkz3z+D85X13Re
EKMXINMi+veevtFmtlV2/Kt69dCbzm9TDK/u0j/ShYh8M9Pg5DsEZ3kQpdqI7YAwru4d+qgaqcFS
YMkm8sDdjOXasuXX6To7kXULKO3LiGbXbyt8YtduVjUwns9OrQiI3TlMSgJ/uFmsJXS4gqq4DksW
7khqb9aY/gNuVqE8tyqsdWxtjL8n3W/l9K/kTKFGV/WlFTsj4s7Jmg5d2duXYoJ+XH2ZuYs3XW1H
N8VSp4uGXAbmTptr/Iy2YLCLjB/H/KWh6W6T1TspLGlBZYBGwHqdtjqeXi+5UfZqbLI0OTW1Rmql
VR4l02p51ZbhsNj6FtucTXUx+2MlQ2NWMbSxpiWCpX0weWEIa1z+ubjp2JTGTHSS7pgweO21Ayt8
uDTZb1K3V+jUcLAqjb+bVE4hUXEob9mEXTPQlvnFWBPvFmXDVz3Z466dGlvlVE9J091ZI0EQYKr5
NdJgLvG6uqjlzHvbJ5mzFWppl/vpohNcZeVHmHr32L+B/qmGjpWiiaEId8I5FbaD1mzn5jKsunFb
ldNurrQ4aHOKsqbf15VB3YomnFYpn56qtm6yntKSBShK2mqrN8NN7BLcHuvELuA4Mjyt33qFxrjy
9FaobttNPSXAEN9pBkX/XNU/MQ29NiOM0ou1NNAW81MO7UXow770imU7GNS7xZBL9CCLYaECIks0
3w2x9dWI29hi1SQn0KEd9s/D41ALmzH3yfslI+UT8Uu07gsdlFARA8dMy63FpjSJKSNUbF4YWLkk
s35J5xG3h3Fo4qLcGcgDspR3yvSuVh7K0aYlSHHB69p05muv0icclpSjcKjsYWJQo5LnarUeIyt7
EKwpO9cZw7xbQ68xbiLu5AyL+mNNg4xoym2WoUaS2Jml3cZslRVgo+QrN6bYafDF9CWqObPcaZ2E
y2TsnGGgKkFs9Mgs2DRacRSq+4my6Sfv6VVk68ZoH4p2HLloGPmL6jczkT+psn/HqYbXbwaWXjQh
8Hv6ZQtghZZdu0y+kGRp2DdVh3imXax6fUps5yVz1F43rUObUKpqg3kEv8O4h8CjM3JDtHt33Bz/
GULbtnrDDQM0xOSJnd1yh9Xnr64CG5h/CUuQw5YfEHXvpYMSVwz16xp5QbesIkwG49kjh7Vtvfdk
vDri0+SozRgpMNqRAlGqo12Se1qbCNyl+6xDcRuj+gLwaMJ5NT22E1rMEDMMWzvyxOAYgXZR81Ay
yLDx1uVYjV6QrjYpSjyFjsnRgpNCm9Xd2W73YNnlZ9eTVabpDqx9DGn69OQJ5GXLY6zAdh/nwaBg
swOWXDrQMBKw4YrnnIBOxk3Ai9lW91npY6DhUm1JDVWpeZGGQ2Yo3MAMzX1sov31lkdf4HWtcnsj
korZdEZ9ota+b63+bHfK9ek1su0mtG6jtdZdMcp+W+HpmV2cj2q4NUe6wTHtlE77huRA1CPa6mbu
IEjiSzUdPtqZfnlRGOxLnQMSPGtjajTc19ZwNMaXUkcCg4p0nUgPNQa7e09SlFAozkyrXNuA8KRS
sBN6vCAOUP1G/UfrGruxE8fRceChNCRD5qzZAC2cGkFzHE5zI4aTUafjCQFipa03a3vsI/Om1xp1
KHvRPGRCyx/YVl////dA3TP/CKeI26aMYEFGSWz4na334f9+mydqatoSa9he/h7CDkAfwhbv/32R
bI4z1nFXbe21bx7QYdoH7GKPjQ684+8hi3jXc+vp+/884fqsggDTHb9tEvz3hRDSmdKfTe3w9zzM
1upetcTXX1/17x9mS/YJA5W0rfnN/h7rZT/4OOxsMC7/91iRur4B1Ofy9wzYXQtulwxB287ni1DT
//7D3u7eFdV88/89LqgNQOnMNLT+7/lGK6FYiCN9UvP834cLotXOMQ6jvxf9e7yoF6KnEvuOvciu
MdvoLiPT86mNME7VzTzc/H0pvTq/ZsCt21Rl45PXxcWt2aIlVvE8cucY3HsyEPyC8ZvBrxx1mnUW
378fXTqv92PMeoe/L7PCy0IGG0TwnxeOo/lIViGi2fVtuwLqXG7856l/b+V6zStdF3H6e6c5JbJx
jdwYQYKnz2Nb7tlOa/7flymTp6fZM5/LVuP30PWL1Rr949/rGPwkUkbXHv9eyK4w9bWVF+3+vjtk
tr/g6WWqpqjv//6xi7bb5R2XFqisJPFHWcO6mMve//s2jub6njdM9x0ZzKzi1+eU6ZrguqKp9d/X
yftFsR+oQkQKczcMVnpBYk929ayKO1rwV+dA09yDqHOCOk6nhxykZtBDVXhculb6EdM3T9RenR/P
sngZUN+47uz5NVnh2TmF7bxVyq42hTbWH6JrfgmVZVyyq17dKSu/VVMxNphZP9WKkb1w63+DoqIo
6anQ4aj9SW9YOFb9LlJUNJvuiFqFJbeEQiNkhv2AaGLKnYlnr3WY0Av5pRFxaw1r+1N0zr2Dw/8r
nbN3t0q6T509AdVb772b9G43eVYsu7SJiUbxjPaeMHm4moXDEnQNXP57LM4bRipXjeJnatv7v28Y
seGwSETN9u/Lv290KeJQFhca5Q4v9Z/nNbHaSixmwd+Xw/UFasd0t5NyIer9v/cg67nGPk0fzZ7b
OvHXztF3mmVAIb4+5+/1PXqCoWrt6T+/6t83qj4aw6qnp/X3lL/XV5qOz39K6PfXLX42JtL365QT
F0kL9EJaULkfWzsjErRJTlxm2nbQVPYIxCD1O8MePspCO5t2M8f0iO9XN0r+taX9icHbe52l6RKB
PDA2OzsFqorX3mpVbd065uzu2LxOXP+lSV/cmt7maHqza1Auib1leoAPaM3X+8pp5LuSZu3H8bw+
eEZa7zxZgtsp++kGd78bktocXYg17QOrzfUXHIUZwKTkrtXzh2o1zbPVlIAWLDnTmqAXOOZJe+bE
oVEU1/k5Z+sUWrAWTnkuinBsoaQUFQ2uMp+XU25bQ2hVuAoqQfN/FEZ5MsbFDCHbxCfDM2XIheIc
85xBgJoFl6vspsJ0EjaM9u8tO0vuqUYo6QxHfsfFzf9QdmbLbSNbun6VHfv6IA6mxNBxui/EmRQp
ipps3yAs24V5nvH050PSZbq0d1dH3yCwMhMgRZGJzLX+AV0J63vDPvyubvzxIoeGYlLIyvw5dOjq
D0MNaM4XFY/vTdcIZt82fgI9Fd3jfbbpPbRNUVsmnSHbSHhuurLog1WPXeiyqFSqfl7/mOo1zsqR
N630cOof5QF7WXthICexlqE2j9M6mLi+UYhNwdSGcXdELhtVH3+nh+VwvS6ISCo7ulftKYJ/n3Dz
Q6iKTD9Y/3NTuMjewFNiN+hsc1xUwFj2kIHhJTwaqAovAe0MK9nW5473yOoejD6Km9SEGCfb7N5Y
9iPyTDLqAy89IVG2lZG8Efw0dxvhngecmXvIgzCFh3Ezv6FbG3jOilKupe/aX+Oofyx1pO0eZFPh
OhmSbtU2r7BQH5KkWap6D7qCBEqzViKT/x12kMEKNiJ8TGWKyWXp9YPNYwEgwNxIbjJeXOO6rBDg
I497HSlDhPNJNc2H2y1kRy785sGipI7mtIMMTF8/aN6obmXiPlMS3gRfzP+m0ReWulU0UvzyQjlQ
HmQHPFTKwfPF01QAH49da+fPG9AyqIxTR/7nwU9LYC2oBn4ha1hT5BH5WS8QqhATfJy8peBo2NmP
TM/dx9CHeOOW5NNle2q7T8h9qE/uvNwtS2gxStAyPssPeYEqlBhxm/bGrFzJ9jZgR9S3xRtVHBtx
ogF71YjSZSqwnNWCXjnUNt+mO3najDiXZkOHlLlQDrKpimJ6ZXw9la23/s6FuJakyh8f2mX4oU3o
jrZLy3jVO+RQ8b0aD4E+/jyoav0YtvytkwlePA1s8UmLIB+oRVx8oWj3XZiF9VWxs9dG05qdaRnm
xtGiYOWmBqofaMC/mrlG+QyGR6Y7zKe+hi5TlYRvOF5iasyECSpDWdXGeHBQ2fLGyFiCCmf+y4bT
WJbpj7FA1LOt9U++qFUQpLnDjr1X9v3bVtc6ZEVVSvd3am/4Wy/N2Fo3ULscPf1auNpn/MmVC4LZ
+SHTkRkM7QlAwtCuy7RI3jqVItqoJNpagcL1xfIW3CBdtW9d5Rd7rayStQpBbJe3fvrqjOOOZGT2
VeuNHNaT5x3SoIsunun/IV9u0h3+g+WQP9h52p08nyrDMF8wvw8QlNS0IrCBmeWbG+Qk3yMkSY/y
YGRDeyzNFnitcJA4UNillwAkj4YemsOdHAOXcz4Fpg0Hzjz8DH/dQg5Pi+ItTZN8e7t1YgALNpWu
WbUl1IBhmHbotrgnGWUxBDS7Q/ZehlEFigV46q536pNNQbDZ1WRAQIep4SIvlept7KirRplZfrYn
6tbhkNRf8yR9A+bRf8Oi+diyHv1RdxaUrMzHwT6f7nIHmsCdwkZ+Tke7PvyWdAAh4/jmTLdP4Yk3
8JRncbncLlGY07XiLsRaeiPDW0ecKCk+yOAsO9LdD+Gr0mEjbiBIfe9YQemu6wKIbz9Y9S4w2r2M
5EEOEfM4GZYzu8jsffJljf0YDqqyyxx4XSksdXbpHSIKOuSrZTh3yzGV4qmLJCEnWgnBGB6r39jS
K/vrJbqWLCrdFw/XwfyfThrOEqIS9iOEIW7y6zWu1/deWvHN4jVqIAWHoWj69aIBh33x4zS7ePOW
I1QrsDq/2py6bZYxKTCgO0jCwVzRz5XqOPelHlX3cFne2BOLZxVaFXpj1rmobSRlI/DkNl/Ee9kp
ULVfggMptmoBTrDpjGKT2eBdk8bwX0Ivt1dFhziCHg3wqKB3Yp7TQXUbUut5SkDZuLmv/FhTX/N+
ZB1LUqNqxHPKvVYAZOP7QRjBsogSCEQgBZ7IZq4G7nU2hCGepsojcWrr7DAh2bE3R9TdMJvoTvba
BpXOsbG9e8rzCIyGYXIqaqs62SDWKKFX4Xtpp/sqi8RrZRQ2nAofOZApDd8KhQTCPMD+65XUUmuS
6k7wDl7keqXFjLUoxlo/U1si426XyXOfwFBCwDN8jDwP3SitySmRJPamHy39EPGMAA6TtlS0o/ye
+a3ZjKlqn0w+n5Udx8ZjnmB/F6qK/TzMkkXo8d6Vpels6tabxrt09mBo7VE7UupMSFyiujU3ZSD4
j8V8uI5rKjPH20L5eYXsacYRh+Te9LAghNxOjXsFIrG9WEYbPBUWmhUhQm8rGcoDA0zbai+s7GcW
EMJDtwGyjQGaSTqQDEi/89zWxJm28w9WllTHPujTVZwmzaseRt/kv1oz/ghFH3yP+K6STB8xupiv
cZAqOpjzNYlNTqGKzPp1MubyQe/9MLPrNZmbaHe6k/68prTApcRJdoBS5R60ZnQPlDypb/U6BYky
yvx1zLOhwg2brkx2fTxlEWwslTZcJ0OZtpgUmPD4cNW9q/nrUXnGR330EWG4E6rDMZsbbocmCTEA
BvX6PEGkXbUDjut1OBj3eabHq1BEyhsk+Yeeb+F3EXZns+6NN3gLGWXx+l+Gemn7IJeuZjCcCzf8
OfTDXc1JxWM9L2PSiF/1KjNeVK8qnv3utyDsvmqdpV97NPe3no/XFG7Rb+rKA4QylR3O4rU68IyF
8U9BVDVX8jTWEAQI50PhRihMOg8qul2HKp73a/I0Q4NWwVP1r60yRhm+2k8GKWt3VPaZ8A9QRsxN
Qql4T1Ve2ct2iO8kT2Wjlg4OusjzaIp+bnYnR7WW1oqtHFDLVnkqD6UjqJXZbXRXoJzxc7zsGTX/
S+tWwWFknj/7/DS2yUBiTkvL7OxlWnaWZ6xCXxuKqftb++D52tYxKNzLS/86FrTpz7EN2r13aBy0
yA47/lEeBEKffI9Sc2WXKdolTQv3W57extQj5Y6PY2S3pQrEWjqMZUJghv6zgvj7Icsalfz0fKor
IL7kmTzUPs8u4EnB3a2t052xPN7i2JridZSiYyYvhuKIUtOH+5CupEhT1xbTlUON7Ld7sHCyF9k4
qOBrCrhayPV1bnhGyCA7+2qQnctktOGIe8bSHfX0945t0yHgd2stDMNeUmk1lvJCeUBaOTvX22oe
KRvqHnyYxZJjA08jxWnmbaLceMQMobyTIVSmfFMbKC3JUDehjCpwNe9lGFrhkgek/ly4un6OU/NZ
Nvch2q2NiYdcNGbjW61R6mULYe9kryLUB5w0p0eMss2nOpuut3YTsz30UVugp8RFVDzGFbpC7Efn
t6UlqAnmQjFOPb5Kb7qHM8m/vltzfrcsw4I1laTh7fZu5S1j3m1aI9BcwtLfSCX0lMfFusl9cNGz
WPpVHX3WU7+FZR3ARHOB0Mhe2TENCTO7jBM1+5xoSbaV0ZiWB6ZKKD6JtnIj1rrQAsPwjLbbsKzJ
Z6+G2h6BMgXpwkOo4JSzFMI6yROUHyrks+To64W2EYCdLp3Z1yM8C6UOz+DNfLYW/WOM/8U9AvKH
VhmcN1Xn5Ud3gHXkuueyi1/quTlz4dlUMeX0po2dt6ExogWJ+PBe9jZWhCfGGL/6GujpxsRiZ+gV
562CNLbOqmhYy6t0vScd2UbRyVUS93WK7uVLOkqn3qP0SgVwfikviijkVpmykeEYj58nfGfRsKqL
59r3VvIl3YbamDbhfN12if5qwhqLQ+fYJAYVD1WFXIyR1RGnbPvYl4LaS6RZHrhQ82kcExO5oV/d
gwKG4XbJNE0jkygS+4JHqyFgnQTdkx+03RNGS6QOE8Chnk+I5A0GMv349TZCa72XPjKSoxyP60m9
MTqIljKs5hvOVdz5XvKavkrFAk0Rd+MaYtO0Y/UwZPDtWQAAta8Ufq0qIpmtYfnfg8c26PLveDil
4AT92WvAhG07NQ5E/z56EVb97hpK9j32dOAvVvnJ0EW5alAmvCcbaR2LSSvxQHLtL5FSLuXQ0qHO
p/eqc5kSvOFGNeRJIqr+MhVudydfz4KkmHRW+dUrgCoq5cBiTInFoYZUucpDy3kDOHCUQ5tI/9w5
KhxE3dJ4U2R05N+Qe325sNlH/fk3xOyhrn9DnrKmkn9DBWvoJczKd+C73dorY3OdqPG0BRyQLnWE
PV5k2FVxttQDVX8xm/pn7+T6xm+hGuvllqJRuobtTJ3EUKJXFZ/0pTqq1QkwfL8rtbjeIpuMjqgS
Jksb3bxP49i9AYE2/3DqQ50o04+mZJpAhDyCUM7Vk+tVp5p8Zt4iuNAb2dc+LYMNelkp8ndJX9yT
mcMyaj77ELaIPGMzbDYL9gGMLst+hB2BDbTXpNYp0YyVNyjhPWUjZ5GQd13J9tLRwQJBdM7uDZGv
8qbHMsJvucJwQ4xf3MG53qDfGbaJq5Y22+vZtnpvmmBB56iMfFA8eTVeO7sq0FZV1aFIMHfIIbLX
7fT8QAEBFf2IAhVKYOuk8sXRJL95tOaDDIOktw4T5pIyku1yhJZSP6LoY6NMnUVQ3+dr+xyPo0Ck
6wDXm4UUYIfp+lIg9P8U+gAmaw2chRRCt6f6xXKd+IlyenBtLxJ70Wp6/QW1Ddjm3XfUxnmGAX95
9AvT2/pIB22cIMme4p4iR6Oo3XejVxcIQLdfVVSblsg4aiekU3FAa5NwPZRK/Vqp2otfxT2SOhhl
jZn7JiI8VCLNju/bouzxADFGVPtH/8weAzJ25j9CK+/vDb2xHsV8MHVwiyJ/HKPQmhXF2iMQzAP8
P7CWlRlXO31iWXEb39Z1uFYbtmyyTV7WBaDwx7BNNzKUHWpY/UC2Xuxvw2yQVHadpw+QN63HpPTq
B6dTFrcBKMuwNIvGb7fb1IZdbpoJUp+8SHa0bTgs4yTwoFxwI9mmNdmA2XWY7mTY5Z61zsICNISK
N47rizeHLd2hdwEByLAex2CFUo26laEd5y8N5a4zZCrvCYb6um5a8VaMPgQ296INkXmkdIEEv6/+
AQxL3URVwZZGtslDGGb1PZwraMuMVafcWHtTVeyaLvsMFhjquevpS011oks/ZuJs6u8tuQWIM9hV
7JAxg/I6d+ZVHl9UM1SXKtWhlWy7dnjFZ2PUtYOMkFIUZzd7l8NlSyg0dcei9ff7REmugopolFVl
dx1E0qb+7MOhut6DzQVw7XL6DPnFWVQulemI0r82T0Aheq9Pt8jzrpGcqwZULm593V+iX9fJSe7X
SHkdNaf+Se+pVc8T4K+R19eb+2bBnX9znTv4oB/9fuf3Y3yE2RgfRexd2nTstsixxMdbuzy7tpUD
BbMeZAPDb81ZxUx/J+N66r4lPsB8/BmOXiryozyTh7oc0VTRkxYDsT87PE0Nh99i0w63ueqn+6jH
h/J6m9sduloZV1o0a/fN95cHeS8WBd3dP//xf//r/30b/sP/kZ/zZPTz7B+wFc85elr1f/7T0v75
j+LavPv+n/+0QTe6lms6uqGqkEiFZtH/7eslzHxGa/8nU5vAi4bC/aZGurC+DN4AX2HeenXLqmzU
FwGu+2WEgMa53KyRF3OHB92KYYoDvfjszUvmYF5Gp/OCGprZs0vqbx/LtXamdx0PGOC1cog8OGnp
LLIKvG95p4S9y0IFk4Bk7UexeaomYVwP6aSdTKbWPbVhPmvUkswTqPxio2h+e3cbJzuouWGgmYdI
JhchSVGRbcvM6Y8iS4ejPDN+nc0jUE7JWMaBOw3Ymhw9Xds1YZs/FiFQWs8cf4vcTN2JwB3Xf//J
C/fjJ2+bhmWZjisMx9YNx/nrJx+KERyfH9rfK2xcj5ae5qe+VZMT7hbzOeztmvrG3FKuxIgzGbCN
AemQ+fCzOapcZAPL2jsqFDeXqakKBG+G+tEN7QoJBdoGzxLASdUugNX3Z1y01bcyqVrcZ4LXErj+
Q0g1/FXVX5O4aV8MSFOXGCy3bHXaJjpqHhRDGSYaRZXBUBDPn68RcA9WflJXkPdb8QrWIllMdpYc
ZG+Wx7/dfyh+u79iqLu+rSBaehqup57XINZRd0eyz3//QbvGv3zQlqbyPbdNR4PyZZp//aBbJ3NY
sPrZDzIiPXoxfH7yE/ZTlw9VIGUBsQ+1PPkZ37r7HFnUOsv213FB3cIURkd0H5hTdU9aBz5szBcu
tcYW08y5sXNm/LA89TxzPrX1n6MKYf3oStZdpV+4OzSrjFXnNNPXprkba/LhEwYxazXV212bms6z
8LSz7E/Z5ZAx1wuYnJ51qpA3XtSdM3316vh5IMf8zBzw4YYJ8IOL6hoADRdDgm7pJIZzZ9vBfdsX
RxkhEjief7Z3Z3yeUeDrisy76wyUH4G5GEvPvA3h0sbMrpfqilktJ9Yn2zwC5REgHYKEfThcVK98
HgdNw+CtI5fkNPPf4iufbHs1tkL9rKL+vwUsZF1DawxPGRzWJ8PBJCjMRYphKlf/u7vOl1cGWgh/
/9XQhP6X7wYKO5bmMAFaqmYIC5rGh+nPTpUMES3kNQr+X4t0rK2D2oUZEJdQ43g9tzwhDqCv1QXw
MFDqsus6QHZdD5XAcLeHKl7VAaaDaZas5IRJ6bjcOE0AaHKeSz2sbTe5ghG4nGatDkK37I1wDX50
3WGt2lV+CqBxnORZW7cvld2Gu1t7gUD0dUT/Z6ccjw7Yz4tk6LIFiab6kusZC7g4xOsNDlSXTp/I
zqe7AGD80vCr8ZPbTzyF1CE4xW5/HaZMdndMBxSUvcxV7/s6UteeQF7BmUPZJg9AfhH0cVLt2ibD
22DZIduug+dxt/B2Z2e+84eb6kN3z+7aeXCH5mTXuoVaGJVnJe7fzIoNnQnZ4R4jJBfF23lFpkTp
p9qoTiF6OV/blmXRLvMb/+IxkwLWm3GRAoxyr6t7ff6jjVqk23qs9JUM5TDdhUhcaB05OA9NHr7V
6bmLnPQ8YtZyhivz0hWDunfb3HbuDKsYtkbKU0wOkYdmHhxY+Uvb5+r+1n4bK+9JCpUbKCK/3i9C
DBjlpKBaWFMSX4x41JZDjc9H4YroIg96Gn6ZUnM8yMhDWvzsxZ9kIK8JbFSowVPUd7e2D/cZslhd
/f0PSOjiX35Ahg6r0dU0HmGWsD5MrjHY99QL8uIL5N+Uh34WHKV3D8l5ClOF6y5FLTL8AX/Z/Xzo
lmFTiM810LAD6qukF9wHZEe6iwxiHo9LHTHLjQyVoaVs4A0X5guvWAD8/lHmtn/fVY7YjhqIUQ+p
6x4zQZC2BtLKy74arW0ZtW8hKwB26iiLNExfIMWAWwBFN96cjKyJbLO03H2IRkW7ZzLbyGgazfYu
oWyBNEtX1JcRAx8T6LNrPoLfXck3xbSdQeG3ghUJmu7Jy9vgsY9A2uR+/yRHVIhbg1lM8p0MS9ty
9n3JV0eG8OtmvmjYIwYyZfcYGy4bwxlPVjGOp6lsCkylAhVJ7BZ4f+AAlF7KrlpRv7iFY25HF+N5
HxeybT7iQOEPg3YJ7BrhBzXRKKCNcPzns2huQylEP5LA0MaDHWvuHgl1ba8nwVnCDyQQQSIPZLsd
RajlgVeYUJBIgsg9OFZsnydlZijxK6rJ8607chMbDWesA2sFaxdkqFskaPHL+kqjZ/EucDHF5Pkb
PMkDsr2PcWzXRxndRkC+CJ7kVb/uIUeEPoJeBr94dAD/nBflZAe9NGDf+f1DswztDuVtv7v23aZM
OY3KPq/9fptT5VlpHrvaqazT/PsGcxrfGzYQdpfGrRWJ/qhqebr2nWR47Owg5EMV0WsbgAnEayj/
WqbNmZSr94fVvHfZaJHUBlKaW5P+vW60L5nlZp99EOmLzAqMfaFH0VKf02+jHtnHaE7RhdCudpkW
PzpIsEz4MdMmOzLnyQrQJexUhRT2bCq7yDrd39yW30OWrHOYgnwLHh0IyN9+nSR+dG2J/jyZuxrN
flACzIUtNXGOCusbxO+qHpipgNwuGxFH4U2UjVeswWSEj2EkxL5Qwc4FbYOeaY0OyBIXT5cCrKgv
zD7VYzQ+JIqzKVlc3N/mPxLP1jqcmBOuU1/H6MDB2EqL/F0fxjBbJmAUntm+ozuPZJ/mxxdhuvXe
VsHzl1VWfpnzEHJE3mrhsqkqBM1QdDpZnslEUNr6TnEw8dVZcR+KNIOWOh9keDtUpbrpjSTY3Zpa
K+43xliF06sGRWojbH9lmmpwouaHjr5tGGdHiRD4QZh909kmTJ3cibp1UFrqQnab88BwCKJ7VfVP
SlhGGyeEnGd0Bv5zSYVUepplCEmQ0oS2yJcHANaiFp79VtriGzK62Y8ihqblghOEjTtulbIa3mMl
xIuorT1cgE2Ea7u8esrRsqMuQBYECv0TFhThSm1jKGdzpxE2Npk8dy07ZROWQajEW0Wxk6GiJv1B
+LOsSR83xWLqk5dkztNOZZEtC1Eb9RqDvHQVYtRyCBIUyFXTQk1AnspGecBJCHXx+QCqW+R3iI79
HC4bZch0a20cc6BC5gWgrwezCvdBGH2i3OM+eFCcH7r5jPQipbe4GFeyo4/zYetVWEho6YTIuBcy
rTjD+EnX1yUiUm9Fp3sHf0CqEsgdKHczml6nTFX54urRRR585aX1gPUqXRhfGvQ2D9pYfbn1GxUE
0r4Y9KVs09X6q5MPEQsFu8cFLRmRUuv94msj4Ka7IAvB8lPgJpPYL/impN/+zYjCVxGILcxPhjnm
F99FZ2lOz8ooEv5v0dzHSsO49uUIeNyiuW+EuoIjZ+ohFdJGZ6gHlBjm31uZ1NlmsJF8l7839obN
Jau7g2fWa36k6WlsNOVVOGhioQ4Ak7buLqqW7ZIkV17xRxzuS4MKdD+Piooep5wygGQ69yYR2Mig
LrQ7aqDunby1nifJWWva66vJl+z6Lt9UHshhGUZwSDZY10d36NyhDTTp5FZsCPzZiLhVhzzYSgM4
c5EHRKlOQ5EL9BDrB2GYE7t4qrUoYzY6DHmWlddGIG0oE+pljMdoxCMMAZJVCOn6XBhdxqZF6R9Q
VZItt+bb0EDD21F2JKk2zENVe6bjFyDit2EOUWwI0J5zUV7+QUYSjI33w04dRBetBlBaMhv1ae10
PxSadkD8cWgXLBKVZV7q4xcjCfeuNXUvqm9X+853fms3ByM6Qv9/T/3UuPDwWaiJ4T5rQ+k+gytc
uGFfXGSEgvYnjdLKUUY6ViiLri1z/GsY2vkw3gplSjYyDCGPodZg60t5N2usxr2tz+hrGAfrTsuj
la5Dl528SiCWMYqHytbYdEJWe+e399hpsf+C2J6zRWfNQGkvL4+jR0IlbzIK50r43U7IPTIFt0/e
5FNsCsYRpLnVXaBUtwj+MiSKO8irrDaSXuE/0gXNcUJwffP3q0nz3ywmbdW22aUDyRAI0fx1pw4n
O/OheyZfcLi8s7qyheqp1Bd4tfG+qFFCBUPTXGRbYdcak37SbmQoOyYodR+uGhRtO+ZuozwJwBbZ
tHAGN0U9sr2dmJZIMXD0dcDYwDmgazb1QR5IupXrXKhfJ0WpD5lvI0iBTFF9UOeDHCJDJMi5Tp7e
Lv7tGnmfYaw+//3HpZnqx8W3zXMItXHL1UyoOh8/rxo0DwAVo/+sIx8HUlkDOTSvJ7T5IM+KIOGx
HqrNpYK6ubsV+661QKd1642tAG6QBUJZOUx1A6hyZ7MFyn02o5b28OGs0xP92jb8Ovvfj+v1at0I
f9qoMwaElIFD5sSKDnJbLEPfjOKD3EPLMAaq/Fsoe2+Db9c2OdKLHwbfQr+ueCFU7xbqoNn3Tp7n
D86IaCpE3yd5gOGG66FrGBtRusFTMrnZg4XUkokR2Tu8XwXNgKyhetDpaG2ziQwcM2ZfYBgg9jqL
uuNdzX/7uxUjzJYmQ7QvNKZkq0CTD2529skfmfKVYNA2MswG+1nJ7ewx06fyEqgGZS0jRa4qR2hE
aZvVNYwmRBB6bzz2UTe+GtmPKJ2yT0C1MjBjzvzN5tZKk4bL3FHrvewdTSzDgqx6gXk+sJ3gHcib
qWkIK3p+B9fQnGeoLnts3ay81J04pT4IeyEidJX9RFtWgy0OaVJ45zAawYrEZfjOj+MzkETjyVAj
Y2chLbWuRVR9cex3pbGD9w8XYgv79vfff936+P03bMsiSWrpQld10zE+zBeTwaypgPR/tQaWHa+m
5pjrOogg9fjJsu1a76BYhncIuvIxQN5kIyPZ3qStjXfJ3CvjCLIBpPfC2Pa9SSkIDfm7DBYTQiKQ
G8ELTvXO6MRwKUurOCN+skC0eLzIJuD53bpTcA+SoewwdffJqlr9XjbZdt/d1zizy0geBk8rUEgk
qwJa311Fuuevqf7ZmxyIHIIOhfHGIhPJexVciCD3/TYgbEc+ZXwJO8PflZEN8KBDFHBj4lcLo9l2
QPKyXbj+5OVPOWzyjWlWB79F6lTwWNpEMwUAtOPPA7xaCNEJAg63DoT3AKHPV9jzFXJwVljvmuFZ
VMAKIEWd35YHdTbTbH6dVbJHxnhHOw7qlzZEHDday4HKoJ5Qxj9/yAPI8NaG0vEElOFetuQ8jo63
jEKDbfkBOT8kHqDdoArqKK/4yXwxmfsfZNQ2D3jdOi+oo6SPqh08YBWpvOptMBxU6mKQ5lrlVRvb
cIOYyKruNZ5xJRXYC3N19FjzD8G1WTwpEYcy6HPqL1F5kG1p4W7yJh03XlR0B8VTWhQ7xu7gJrpT
3N1ieXYb48yjZci27xS48UrHcGp73cQFJC/2gVe83Kon8swMWii2OY6y1xqK79a/jRM5qEfkniaW
B5r5oFHJWFgVKyhjDuVBbcDdZmbxmAM53Y+VCO27psOhtEL14MOwqESRXkUumJXi5JmHuK6CB3lA
+Ts+OeNZBmQDIWU4ZvCat/q0y6Y+Ne9kjx06wVIzNVQF5ktdvkwHh4oBM050AZgD3hnCh4wKC4kc
nzykjOQhTdxyjTBQOWtjRBd5MAvImG2BeF/cBcesGr/XXme8INPvyEjWaCJl+i0K/oxqzNJe4tj7
ra/zcn1J6jVd+oU17ZEsUffyrOmH6Xom2+KpRzmyT8A6tEm5t4WDYUSueerKslsUf67n6BLFmxTV
XsQPO33nlCDgh7RFDh4l702pjN6p7dNppVCbvKCeGC7NLGheMkE5z+ur6PPQhT8i9pPfRKbxdR7Q
zUFeBS+dkE1HjWCXHfspPKkEn5dScd6toP4D/XDnU+bmmIoUWvqSk71fegim/A/ZPMhef11QOIbh
qGwemVSZTOmeJ9zfqoGx5QVZX9b2C95Z6p189PZFC0gf7Ym9TF8PCvKkgISSvXz0yt40rH/2qho6
5LL3dq3sRYh7h9hi8fjvrr9dEOiNDzak0sdDVuLwkTVId6W26R8jDQUBeWa1mGazGe50qL9zEsuJ
XOiUelgv2C/3LwWg6gW+av2Lyaa9bcelougPphkWb5MTTvvBzlUUnwjJFKorx0c3QYaWb1O0LZvy
ODVa/iZEvoChDNtLANr2m8DaGk5dbkSnWy8o0V3kRnBsJmD7TVg/4fkhtrWP1JDfRPYL2hiXULGa
rS8Cc4tg3V6t8+yzULDfoPqqHU0D9yEk78TKza3uFRDdq8xy/xqa1tnPoYhEadehDpKxeV8oS9Ho
9tGELzAtsYRA/TBvD6gtsNhrMW866nqUHo2md971dLpY/CjfkUz7YQeD9RmqW3vnpt705lFdWhSW
1b0gD4k6kqu3T0mE3lXZkqRQFUS28D8xH7IMKFJvV8EJpK66GVqzubd6097qyuDuXQcsuaHkOMf2
vXpwSvyORwt3ITfMw007FPYJlUQFtMg4ndGY91d53reXLMoT+LBO81xXOnt5PetfmbgM5C8G7VNo
I3deF70C8Wj6xF9SfWMBcIRiYf8QPR69bR7sfYo227Lnz+mAXj+M+Vg+ZkX5jh6Shj+vqSI8qJV7
+BEz2LG/k+3p0NibCpvv9QCJ43Pgiy1CYsFz3z4M/LgBVIzRFnDO9IgRLlJCdRd/M0vExcoYy7US
CmlrtQXUgMRf64AnD4gigpz1RbrCvNd/i3vrtXen9ocSR+u2Rd/NyiN9O7KnQV84bi9p7hlro1W7
gx2NMROiX8AaD4onbF+ZLpFSehfltNYKYCeIuqM4D/0dBKRiXw8yRDgIhnElgqXs0GwNSKE8VdOI
UznoeurOl8NdzQ5x+Ntt5GAnbPC7UfNkpysuxos9FUpv1lxt8cZC7sNJn/HART5PMbMfRvC5n4Lp
W8aDmZpkpj7q5ZRtob85W1Px9bOChO2soV2+134FsI1rMsf5o9XV/KVIzXjd8tU7CKPoj4qW2UtE
ugbS0ZXKYzFKYacMT5KjKJWWjHmVIturdnq6Nd3a60l7ktGV3piE9fUe/22bvIl8haFLPqUG1AQr
dMTSVg3/ue3K+tSkzllXouBZNlmi2dexNj5glBk8O26VLgU2FRvZGQkn3ZsRxQAZovNFPs7amLYa
1YsaQj5KFCcjmZoHq1EaxFGxvkSYmdpbh+2JhoBrN2e1qC5HoJXd+qHEUPJJb/3fhrVjB3PSfTNi
e9wWpOnwvKXYrJcOFWgx/jzIMI1H/n/AGpakj4yzp+WYCYR7VXjkK2UTumpfDNVtfrZNFj90Dz1p
RPO4gFVGcfgfFuj6XzEOpmMKB2gJwBHBj1MDTPTX50kJ6GLKowwbpSagGLNmri32/eRsLPJuj+UM
tpgwTnGd5mc0992iuU+ObObH+vCXkf96nRwJtt54+fUKv64LY6Xa9FU23eFJQDnFa3vKK+69Wnfi
ODjWeJIt/5+181huXMna7RMhAt5M6T0pV5JqgigL7z2e/i4kdYpqdp828d9BIZAWFIsAMvf+jDgM
cT6sJQBQs7uGyozZBYhAsW0n8gKCO1Rdwz0iZhY+coMjf126G1ESB71CUZMHRTlXDB/AVlvbDZof
9gCnHA8r07KxpW6cszUE7i7QwocgDZ2zqBJnUkC6pvFGpMP/NBDdKleIWsGfdaolDEQVN1IWrKCk
8wW8cGxyrdR48mGW7Vk/RPhfqN9L4rzPgWL/GpEoeykV1NMH1Ht2ihsZJ8QP/YUae9U2zzoHqzBv
SxjDeESLN3+K8nQdJWb2aqZdeDAaYoOiCNlc5amFWnLZp/nrMKrBXJoUqfLmJMUpUFUA1wuiYSa3
eWdkmLxgvV7pp7iS0I4Ad7RsE6XL1sM4fjNUVASHCEIekWn7pcnVR41k64+kJYWCVGP5ZKLlugHS
zMv1n3sQv0RfA7mWddnlymrEv3hvqklyZA+cL3HlSL7wLvspqDiq+t7UTXWBtmzpG9fCm0vVc4Po
TWxcujhTdiGREuQpK+NNRr7M743khyLBxBI9+PTyrhlghVkm6asqR9jFTyKW4Hk+vBFSByRcsldW
8yB4G7R5INnd3hXLFNdvvEMw9Ide9gqMtMii1FI1uWmFaG4OnfrbU/QTYeboe4l0PmaLjvtqo7A2
Z1EaPQ9toCxc/phLHDj1KnWk9mj4ybDpa1ndDUHr793eyDaZDReUcGO8CksveOB/rFm0GgnlwUvM
asUafDxqxTAuMjXTtp4sDW9Yds2tvHeImbvlsQeLjbcc9bqLDZLm93SbHlx9gVzan25yVCDbND3B
gI8yW41bgugWRZhyRc5vXu3Rq85XqGhj+e7FXbyMTRsgSViAPlYid+7FjfodFfbYk80fgYw74IhB
7Nn0HHVX1WXAh1WL1wiHoMSMzB9JHP9Kpa58tooi/09LX+MfUULTo8pRNF1VCKfJhq7od4+quo8U
C2um4UU2Ege22Bdba3jwpugXGa2DsmEcFe9JEOYzU6qbc4sW/kOvKq+iPhojFHNwv8hLjBLyPtqK
jYgoBpXxuShazazeF0H+4Ix2fHCVoFv5ZY/gCoi0eU+0411LRjjGOVo9jr3NDav4XZn5N0Sm7FfJ
ViBqdEqyJfnzu64reS/JFcmbBml130ofK91Rn8qp3geRh/CiNnxtsXlBBqiTCb2LHT1cEXnVIXU7
F/t9sf0nwdUfA7TbtmZs6TVsDhkFLUML11bcsrI0UAI4YkNefgTTrU5ZOLXbYl6eAsnz5b47iLLr
Zd3B642GrATK53cNoouZmwwRHWv00JaJ3QOjNS+owlcPZaqXDw2SmqCOzIsUttWDj+rYIcMgZpHL
qny0rRqJNHnaDMlyji9O0P+sAziyUE5/W3bxGLq29JbAAZlHYalcRmtiLyIbTvryr+GQOz+G881d
h5uGp/8u0SMZtcE7o5ndbaygT8+IjsKU8cz0rSwDNKUsM1lLZZW++Zb53rgYogfFGDw5+JiL6sFJ
7U0cVf5SDEoHdn+6WroHzPfq1yDb6JqbvDnQ4PdkiUu0aSn20vAkjflZIMHT0j1ZoVE8eygj7zsF
KUNR76Xe2VWq4lnDei91kFZDoWql1zVLcFbyh2roPh9udUgYdks9K7WZ6HJrEMXGxoQ3Jy+xSLsK
4LeaxA8OUjFLlhsyL8rJ+S1McIQqEA+OWBbuEpALe40bdKOFTXP0S/QzZK9FzyfENmhIwv4R1V93
nttp9YLGtDsD3NW8yT5auAmq1t9Ud8oB5xnSKtVqwGcOVSWQ7IaH/402uLMm8vAjwnZtjzZ4/aPx
gietHdPwNwYdLFen/FlfkRdwm+hBnkqZHSAfaUYPoo2MzrVNmyDDf9pETu6fxzlR6S/aLlWXXg4T
F8cIRGgyMG76xNOd8LO7LPdbxDgnEi+eYJCl47x2Z/wimyfsvbcs473fFie+mwXvxEJQ9JP66BQ7
sbaTNWgcSahaT3ZJFnuS3/mF0xl3P/BPpZDR0U2lR1uBaYV6crDrPdc+eQXrzUKNh/es8PaBE9fH
So60tUUkb0bg0/uNYkKSooaC/ep7RnL51WqifFHYzXjWrHzYjJqabzUXemokxYg6hsD/Y79S9lqp
BEcZjf0loK/oVetiJFH4TKBckD7R/W9DZCnsDAcf68meJ00Bh9orW+3B8iMcgrCs+m51X1kyo0OL
1Xl3DHr4SeAS8m4/5Se71O9RSKEBRNDHma4M/aw2oL/Lg2Fe2q5+L3Onf2vtYVhZqU6scUKU1Iq+
QIPYeR7iDkVmOwvmcq0Hb02GCabGz2Mjis5Ywqz3ukcslWq0PaInderlZFq8SWo4OaIXwTsin5L/
IzW65kQ+ga8iR1L8BpIaEVUn0xwQy/8DtkL9f4HTUHcWVYh2IHiEGRO5Ag1Plt7YkQty1npe8WSQ
UeeBjNc8Q50zZ+itdV9rL38I+XV4SM4tEX3J/BnWN/tBa73v9ag02LkH+os8nq4LA1xVeVB/cXFs
ec1rZdw0SYqO6FR0HMTUJVwf9tdW/qwu9czTv1+nm//07jM1jQCxatiW4siqdRdHVxCaNQezkJ5h
LmLT42InPxRje5a7JNpVXTn5qPvZs5uxLNHVxPqZgwv0am7iW9/BALs6IJVTGHSHrIjSnx/P8kwz
b90T2f6YOpbQBr72naY28NWYVW6tzvFotGI0AbHDieN4XxPx/QXvYNc3WfS1rlp9jiJBeoFgom4y
9h0b3IIgXtpTGBTLja/JEO49FuViELZNEVFQcBojuAlBEMiNJHhGHGqmTtl5v0PaLepI/k5PENH2
p4Sp2X3bNA6Ui/UfcKhA5u4Cb5MIiGbw6jE1/unyHYyO8I2rAye0njVSu4uoGaL8NTYQXfbHaA1Q
rNrDJxtzHHg4LRvSkfV0uLak+uDMRWUXV2Qix8Gee4kBktQcjwLnIuAw4uwOE3NX7DoDO4mxxiW4
5m7a6s1kckw+7QnFPBaddtvsFamwDmhKIsVtKvpLkOClM+2CfiU5thuZ8VMMSqSAQRa+Uih+fgyq
Io/b0re1FyvOWerHZxWl359N1y1tteIuKbxsDjsl/RVgRWGhf/SGGxhSB5psPMKqNJZZFJjHGom8
zZhH8jaSI/9oABdY6SPiJ46vf/FdAmoxIJsDITps7qcgjJSM3XMKXJB3ZTf8Qrg6rHV+IODxwHu0
CLris7TEO/pjEIHw4DqIbWvxZ9AgkAIllkQlxNnrIMSQy8O0bbpeyVWl7ll2TVIkAIDWrY7sPbKE
fvBlrL1vimErh06Lwt2Yhw6LXaKMlctatup7byNikAUMlJlRDM41BpkEAFEAJr3kuKd2MvhNSVIw
gmt/V3E7fIVM1a9K4ikb2witqbrQwuzi6dEbBgDuCWh/ua0q9TWte/ckqsRBFJ0kXhF4Dw939Xql
qvMm6cplOjxGDRo0AtBOBqQ8iLPbQdRFXptvovTAE8pu2bfJTykua9h3usZBmVK7lgmeVrVTEytx
U30RrUMjG4fSefLKvtqqSaS9RqOzIklnPsm95T+UfvcUqz1JMHTVNgq8ZNjjqraUmj5YZXmZbjri
7wtx1yr2kG6cwW6uRdGamMjmKMPayOvfxrQ1610ZfD0wLqooSqFyLMB/PrrZT22wpEOFH/VRLHB9
ZRVYcnG8rnlVGzNSovNquyA4zXIG77Rlh/UcmRIfdHU3fGWX6S2GyvcPeegnT8YYfq7HBezQp0by
NPU3msR519VDPGj2Manl9CVq/KUuPlGQ5FuW/vai01p5Y44G/wGJj8BQXUPnjfzsRarxh5v6DmmT
bxPiw/MuUpunoffzdW5r4UokCt0o0SCa63i78pW9puEll5Vhol48X0EwYL20xajhUsra2NolbiPh
BF+zvQzr4s2oo4s3xTrbMN+ZiEO/dxEaYciEBOfCDdwtsrTVOvAc/TFOY0TBwar8rPGTjKrfqSsb
72n2SDAYg4U/J8gN3dV8boIjlCKG86lPWtTWO1YxX0TKAezLlCOCcSqSCmlFykgNcMgSrW25BXo5
fLfxPhvYq7v8d85hNdanGHOdQwOFfBnjMvfeJCUMcryskgydDEeBLB+zSAIIaELyhIf0ktTts+iB
ATQb1iB+qXOk1SGQBFsFZ7DHZgq+iR4WMvm50Q7HnGfaAjPw6lxOh042u4XsJ8rCVnykuSIzpNIy
Nbw7rPAl6YOTpsbFRbx8MkoMyC/iZzy13Uqoz3wq/RmH51L7H14+jmz98/t/gtuQ+VFI1CmONbEk
PqV9NEOCSC33w/Po7EpJ6ZptkIBJchy9XSBrYO4FMUKceY3LBkhX42ARVq4Elqx1V03qGoDdu2Kh
EJvYF+iokz2XnyMrwr+DR9UaWZJwZbopUeEJTCxAxuHoVWfsdzFiySEXyWO1N3myfoHK8yW1I/Us
SrKHSUcaPkcBURvFTN0dz218K1LLeB/ggVsA5R5yp5JO0dj2k1qYehocCWHxqH/w67b6nvjNTwM9
9/eSyBrYhXZ4DRHGxkA0vkSD152y0MhRhbGzU+lY7iZUumpbsjvFm0uCq1K0T70qj4c4wJF9VNun
oUjVeYhb68p0yCrkvOt+OmaF9A9oo0gJMeZ16+8DFgiPiZ6gfaZ7MLkUp/ymcLenam696oOOo5Zu
pmuzyJsH38yPMVDe9zhB1HgCGMp158+HLvMvVlg8dJIfbvs+MPduChdFHHh9glBEgJV1pscrNMuC
9nen8r4lQxMUzpsP33xZa3K5R7+sPpMS41XaBMMS+atiVUaufi55OkHAKuwVPrIkH2zHRw60iaxH
20VIFBjcNwXADKKok5eJhWUai4tVJtuv2JK03207yGZFV1bLcGzCtQmreM4ToHt1TMQ6St1vf3jG
sC69ovNnjfbcprrz22ilB3bSm5rs/GKwYCwMkTqvawVB3cS31whGOfsMCfWNaUs71IfTpYL8zRjj
vimDrkYVGOOAFlzcKnMbduBpfVZz8HsVoMPvTdRdbJKtv0g5EbOxnDmi/NgToyO/Q0MAKLfhn+iQ
4CaWtT5mlmMLbSE+9J4fPohDUSDfLUVA+KaqSJJKLCTQDRL6Q501yRZ1+Vtv55fCTPNngLfPSunE
Z+hn8ksmKV8yT7FOaphXx8EoLxABgPRjwcEW7lcoN+lBDrxHzJiGrWclgT4rg0w/SASgneWIs/t7
ZxI1zhu5XImiNJhnO2d7aKptd2rMusc3N03fdSmcvFcbf686zRGYpg3++S8eju9wVvjazyj3vTXE
1Q9+juDYRAQxCddMXUTZ8auvkoXLRusOL2RG0nMRhy+sTqrTgFzWnOWTssO4p/0i2zypgYYna4Ik
P3nvdg+J3WrHvrc2Rqz7KEGaJQE9HQj61Ihjb/fQ9pa1y8foOzlGenSKMWydIAJpJ8qBamHSXGG6
hedAu8yJLH9hGdMsgd7zWpuKpmYiyOooDYyeMV8FTj7Mu7qSMlJxWrq/nlo6zjQuKy573k21kccL
ylaluY92Yuc7u7QaLsUQGmc7qdfsPpe6o/3MOgzE5LD+3ulGexnrJJ8MAMpVGbyPJfdhyE5naMLq
d6c/IQbYvVSR7xwKd8Q4BbeQRR/hKdyEPNIDqXE3chcks5zb+YLRc35JpzNLVy4JD/29qBKNbVYl
6w51vrkoAm5KTpJSfod0uc8mlbIyktttV+H6KopW4I1E3qJvoZSaz0EzdI8JVgXxVMozGfim16JL
KfcSpmccQJN9nMWR1q5b3/x2q7p1u/V1tLwgtcHV/4y0MJEExfsbSVp71xdVuLUb19kTv0w2ga54
xy4IqrVfatGJVCKeRrlWnEe7tNA5lFGd6byLw5t5kyVZsk/tsd753P6bJsjsg5YNeLIO2LX2RY3S
OriPR0whEFPWO/k5jx8Q3wd1YI8JQrVhuGn1styGnlOfEQvAY8CJy3fVTY9ywZ2Ondm2UdLqa1hi
rwtSL7lopF03AKnkTZs30bzAKmepEEXdKiazdYY0vTIQ47Dx5vgGlXmpyqX5y86TJ4U1xLwiqHjp
NGnZYW34W4dU5vMsfPdaPmHnR9kFI8pmUw71yeZWWkeq3a17A6yMbNnEFkxffZWN6rtqJuHv1DyC
0iSQy818Mck9v1s+OvpFq1SPI7qpqwKB94ON1ZwTkhN0Pam6wDBq5mlFJqDAuA2ni/iXjGbpzElZ
k5jIYa+gF2b7cdSMI2JUysJ3OuVNR4qWGIhNotJReGSvKhm5ksA3RmQs5WJHmNICLt79glvBg5Ks
PTviynxIqibcawEC4XbSDqfEmbYvhvE9VHIPWkY9bBS/btamxxJJCYaHBpTuDweYHPYzyfA4JAiJ
xDESsmXaNq+EJ0iQ0COYFs52kSUPaoeXUNNXG9ny4q01IjOqjCjH8X8ZrQe5Ns+OjrBI0BUeEmTQ
iwc1QIk+B47fB477bOh6dbFQ74rycNZpaLIXk6pqX8fHYCzUNRnkeinAXXjAZAuzC4qtgH414QTO
gEd7Eq1Vg7KOZejPstym0FUzQqYYkBllG881ve22TaN4y9FW0neIGL/IuvSXwoHakWn+z2B65hr4
+uatlGP7QhwWDSxz2wbtsO7bKH301M4hXtlUP0wHjyIkQn/hMv2rkAPrpZD1EcXi6N0e8HfNUs25
JNNhUNDWUkN+qNh1qBIqtAjwjqWVL323dC6io+OYCIiGujO71eUSph+lwYNlmkV0i43evNjXua+T
xaay9kA1tN34itaqv7SzPIUqTgAQziDr51aLD07ofLUizTkGGvtrv3oaNS2Yq6N6GCtnryelu7Mc
G10+CCrzcfAVoCd1v3HiSsXyMB7O+XQINumQpCs2x8EmZ6ewgLmvvpr4SGhl3/8mPzeCVGahwm67
lGK8rmsnW3bEvnlcxt6IcyYPal0yHnqeIxt5kMJFXJjKixl61saN8D/lJ8/9qsRvYGbixWhXLLhk
XJlHF/RIohnWKjS1ftEZES4X8mAdsqJp2hkpuScDtcONqLsdlMr+q0tlq8TVkBOGgFNhZVZVr3bV
VXi96sGXtsyyRZsY2iVyfLaoYCHAc69DbYQiACEBfE/sbTq16DBhro9dqbEFJEL1lJBnmhUIX25F
nZJo5qwdkTGGwXXBxcn6RS5qgRlh7Xr2o6exSg5U+ZssSQMU82zc6RILQeTbeboPU2iikDoWgtEb
olXxeyf7ANaBA03AZZsAuL8Dld7um1Ez51Fvl0sTDL3hByQkvQQbzbxPt8GYcj/ksoSN0oi5he+4
j4PVPXqmd4Qb7aESHkoEWKJmjWp89kA8DUqyhGCmpNQSTAxWTVBqyxeMh8JjT1yDUEhdvkR5Zp+c
SH/m94Ms5gCbB7qs3XjR2WoI9gzplUUr+GAFu7hF0ZIAFqRaUReiYXCq8x+iYPq+vMysLpokKMdL
5LkwqZS6h5mgjZdrnWyYazW2wV5MXUQDuwX9bEgHUZN3yGnLBi6+tdQAk3Cs4tA08cdZrOXRMmvJ
u6I/UU3C9fS5nvIk4ncVy+0q5k14LA0sQ3HiQelbcdyjOPAzcLYNTCusIcajUZq8AJLwAWsafCkz
HotC8lQZe5y/+Ga2xqR5KupqO9upEXJNWWir80KH2dXEJln4PlqPMq5cWYFwke5qF3kYjLmG1cOD
z6deD9YQbyS2loXqjbDRhimEcAbBumgNWec1DXLTyVW4OKH+3kLqO/rtz0HLSLQ2yJE4NoHbPIis
XeVWrMWmM5SfqvRaKcriUFsnsrzDqm2CeknYlBRFDhOyk+J3N/Kjr4ZEkB9LhvoLz3tlXoeu9wQW
JVjqYemeTZkfRRB9Y3NFAr7BMUZtDF4tU1EcsCkAVWs4RAfgtdGk9pa5SxGG7mL1olWPgV5BbJTN
GIo5X3DohBjMyU4Zb10Ts+F0VFCUz0fiAXpkxBiVSNqDOBQ+lEBWW80KV8WPurJuYBj1arHt41K/
9usUfMF6QlFoDzurHG199FcVfYeNyjhz3CF7VnyzeuwqrFv7JHvWrXbpRLL0MC3U3aZSXjUQqwcC
BO61aOQJlmhDF64SNQ8R2Gx7aZlnPjaCchyTi81+4JSX7cMUeUbutYAds94/GCgBYW0fj2vDce19
VEpf/BD5ng6GpN6U1TN+NOVzBhop11Bvyj2pfHa0DpG0YWh4wlK0yQOvlZbQjFu7J1ySuiPULfeU
huZPZRzDVy8Jy20gY5ZUOF6EuzTpHr2rgo1ohRGBc5Wv56BXaHUlY0HERXqSbV1+5P0BjIXq3mrh
LfroPJhsNPeWNAIYbA1tY2gVKmiubMKYiqpNAoBpAQ/cfEkIJWxA4ssL4vq04pu0zjNe71JkGYRY
/HKtAxNdirGq03rrXMmb5XVsA+iMtz1xvqkzK7wKM0mQ8aI1aon96WiQXYvAtHhhIeu4Ep3TLia/
2WNzLDrLHuamJU5R6+vYvsdRmYT2WnTW2lrFosZ2r62xWeGMaSbF5jo26Ei8taSExJ8QjdiwkWGN
1li6bQzLac+tN1grjC/ygx3tQZ8Ez1I1bxW5e5YUq31Oyv4LLCrnmOlpvylayJuS1ndn3JW3yKg6
cIekwLzW1co3nCDy07WqRazgpJNsduVcxdmdHTNAc3+HtGZ3FnOkJUJt7J+DtZ3288RKO5Z4gYXa
bhjvPQ/iN6y3HynBqW957qszUB7GOXGNcBP09q6ux+TSGNFLI0feK3xkhHp0BcM7lJJeywi/JGLt
w0q0Ah7A96OInZ1ozfTyKamy9uIFtval+VYVibdRfWSi8g4LOvQ5S6SbC1zZQpKcSFmPw87J0UTG
8Nj66xTnjmGnI1Oqzj91+HSqJwr+dwPhA894dCFhfjH580jIAuPtHe+Lxq/twY2znShJRqefQywS
RCkc0+yE4/oPUSr5o6FvBzhF90iuj2XR7O2eHJ2YNaxHZLZApixCU9LOgyt/HHRpa0mdd75Vs+DP
d7HrvYhOt3q0NZWlP5ApvmvIvFDG4A22wK2z6EI8gr2OaR+6P5dzWzaMRqkoL/DhV0FXD+/2aLqL
sQbUPCipfJRVwl1gpxd2yB7ZH0ofMzJI8OJQTEog4gxRc5vbO+UdbqECIuqUP2dxliA83UIouWsQ
nUVr10jep1bIPh4p7K4iKkHs9TprVeEnViFzHjaQigmwDGOKVVHwcUBPMd3F00Gc3Rpu/W4Nd/3+
iy636UcA8REGQ1z4Nk4Ub31uV/ovutxNdRv7t5/yb692+wS3LnfTV9jbfHz8v73SbZpbl7tpbl3+
t+/jb6f591cSw8T3obRDsWr84FFU3T7Grfi3l/jbLreGu6/8f5/q9mfcTfWvPuldl391tbu6/4+f
9G+n+vefFHmHktWhls0RCGFpF0y3oTj8m/KnJlJRjMJV/WPUtdzoGLKIWa7l64BPw/7lFUSlmOrz
KFH7L/vfrnrrI5N3Hpe3ls8z/V+vz2aGrXenh6zOb1e8znq9zu26n2v/r9e9XvHzXyKuXsOBMIoO
v/Q/3/7tU93V3Yr3H/Rvh4iGTx/9NoVoiaeL3tWJhv+i7r/o8r9PBaa+QYsXywM9HKpT0/vWsgQR
jwErRRzIkQzQ0wrkDkUwWjibFLa7kOwqU9dxhXViVTqsKKdm0bEfPDBxgFcQka3LnZrVvb4QzR6O
8XrsHMH8wqATVe3oxPvCYRWYq7m6VgfUvXWSSvhsF3PSDEAvCU7vDQKu+65Hs36GvyD5cEyKP06N
foykuagVB9X6GHiruo6exrm4XErzsoq/uQEe5DjAGfM0SaI1OSniUXKSPYLK3OhFWp8QW0ofJaIv
B8OpL6JN9Cq4czG3KvsFtPD0UXRTUX6d+QRbdqILRh0skVKWpswqOsR5BoZLD5XZbaL/8ur401ws
Q3UJov6LKzsDykuq+91LNSJwk+DiCBILHNgktijKlmr5iNA5H823Bv1PF1OX6JL1dMEf7jpMjBUH
0c/5M4tRRNjI6ZB3lRxGi1aGZAHEqTgQJbRCqDM03Q7XTpFtH0FfDutPY0Ce/tX9Uy1ai7E97zW5
m0mVn7LX1M1Ti5neSZzFVTxrW5xo7upZEAUL1qf8hu4G9LV/aCMPtYa/5hA9xCFne4sKlNmub3Xi
zI+tdgMN8tddvZgkr+x9mY/mTjSKKivuVok8TKLOnQFmkjyhMR20EvV7s3Su9aJR1Iuz2wF4nbkX
xVEI4IlTm2SKW4YfY8WwSg/cRaCV+EwnSb8CAoA1STiqzgx9veqCzTZBEmwtJH61QKgJ25n9KnSy
+tJ5cn0pldzaWa39LKpu9chvPSMJbbPXoKs4JMCRV6butfNhGinqrtcQM90qxXVsyxuu1xENcj6+
oehc4awCTVecIQr18MHXvaPuIsLn5LNr2/VccHYFe9evB9AO9cIpgqNPDncn15oWo+RfJNVOKiQM
4WeuJJf/cF5jUS7PRXe3Ltt+XysIQXpVi7tNqH1wpyOpcWyiG9Cobwctr/qVQTRfVH3qcs+8Fu1e
aEPH/tRVk9xODBdEbOQLZoHbBF+J3uWAjCFKV7Ft7v0JFIG1ofw1yVAH6gooDn96+Kai4KTcJXN1
ewf6iRLA5ytRaY1+doD/ahAAWWR/sEFoGu0xcyJzNEUAuVMeA7KoexHXEwcLAa2NGdftVTQvH/Hr
YUsRP9Zkw679gFp0S1RPKqTj8uphUihYBXUZLnwjRMYUpGAKHATP5c51yoe8G8oHUadMdQ2kbn9e
EaNdibJovpunl8MzDjPetjWr7tDCfT443SSjLMqh62t7W8W0N+vTxbWB4BN4gN5qvvtaHZC4V9u5
LHn54jZDk4Yfc93VYaeu7V31dFdtyoG0llSchadXg3hdfHqvXN82sInGOTEE5dMbRvT8N2+k60um
cwN57gF6msPws+auRMY0wWAMsdUMN+oyIr3CIf5zNgC3r2a3smhuu+g64q5eFNlBt2uQ/29V19hY
WunsdyUHEnOiB9Lxdkjd6qOoe/WsASZyEI2i/jq2hY0z98ZyXN6GEVV3F21eKHPklNBpxbkZSyHQ
6QtV14IAELCCcZxVvWsDKqO7OrW6QxqmbEyDqtiGY1xsIy225cfOIHYgY8kyF33KqWMkqArDZNzT
kHUjDnkSVbaPiSSL0Q55kEqRk7mD0PFs7K1xw2tOOUNmVc/iLEFYXR0x8r3VqwYIuUQ10C6iqyMD
qp0pfW6sLT42FD8qbwfCevwloL4XgeRMmYGpOdBxdFb+XE3UVdMl+0wiJcPVbh/AL1ENbyt8HP/x
g/lpXICO0ecwWNXtGAcFGh8pLnxNglClhLGkiha13yTddxtPhHkJqf/i/ukbaNZ417ez3kouExf+
yfQUUgBNhTha7FSEk1Jvo6HX1F2bCzMgIgnS4aMug1iV9UW8EiOug8U8mDUS1Ct8nDymuUp0zJSF
mNHs/Y3ocj9kmhtqbbAXI0Qr9nGLWLWs3sRlbHIPrPBu5b/O/Gn68ESUqPjmmyG6HkYVn4syqna9
6mO4Dc/lWfQVci3/2FduR4M0DdAHScWWxVJ4JQnOQKW2EmSYiOJEKJDxmr+2CraBaLVsgA6iVYzN
GvKQHzK8LvPMdfLkMwzKVMjDOhH4AvzUrShaCyRIrq1Jlu+DUgfQVCnrEIgHYs04NSJUAoNnOrs1
3Or8qRUEh7I2Q9gKop84dLX10QB34+dIhm/sOpKotwHiEncziUsMqJ3MRIPofLt2PH0o0FfVsQDW
pFk61rUDcLzA7MN3eFBOPcjvHl8AycJAXwLAV94LQwFklQ9PQ9bBz5MiRM1aD8ngVLZIfsru0YtH
+VEJ+MFOw8WsaZ2W25547383q4srt9JLkmXNWTxujc421orbwswGn4XJudQeAjXwXvEe2HoF0f7a
DsfnrMjm/SSMBn8uO6mYs8y8qRekRdbOJt66otXBVIM/hSlFq5gSVl53EK2BLn+aMh1SEsXMYdfZ
T1IKMRkGJwNBbzWPshTV28b2zVVCwP6LNAYn8R6+9YgBfm7zwDJWfmXgmKGjToXJ6mgUa7FOHrF/
3utWOr9bK0OqZAU+yrK2N8KP1o860RJU5aeWoef1M7su1Un4bLSswosarQUtRpE91qsd3vRSd/pT
JCnqHcVhTK0t5Oj8aEoOWLXezjaVYgeP4uAA8MgjsHiihLaFipljvddavYrQWU76ddJ0LQ9ZBozc
/48WLmvzOgiUdYYUXTQfanmX1411FF0G1e1Opj2ubwNUXKE2PEFh1YsBrpwZ89oogmuf63XH6Jxn
mX+dREPe8ewPJD7Fp7CA4W+cwjVmoq84gJqOF2CbupU+TT9KNurbeuQ9SfFCDtF2zZqqexq8Up0H
neFvRF0P4vYAKuonBnHdk6gqMh2poEQ+WlNVBzodW22TVeRUzNn0PWrGm2gT3XXs4uZOAmWnll19
NyTuO9oh3d7B0Hg/uD0odHEqDjzeJane3zrc98LH82Oo6COKblZ7xUyUkToLlqoxttc5b32SLBzc
+W20mNcoh4/JrlOIcp5Yz3JXeuu7LmYl80b1nBffKHVkkh19Z7dSAHZwlDkVh1tZtIueotlCKuuj
pyibt57XJtGVhMQwVzx0RkQnMYc4u13SRMZOm//Lq4me7FF9VAdBJspq1Z8tBAYXWGpGS1FsHZ+6
VuvPyKxbsw4NitVdg9vF+A+F8fa+Put3fp4o+zItY3MmJuntJ3XIu5OnejXgpMRaOewsH0w5KWdu
OXZbURSHqLHx72jDgygVuN8+NEa/SCPfP2dTydE97wFi5m1IgQrHscFYzh3w+Jk7TY3KgJN8U6B/
B3M0XkZukf9H25ctR8oz2z4REYAYb2t0TS6Xy227fUP09CHmSQzi6c9S4ja2u7//3ydi7xsCZaZE
tbsKUObKtUyQ/dF0deHB4v2miTLglKoa1PCiv9Suzq9oBACuMrjSgcWOAILIDvapsnkNgKrjCM5/
8qJa357z0NxXlv86wewAYYCgL37kMKEVLVu7YwfaWDUd2Nv82BXuP3M8WgMB73KaCwVUXSWXYcfl
DQ1HUbYAoznRkoaal7L7vHzMkvT1alBxq5C+dNwdS0UC1E3BkLTxlFoGuEShZw1VnxUo1osT2SJo
KA/Yyv8eWzuGRrkTGQI1iaJoSAcWOTFwNEW4+uSYh9DQsjbchnB0/cgMrzwNkoUXdBWj2ARW/qUN
4ONK9M24QRWeXwMv4hc98hZQoMv+8NJcq/UXFJsyL7zSfDT3f55PERzktFPEfIW365NzXgOgYHD5
AoTu2xH6Azg4vJI6AdG/g+adk6eJNTozQhAJ2P2PWsThPlYY6wVFt07kLiVnwx0dBFhTT2XQrM1a
yLvcQZNHFgeQ7lH/QlBMfw0auz5OIw9ltEazh0VCf443L3267C/eFCmxd3NbNReawvyaQ6zwBrXq
EB1OKVpvkrLeAy4IbikAYO8HvkwjVfBXlkKP/b0z5P+QawpSet1p5UXreU7YF+lCduHrOuQAuer/
4TrztYf//nnabtSX0ISv1lVqQ4mzMbcdtFl2ImB430q7jh1lhWXw6pWyY+qweD+gBThXDjL15J1i
KLxCU87aED56SdQUiqS1aagNow6IQAjCJ5FUck1Gck9XpPABTUhrNF9BhN2Lkte7dCmB81mUFpM3
7SjWulVF1hJJDWsfVZkN6Dbu+SLEI+9IY5/u7+RHLkd667IS4ub1vSYYoh2yfNotfiDh2WtTD6qQ
AhI7bzZdOZyoRmdObU72HMw71nSaFeNzZ9rljubTLJpg4OuzwjcFtChqPjn6LvOOjik1iEoO6OeA
UBmwEtVxfNMt+zQkB9kkWK0h34jW2v8eSwunUfjNdcCIVjvXUmPaks4sgFams1zZylSzr3T2P4jz
XE8DKhjJTC9df+LGoqEJGK+WRwDMvnFmkb3mXfiORysFtCCF5mUCgbqT4YblE3qNF5aVAeM8WAwA
5vjKlBmyrglEepESpaFdofUeHEkaAMxj8WQaSMIjCwTCURWMN/ppjRHvNHexy68hmpWecEjws7Xw
HgOFCwdC4/q2KN37JnDq3bshmkN2XQhCk63W+JM3BFnZJXYs+0h6JVBivdiStQeSMAmUSEkTaWDB
riJz5ZKGyRA7yRFKv9MEmkUHj6XTVBrR/MFO4rULKM2q9KoUuc5WbgsjYpcSjVbrtkSezLJtCBor
W6BBua4snGYKIYfEAtCA9vN9acpfbWgbe6SG2QWkpns95vrJaIUHpfAniV6xi1Au2QrtZDjDjWCu
Hy1xC5X7RDP/mSItNGsBnW4VS7rm/GHSEFzfMWAxJTDsB7KnwhfLChIf22mp+cOQmz5g7KbTB5mX
K54MP3F3eWyGIEzAjpGp/aQXad0NoP7o29KwpV/MRkOOwN3SfpHCgflGJEjrp5h5idkx2+ZlRrXM
iN8p5IqHR6TQntBQqT2IQtrborXKG5HV6YM2grMMwMcfHwOGCIIXdYi0DFEBSR19MgxEXkQGqHOH
rZwqez+01JCCyUvB85C8n+YWDuDpAhjrZa/02rIEeKAh8J6BbzWCfWiALh1NPGD5qkvot5FYG3K7
7ETRzQAp8pr1h0L8kxa2teegeDqgkxT/VZVWgmBH6wuoYCmrx1BUQkqIvFKF0Bkd6gZNUpPn89iJ
BNs73Y/SB629oDhajsZIIrVohYZalgxB1x4mXYY2aBzYaHDtZqiQsB/xHFl2NuSw/klTKzsADVwi
9Rll2aEBImoJHWCIcqpJjZf666htI7xb5a5mnapSR9d6L9EBqKSk1BCsUfLs86DlSxdiwOS19a6+
jKAqP6EB7wm7zuK5zeJxYRRR8NS2gCMZXSGfgiqyFxDUy58CN/UWRRH6UFFooIJro2e3ZehoQtnA
3xsug+Sb6tO24jiYhgZRPYCG5t1w9lLw/3RumobR0u2xJReq+5O1gMewGlLgUeS7J0exnaB8BhS7
RM3w0IfVmmwDIJcjtHeVW03JugJikmoFCw1da98w67VXa+UN6FO8dYK23a9mEj82aDG46F1lnqGX
mS7Inmedtcp0wMh9BepF+zNezYznYKzEHn+ABkolWfIV3W3Nogn94BZYwPG+1MSF7KGZVZs0sGwk
xnCRqBGb1gKcSIBn8yl6YTwefvZjCLkC3NYuXSnGG6ifVDe6lYX32A4CQ+/kzs/oxRTgP6FI0JvJ
ixODFub1zRp8k+h8yiVfgcIiRQ9UiqxRrXr4yIhWg3QtpZuegMZzz3kFhUsttPE0ezsLc6RKyRa9
nc3e6SweilObgxwrCp0Lx9vrDt9FdksHNLFbt3Yc6FsnZYUSq37voKGMg0tZZt6OYucI8LwjE2YD
c9ql4T3I/fKrUafxOtAB+y8aNI7FWlku7c5Nf4ghXo6WHF7CuI7XYw1p1zmiUSWS/xhBPFFpHC2z
iMsXK9TQ8JGDanMLdpsMvyJN5+dA7UAa7rsrG1pYS4cLjkwsbU5ctQ0hfxCiv0GL7IMPztAWstRw
kNdPPfxoIDAvtbJGU4ja07ybptZGDXg4NPVJREn2w+yQ8GWVX95LABN3vaeZm2EstUdksKYIhqaf
RSZBPOTEaInKUR82FN865Oe+ofRsHMCsK+7BoyhvwX1+w3J87KVeyGID7bp+RbF0YHr6DRR2EIdU
06s2GtFTCYVFbErvsLlcdmONsmSQWSsh3eFZNMjDFQzZkbER8otr5itqgQY9KrbDkFNZUZezZ7rG
wnMcyPNBMDDlRqddo0DKNVj3CwedMqDFpQN3dH2v2eoArHmGuwhOga21TLQUtN8z3BtRKVAeClc9
7f92mocSJC9oh0XfayWHS6Tu1yD7slHDSW1s69G4kP8aA5FvmjKUIHDFYQTu9jBCbjT1pHtDJsbA
Ig7+yg8hecyGQyq5tRjBwrGa585xdBYmzTZ+W+pTWOKdNd/IoK4OyhUzXonMXgnh5Hd2mWKjaSXx
tjahUNyYEXaaeorG+VYfd7ZVf+/LzN+YnT5CigD6gMmQNReyCb8bl7Nw4L/adDUXHX5oTZ1jaK20
bvplC/22FRUeZ4LoqWz5ro7JoV60Cfr+C1UtJ/fEHf3n+VTetBhDkzAt2Rats+mK9osXrUB+ubDN
IT31suv4OtHQ6gnhwc/DRHUZQy01O0Kbb0ujt1Ch7mN0M3uz04o0IjtFvMWT3eJmc36Lp0tSqP/i
VCBgKhVrNR2KMnDWTVePi9lGZ4o/82QWPmhsKcb2wEuIfv3XecLr0RREkX1ShaehT9x1USlh4beY
eUUB4rUtqlE/oXzg7KvKvp3+HjQE6xXaovEHmP9FqLJNYWTychf387ep05A8n2zI+H4LwrpaGGav
rxuBOxuxC5QN+wlAfXcOAS0GhhWCioqsvAmrDOrL4AmlKJrkhh3YF5T3z0miSU6vpRIjMoa1b+Vo
dysTCQ2psJCLpHQGKKFiHEIeZ9NJlBLJpinb+0B0Xa9xt1LiqfCQGzlhA5VF5N+AvWYgHop/Wai8
7bRcsjs6jKJzV24PKfnZVqO9DiVEPVxkuW5hW9yFq14Jh9EB2WrwrdbIeedDAAZHJRzGnYTd1sML
Bbwzt52xAZ1ttiTbvAZycsA9Na47rUEOJzf8kxniVVNdqn27HlBA6WYcLehlfnTgneMHSq/dbl68
8vEzKK0WXz7fvAGDEihhFK0aSA3rCzML9Fm71rnJQbJWqYMKIBMF0CF235soVE0EWNmeJn5ca17+
41qyEM9+FBt7z+QL17GbezrERmFtQyNoX3VtRAFSJHP0rV2rJG26LvPvuoyrHBW0ZPqwt7aBjuhp
jMQVavG58Rrtoh3nrsBW5nP0fD2aoav1ySatwb8bsD6N2tJ4ijL+NCSRexl6vO5VCeM7GlLrjj+6
B3ShNSfq4cliH1LYxoEGFMTBTI9eRushssRrow+ig23SATVV22gGW7aQzlsZDX45NIPmogP59VLz
UupSLpK4JwozRMEvQY0+P7WGjs6rY4/LZL6qbOlBDj1wDpAFcPp3POugmpvKA5noUILVaeuOiQky
R4Qh8wikRYw43W7lIdHcal8NVuxWG6PonBvaSiT0iKNTOoDDMVgJwzAWtE0hG21L6Gy2zTM+2WgB
C1W/he4V7ZqjARSQIdCCvSMNQ7Oou6v1FEoMik4M7a6vhGGFrNe2bYIis4O44EZD/+SmVgXSMSmz
DdoMkk2lqqmzV4bmj8EAggYlvWiJPiV3/QkmT0Pylig5Tt4ZJk9welRp+TT3k2NaSnmTEd9kaBsi
u4UuImgaPY4lmLoCA4z+XmfYj0FrvkCQKT+TsxXmAiR55kOVQZlVmnxLZp5BiI/16MMdzMh5HAq9
2eV6mazIa4eNtg79GHU0dYHArV4vMC05uJ8ugGLiuwtEXuNtQGUK1CvaXMTR5skSQ6RdaJjZAPRJ
w1ymSbfXZO4d20BGq8aOou8VGjlGE/ynEIKzNr1ZOCC1KJIvg1ZfKAAAShdkFyE7zzMhD8i/VwY2
wX5gPadjZm8g7oKvlQ3W+nTIwA8T4WvXKbDLfCBbDuEV0Nvm29nuR3W/qQCURJ4L4mCfptJQIzCl
mos+XehFvS0s7+MIXya7Dety0Sp9Cjo4RYtEFZ3WMSBYQh1mN9nkGPLV2CMRRI7PS0zrlDUKxchC
r5hZO8f50Ldds+9KQJfe7CHQSEc2gGhv9fsULYfd2LyLKUQ0bBPhfyflYXAlm6dam1SKJ+FhR6lB
k73KthREFjojRWgIRZsnvNvM5hCCkuC0Q5H1w6Lv1pvtHxYNIYjV5U3kuUsTnVNqT0EbEDvwnO0w
JC/TFkXZ6ezT/gONws8Q/QKeVkUAX2ZuonhAtlgN51hXrVbx6GXaAZF32s90Vb8CwMk7xCyrkNLJ
62uTooFP10Y0o2SVCx7hyn2QDjrTQVjzDyTsvC8G7p/I4RnBcYzr+mAyACGhX8Su+Jv3C64J/acm
zqTzpebYlfk6JzC04NiEUX0YkwKS671cyqzArhgZ7ReB+/OiA4nLuW460HnoIXZfPBtfGhfcD+CL
lMu0AZej28tihYpKfAb0eNg5ntS2ptsUF8/wK+x80IfFfNAtK/IwGfV3Q9eYz58mGaLWwLZqFRdR
g/fAk6a7s3pfZlCdwAsk+oNqd5PYOXtM6uE2lV76I2EJOinx9nYPfs0aPaaI4JrOHuu+u6X82d8i
3tb41wg0sUGcHV3AK69NvoCXIrsjoEO71lHderRlU6MBjD8QoKLgurMfwLE1wRyykgHqCTWMDRvA
XtWCb3dbsrxbFtB63xMSIs6jaVGaL1a0qARakhYlDAUaO91p0daAqHsM0RJAi/Gaorv9XahX+RHa
BtiBQJxsGqKHvrkQb6wBE3InYFhRJrIrUx3r+ZGWeFuHTBD0XLqxZuDPDPp+B6BHNF6B5CM8jo6Z
nBslpNdynv9o1T5d+P4LxI6DVYqN1hRhC71bcIB0fCDtNk4To4HqLZ8KOoDmXJSpAQdk5CTlT2ej
DR5syFxq2LrQbBRtqoUJzgf1QA6dVTGMSK/JLDtnJbhEa8X31lbxAEDVn47a0bCXUI4QGbVpRtL5
+BYrRxiX1tFk4CE+DUhVZUWjN9fX/E7P3GwzoEBNeneroJP6N5E8QSkUHEQd15eRL8dbA/imIxrY
QRH2GpB30bpONeD5tNjbStFubF24B0cGtrtCuiTZ5CBSBMrIiCZ3pJnuIcK/B/RD0KtM0Xq3S000
sdO/DDDrNQP6/6kdwPQx28GNs7bShD/9Jd5RdjPyCyAbG3CRFaD3SJMav1KVk6Sx7oX1AmVjG4J2
yF34pTEsLCcTkIyt2FODykstkIREcuCW1225IJZN6SWgtNLAd0hDy7H+86TKsADOy+UJSaoC9Lfq
oIGnEvBC6GeI8bdNOWLIlEERpgfsSYcOOtiNS8OrjnEj5YWrQz7Y66YswO6uRnQA4N+KGrx0Kouf
tfq5Ra2YRqB0BB8HkH2QRA4Psyke6uzQd/pXMtHBaf1i5+mmmGY2Uc13eW3/gkRPewD3J2SM2iHp
IA5atEsQoduoMfUl8u3KSB6KpLMpnMZWmP3KU10HXiYZjtgyGetq7PoFYS2NHt03eC+Hh8YUQ2d0
AEsaeAuS42wGfW/cLsq2fZ1QN5DYrkb9nJgupIw04bu4J2sm/nJtHaxlFXqrOGHyoek48qi2fzF1
YLn4UII91DG0AznHXtfRUAmhdfJ6nl3dQLQ6WJLXw6Pm5Ej3GzqL5YMNLugr5ACKuq7bZVFr56oH
txhFFja6syuZ6ztax6zx02nsXq7JazZtvzfQ7wo2THwi4Djiu9gs97QsRQAJCcI+rbqnUZSDiBJb
zupIqyFn1YLEvpKg0XKgN2pBD882OmzDRm5+CdDMioJHBJooKJHe9Pgi7xhodE/oysatuQ7Lhwrk
GAu9hzJbgT9agIRPCLmgZqWH8XDThjkAFyp1iu20sYwiXoEVD8PMLDhbAM2QnPBQAl9LaaHZRrPc
VSxiY5kG2YdA7kIEIKiyjZ5XUAG2UX3TVAkuGO0BcO9+6XeDuCUTOZ0GBDa6b/UbiiCH04LIieaT
bV7EsFtgdLP2lux6o/WQpIFmFvr1jWPdVvlNyYNLMGoWqL+I0irMTBBZGeBIHYP4R4ZnOchVlIc3
Pk6hBZNsHGgHL8gI7maE0+kUCurKfN22KEtBnnrl+0+8EPI8pwCkZqEtIIi0G0ockCNqrAFC2E29
wg2W3ZEjNRvUvAvjCQQZ6d4tihw3Pt/cWlnr35YCugaZHUFQIRjHpV678ZPovWLhjlnwrfKq275H
Qn4xjC8lNnz4qxYCHSRd9Suxske7T/KXVsN/LfqX5RfsB7IVIL7Npe0KJAQs2zh5fBhvZOi2+0r3
e6jymn9cuRis91e21ZU1Xt6WskCepUhfULR/f+WuTR7jMtOXcW51kP7ONyAxAxv3aGlbq5DaN9bj
e+63iQky7Npbg+LfP6Lnv9ujjg5RwT7W7xIQmi3dpiqf7aZ9UqBtzP8H1EaodI7JN83Q9Kewc5OV
iR/9XZgG2hb92/E+SuLmNIh4XNv+WDy4PABhNLeM7xDSeP0YBj6GFoTh95YhCfjpY8jR/+NjRJZX
fPgYNV5sTgzvyct2wO+56iFfgSJE9gAq2OLCBG4ramT5Og7A8uWuzG/JhLetZuU3rN3SkKbzEVgl
Ggo2TNPR1+02SzUVjQHoMQcpsjta0apj3IZAvJFdsNUCMEHYV+gJ2NcuVEkYiCAdyFaHoUL9Kq4r
kBxfgTDKLk7wOh2SYKgnRjayCVarH1thvR4adZYA/u5oHdClauRE3YjcSsqQOFUekPNAtcfQdzpY
Klck2GAZyC6gBDIewQYLTT39B5mhLgqpGBVFOjUUlY9SHstKv+C9JVhGZQk+TNlb9bFTDCp0MEXX
4f0YZNAR6B93swPSCIjW36LlUK8LEdxArrNdMuTPdlS8SxNwX4FhwgMZKnDW5AXntb+jwl9mjpDj
9UAv6wTBegIOjD3niyDovW0RGTVbkfi7oYzQVPC2JOxOYvF0Rl4TLG4LobyVAHam7QVU10ESdh45
ezCJpVaNpKM/EIUt+dRo9qlI/S3y4zwIDE+RJasZGskACwt6W64TAQ4legWc3gbJOEQldELUyyKV
yukwRVuCocsXpfn54EtNrmWJt9+eOzexpTGAFCL5AmDXqkz95ElGdYlWP9iJmzaJfDBZVOlk96Ri
GPMC+aLsc7xhWr/w+tbjHobcy6AY2+kgEhPdIn0bId0G2+wNVVzmihFgB9ot5mnGb0MDDy4henRa
qDKP7wfhamCZuafqjlvcjaNsnj5F9W6saov7FDv4i4b/tJY5KFx4kWutvJyjwKmEWXvWDJdK4r+U
yhqdiT0bldcGprmX1NLZFSw7aw3PG2im2O1RS7FfI6UaMzXwOmdyNBEpHRvIvuSApvPmQF6R2nsJ
2or7MOQWrUHmDtKiR55hDVqSIQ8GPFKSLTJeJFCwavm1lFUF+h0AlSoW8WsB4n6QtXjLcQD77LJi
HTQNg8DdVJbz6k2wraapZPrbfBVBThcNdmsbmjR+vaxdUap/SjMRmLuFVR3xT2kmznLd5vWRvKOq
jJMX1XEEq7r57KVfEw25a76f+7dg+q3hrpYc+0MeucMyd3ztQQvlH2dyMF9t/dvZpzgthpb70NTD
tskTduCDB9Id9aUFDuJeloO82p1gh7KVKVQN8eWsQffNsHt5Z6cvc/A7vo/BBTp2Re/o69JxkSAC
iclhbLh5kKZwVpCEZwuyzY6/DZFLMKsFzZvdLB+dleBQyP7kMNT6KZ64K+ExSHxpBj/TISvSB/Sv
ukA8/jbRGXjd/CU45dN1QXqZZCzjBrQpjgcKtI/REQfYPXW+z2Ymw2i+QuYWr1dwbWC3FGucvzRD
nq5pxhzsaNk17LOdpoFlE91L8aLKhngjoPIJLTnP3IlRr251VarVeOYf9BYQA1XpxZO2uW98ULwx
u4Juq4ogR9ZYOwM9ZNMktBe3qwbiZtIYg1vIkYqFlvrlV1GiHGmbGT9kQVc+QY9sstcSKkUQJLLW
VVJXX0u8qxpGUdyzPABbUSaBNFb2Tk1HB1Q4T68guXoNnfYRIhfFCtp7ybXXkW6hM7L1yiaVjc7+
d+K0AumFXAd1+TBwY+mzEXT76o5mb8dOimfL5PIgdWCWyZqkmbEcetxRSs6gX7FuR5Bg+xDh0UCQ
t6mb2NiS0MXoslvbKPT7JBuSu6gxf5KZorzI07e5ZclnFaX77pZlwMMUmnXFuya6mW3cBFCPt69k
KzhfDWhyvDAb+iQxhJpXLlDXW4qgCZZEulMJwF7JpiZ0DthbpzyAZ4YRQHzJGqzd/Alw6XoXdLW5
5ir15cJuC/u9vcC26EXF/83ejynUZ6tgwQfe3iZ5720SsyvWRc6zL6AxZDfQpfSXPBDZl57XaFp2
Q3eh+RjGY4CkhNI5omCDgc+ny/pbciZlPN4nICEL8erUQ2drlYWF+WC2fXTpXdHfdInj6UjDOWJf
4mGZLnojDHYW2xp203Q/yaEVoLs6ZOYg9lM4ZPugNwMRKoCxKrCwjOVwa0VF+yRWzmD1T7rWCAhO
DSnUTDAMy1YxTGqQgVVDqJKWEFdAKwsNswEKZqHdX1GZ9i9e65zIjL8uGIpCgNzLpMaSHlTQMgjB
3JDXNeRLYEmxSVLs7+bHLbIjqVxEyJBAC+DdY5ietvPDNxjWqqn3XQD5OCmwwDlC5mV6VtNEEzno
CGRIRwvs7thDGv2mU1W2rB3EfTQGG9Hy8EymVvegd8zrn+Qj0zxptn2cJIaxOhht/5Pi/38nRS3Q
YmB7wEdrGw95Unc4+3EIqEfZ9Kz6LuvwoMV427zmgSge8iT4x1BvXZVbRwsPL5Mn0Amyaeh8HJJ3
DkbGqjnNwz5Bx5mRhtXK13aBpTqLB+aNdxiF1Gfc/XXE3Dxf9KlT3QMSYi7tjJsXzzTkBrLS9RFE
cN2+byCW47tec0Z+ma00ACa+jBWENGRR1d+9iu8aA3jbRQE4N0gKIBSase9Q3uHPjumaywTltmnJ
TlO0j27+umQ/ArDU9vbrkmgpP4b47kai6Z+1wuxAzYgziR68BXQO+ue8wTXprFe2v8YVbARNrA/C
0uUgMr4hbbAAaZWT44LiogJx8pqGdVtDKByKnKQURpphZWa6pzc7SYs5SGDgYZzEeBc8eTlkgxc4
sQI8fxaQ6phO3rv+Q4wOwM++GyO2CVvWrvjoBrvI9+WzCznrti/Kx8Yo4lMKhujFAF2PZwqLoPS4
A0cwdDYtd1GanX8TJ2aw5WhWXKEx2VpHfYn/6zId2xUrUuh+0FgKqwWtiGWtB4gKQRfUGddMd7fA
Mv0MbBnuiLceoCtxprM3+2wi+2gbUzxR3JPJVoCRAXY8VcMd2clEzv9q/7Q+vuPvPs/H9elz+oTo
eFu7N+2Nj662jaE5UAt/O3QgspVme27zBLzvVe+hdJHH32vmBska2Hbkf+oWJCNqwhTDxhhCL7EL
VZgYd+k/l5otb8tN02NQ+jpDBoVwpYZgFbb6FjXl0je8dEM20k5owXx626f6gnUmeLHxKGVWaOxQ
GtUn3FjvpdbCbrz25IJl/ktUsdcHcFy+hk0wMhXmi6I9gTXE+ZL8DhvF8MdqH8NoehGE+C928O1n
IzbGUGA6i9KGJj2r3EvURNYFaM8e/cP4ohf6MRVgtqDIxmLixnGYB65EE5sSFV+PEagOeQ2uW4qR
mu0s6gZoOhM1lilGXQHsy/a7K+irKTztg/EI2og7iqZlBx/3LTYVh/Rm2A8uUCtWoGU3KXQwH/US
JYnADcITDUH1t60zEV01KNJdM8lWUvW4Jikz0fXUFAsajqPBbkDGrE/edOAAwgx5fkNeWpJDcONE
Q7WkTMHJR0vmoNdJ21Cc7DAALYrmI1nBlyblTdShqTPAxCEHd6RcShuWIzTxonBDQyPh/cHUoVnU
VTx/CFE3ulrplEqhgLoC5fM8vWkqfem77doQDCqFYexfhgqtaqZSCy37DrQTrgDQuO3A/vBnRO+J
Qz3gUf8pAsgppMVVyeMva7jYv6+GiEEfHu8smbkGEgcpFYdZOI6Kdr+LtQ0R6U+2yQ9SfZDsVzVY
YO1cM7Z2ZaEqYYLVFB3B1dGlIUom05AQNoSp4b09mWZMzdskQutQ1JuJRhT6NtFEO8KRh2iljs3i
3KbJAfKD7hXQYPfqmuYj2rjqE0hiXUiWV94a+e1hTU7hav5JImUllJNMeZ7eFm5qgpUWs5PIjtdo
qa83NN3TGwM70fr7NFtNgpTGFvD+6I5MutfhpQrEz1v6BEPntQcOPeAFeWkNEzW4XDe7C5n6UkMH
Ue8mN/QRoK5d7W3T0QEA+f2JwOwD1S/tnixCz6D6NH4P4qjbUQKuAUHudqzackrg9RETt3jQXshJ
XzJUYyH6HvMLfcF4ItD28XF6k5Xlijsm6JvzxNtFeA4Au+vthF9lD7YZ5w8Z3pPYkAznsGL4jtum
tbRN3tyQEwjp8YaBKGFJE96m436VgcRVumvPKeJbxq4EmjDxEFoB0juCfQd890mFonLdD9F30OB+
c1ro+4BoxN9lHGqMbpoaL5hIfpooS81b2TFAM/lK02NzZysIvqFV8gZlcUNBL5oL6sL2IijrdOOB
taCHDNJzm0QMbKcpKhiqsiiUlIuyA1lrvrN/jEfN8GT6NW93aF0eAGFNgFRQmb9POcDSjcoli1DQ
mB3vkoU1ZQLdHqyaeYR7eNcV4NLogwtUvIKLY6DKgtdjf9tBxvYCjgDk/B20fvWef6QIM4iNu6H9
Nkrbjpepzx1FH/4rcHsnXtqKHbhWS1IsrUFL2lUNzT51haozkbxtod4ddGh6Uzs73JccyPiFYkfD
2tRXHKywXyLsPPDa8mcYPSo6Gwrafib+Glap1QjI/Bam9jHTamSni2qt1cwXpdXaDozKXdIDOAFh
sq0Yk+QAXbD0kBmatZVAIZx5XwDGXhjetQ2Quq5Mu/hqRvxrxPvyVxVD7y5xB75gAyDQNS9+tX71
VWo8/5pVeQxpnMS9ShM/5lLj6RkCFa9XqYzh/VUcK4rXqIPVoD9+qZj+yhoDpen+AMwWccS8M0Mb
cqKV+ZuNJikKDi80ILHhe+sUubcrRGKKvY2SDYR5bOtKtrB5Fr3V3fcGHge+DdnhegQX1hwP6StA
Ghsdb6m1UV+mw1MnRoiWFtadLQdnz9TLqgPsxsZIZIwy9ticUWwfgHb9aJzE48nIVGS8tvZD43k/
i0Q/6mA5mU9cx5gs/u+TDzFF7MvHSFQv9I5Mb8v0oiw7iM03gb4je+97Z848YB/S8WsbQnZgTu9S
GljZLRNi55YTbqjzQPaPZQilCkhFGKsIdUZIzsXjLQsafUkBtv+YiMpa8hzN6nUTpstm1MPNGNnW
rQbE7XQwfJMf/cZad1mA9BY5KKSH3NIyx49sQ7YO/X8r3Y5CCNO1zbnrQRci7GTYFHmDv19VaEhA
NnKPl0b5DPZcFxKVtrZv1dA0N5U/uE8laGkOtgf1Pq60o41sdJdtAwr/0dVyMGGVv0rJtBd14iXl
64kBftykgSCIbaC6mBup8Vh5Qqx421jn3oC2QFJH2R4FAzA6BKO/Lk2oIsRGkC/TEuQ7oTXW+Abi
rPWA9gaQB2PdQNEvHnRj/e8xFEiHOAbbCVfR82J0xrNveS58bLfYkbacXcHHO1MbjyRDlsSmvFM+
2mGSrzbxbVGb0zfff5oHPhSw3A/WSw1ZhgWIj/iVs8DbSA8Ymx40hicz9qN1WzXGY6G137JiCH6Z
EXjw8Fb3A3TPbDGoSZr5exLAt8MJDT0xmDU1/XEchmkSZFWnSXWBhBbgJlrQJYeosrVlOvbxEjmn
5BAGA0jaySOCWL6ekmtMdCRQ7GzcswEFtFy1VRYaGsEjA8Lr0AKLjn4ABg0ta+p7zYrLZVE2/EVm
/dm10eu16PpvXeOJX2iZ+od7tvfopgw8zN5gnRNXT6D71PA9/rLlKZHMXDeW517NuHmKgnA7qvoR
HfpC+sDWcPSN0zhlKBcn9rA3qAL1LubNzT0u9zQSOhTnhfTHLUGCigE65V2NjN6EEFLwIVCy/N3W
OGCgIFFqCqa44W0uoY5oPYr71/XA7RWevEQcwb+B9hTd1VZzhqWz9AewpANzo5I0uQVQYGE7oCpT
6Gh1oEkBtJ3Ws22M/VtDe6mw7d5Hnl9il6xrA/6G4WoaDn3mnGWfxejcjXykC0CcFKkDOcBkFyyY
nfPtu2i8La9qmXanOdh2FbF3Ul7fhUHIPVoPdlaDC/wJBDH+qSlK+/+x9mVLlurKkl+EGaMEr2ue
c66srBeshl3MYhQCvr5dQe4kT526fa3N+gVDoZBYK3MBUoSHu7PqEA84Bk74Wtl2eBtb7Fs2gN/v
mAPysdkFNVfTKk1CA0+XsdgATwRRg+X5NNh5BTLrLT2YOrK7o3RvIu+KjdLO1BPmyMCtzBYAwbSd
nf94+NHshe1YIFtEWbpmO2SaHjGyBeoy6dQk4sOli4zKSl2g+oDN0ENIA++TX9xbZbwhRy+xUB7k
VNw52q6abfMMzlgdGsi0ufGqqArITViWe59kU33wki4/Cscb7yYIQUIjLq3fBsg9ciMy/vFVfWCl
zb91vBjWNKhgaX1QuQXmkUCOdw6mnAcVJrvSE8EV3QExIjYPCoFruw/ScWtDoW9V6EoFpisV6FAN
9RpBq+DquMoCrkZv7cG1EYP+CqUHIGR898OuCcwlbVUDb46Qz+pjsFkmag99NMgbI51zB8zwcFdk
qr7aDAr1rV0wiO+AR8VMmvFUBuYDtZg20Rl4S/KDZLo8QQ+lSahDGFG2MyvA73jYiPdZgjzvNrZE
JDWx/DDZChcbzSGzQUi4XAq5JXwaIGgONNswpocwTdtbC1KFre+rZEt3VKlvKzMRT1Bysy/UasKg
u4pagvcPfXQIalNtGRAX27QM3m2oXH0IS8Of70VU1YprNTl35E+3Isjj220Uq3q7TKTC9t6BbPGV
5kFwGPQbI08RZAKlSqX5r6ws+d2qlN97PcS72xCs9WRvmcfXVmPZ5yYSw4udxvtu9K23XFlQshbN
uCe3DCn03MLGvpl6+/Q/TTvZRrViCjRcNG0RKnFyCBbYGNI5oGow3Bbe1O2IhYyaKWLrn5qxbhJl
mdnU4XbpDRWCEqb4HeG18NJDU+jUZviW1HRjRMtL5qMQQfemnuaIjCvgEnXTTIE9bDVNPzWRMkiu
WdVlczMalXmNKuOfeSZkPG5pJL5TK2o979Z35hc+TdNLJ9ruzoCOGPXFlhPfN3lwo74ByMX7ZnTA
GYArglGjfsAC6xCCYOUlMSYDmKJxR31Fb1uPDISBNE56snkau2RNfdUUJc+s+F3hl7dXKbDuMhT9
kypEBlquvD8zTe4E2LBzSG23gpYO+KJmF1TT1I7nPVArFbkNDGBi7ajZW0N5E1lwoxYNEligrxAg
6M/UpCm5Lx94lj6PmvYk75vs0dBRW1HF7h4LjB5yN3F1HFC7fyMXJGXiGzQojsuArmjNPQoBgKDQ
k9BBFkk7TxIVdX90AF1egWEiQCq7Yqu0DoBmrlzXWNmGF0Nkqw02rpzC+yovw3tUS+aHBPJGK5N8
ahtldqKSN+qlAzmPJxFE7H52yho8XBr8BuZ5swBMSaaXRYdl0HItoS9jpaCwDTLhbVBwBQxJEJn2
2cMf52MtUKgEaG1qf3r7D8mYbyVHELzqzH0q8/7AUC30FMXerzidip/CDJA54OVLAbq0vzlkDX8J
xrKaHfDi7Q/ViE2XniHHZumRg0dmlTBo2gsrqq48N5xXu91NYZG8VvVQ34YkAk5bm6VQ8T4DcHyH
ZJTzugx6b2K1niKSNU3leX4zDnaAeySJS5T3QR7p00GGALzF/QiVX3Q0+t1KZ5B55zdseBJnCDZk
CWwb65ysLPdhLqCG57kBZF3zduu1dvrSFlgKJl3U/SoRqzJs1/3dIo1V8TF98zoENXLgs7HTltge
Yvl9sqoGxXZ6eAixm3n45JvNC1Ie/TbNsdpvNBaCaXxE27h4XXJ5oxY3waYwdVm7tkYL+A7dK331
3htFKJevvRKIKT30Y3zgD2JnBmAwTUBhjVgACuF7XaOSO6BVwQ3yhLy9D64o7AV6bpvfpHqm/hDc
bhvbCaYzDcz1wI6KW6bhuc6T8cR1WUXd+eLm6TNqRizEfRr2F2uC1jZYOMDPWJfqQm7kMRlRue8k
yGKPAB/Jte8VNTKeozHXBoR5Wq4Sy1T3Vu9XN2BfDKBZkTplqirx+6y0OOm/I5woCx5ACAgO89z9
yVu/PdPLSTZJcIMM2r6L8aZfN3bU78Ck12yWpZ4ewFTencmkQNO3M30HIGmER9uUDd/CvDqCeMf4
x/KsC4RLp7cWzAJrjnr/O/BmGQdPmv0B5aVAbepB3EPdYmrWx2mIy7spdMUqG0V8zXXFaZYAHq0g
CTS3Puxe64l2U6jiJBxwKS4kM4CFQtfHkBzsqqY4UUeOn9e2zF3k+O0QSq7SHK81GNJe5e9KWfI1
socIHLlgRQvqwHltwf+1Sy017MgJrK3vY2xWu6/WTzfKD6oWyYOsnfjJLhwA43MT9FVNmjzlbdlc
8MR5o84pjqsrKKqvYmD5xRmzfANlXAgs6mYg8QZc0SkdQiPFI0z3jEOGHg7hTi3Uw7Zk7L0fgMTl
D+7I61sO/Oiq6wPza9wMxqasbXGkZoaMBdQx1Utm6S0YcLarGMwwX8O0HoCtMP0jj/30jKpTtsZy
aCWztv0yFVF8NY0xAIEuYAAQku02RulHp1I3tVur3cyojq+IV0ITLWqQDAMKawMqm/hEzQ83S88G
sBi40QhUMDU/UNkBhq2q/B4wxNR1xDw1GwWklfRvQyDKCyri2ObDAykJlACkSq2Z9gg7UMqTBzSJ
yu9R/T4HeRhQnAMXETiS8UAyHzsk07ZTjRqQoaytR5TSW495G+waRCnvyKNIUgeIg2BYIToFnl2e
smmFp814JGfXQWF2OzbAXGEojWj0nAhHNlu3VFOxrpixG3rvzYam1jEDHdOq08ww3hRWZ2pCpMZ5
8WT73oyGMdklKFXeDHXLDpWAYBjt1Rm+9aEtVbKhjTz1UpN264uz26nwjKBOuqKsVud2oApORb9L
Gt8ASLmQp9Z1/LMJ1NacHctCUHINyLDSALJT6qwZh2Q/AgM0z7QM+HNORIqgSrjJYix77BxAt7jo
s/sgwxttmPhDHQqYgCE4D7b/bTH1KYMkgluoddTlMl3zuGg3qdFlu7ldRZPmLE+c49y2Qrx861Lc
aIqyYNn9OEjsD/Vg4O3m+XOU2IKkbjjlybmIVHbBauf9MPkpwD5/tuOyAvN6cyY7jejCwAGNqklU
M86Na7D51IcQDOaopXRCw16RzdMd+PeXawFQ1HahAaEzhNGRRgXSLk6Kp8kbveehBUxmTO4kKOee
yeIY0xH0EfK+1abeMetVWkl+Jg+BjMSmaaGE1hgNw4oKpZJtDQ4pGhpDSvaEYqxgRU2UxFq3/+VK
3KnlfQKIS4MsfCBzD5XSU12cO31IBgdtOcYFMENTcaYz6i5dOYCc2BnA2/gxJiJ36ifPaqrA5/Pn
KfUbTV9vIaWV7N08yjakG34sdHVYhd/Jxm5MdZUA4F+9PM82uWk754GV/7RhJi+Wku+HKHXlhWzM
B7+e5+Zn6py0hwRbA+JoHy7UM6CCDpTO4FUrjIclTTX1PD6bY/3WflSWu0gzkInSVHQwOlBUai9q
kSsNnOJuHjhntP6da5n+P+ci+8cVl7nsf69IM9tCOGfUYuPxiYdRnaHylhC8/kcT2x37Je3wWFl6
sZz43KReJMTj3G6urmeo62C34RGvtlNnp0DskG0+9QFQOaaWdSIbHQSrUM+sDygzAEnpa9xhBwHe
rpaPLwbg935qvFZdXf4Qjv/q44fwA1TQ8wnwpPPJf3SZ4cC/QCrjpLuFHvm/TPH/3QcSYKjyAn/3
1pOed6kH5q6I6KGI83jXQKd2ZodwOJRdqsr0bh2+8hfbf04m23n926DQt5uZHeK/Bw1p5bxGjptc
lEDxpSyM4Z4OXcJzaGWuF8uEQNw9S/SCPIu16Kup2SxFZe2tBHtUpqzx09Bcro2wLsN5yt4CV4c5
6KCEvoKO6d3XYWztsxBEsGRzkaFcNR0XoAYV1bZHTf0x5G3+ZTSmvahtgFq13XSyYLGrqHy3czC2
HWvg6754JfaQH/bF/z/tZY36NcpezYkvnb0C5SU0mcc5WVaDtvYig+Z5yZ/lvV3ve88f1kv+TCGF
iShs4u+WpJh0o7c8coczmWZ7vC5DVJRRzm0ywuwSO9XzcmmJB86+ruNxvUzThP3nqaljtPJ5aprI
BJXzvWT2erJQIdiyCYHBHJCUW14xtjaatkAdwBDe5h48ocYj6lpeCm0jv8YOoaAIBMmeZpjH0gQf
syiw+6CgSU/6ccDydJ5pMS1z1km2x/uGn6kTOLDH1MvlpUcZ/2YoOFbceiEzrzzw4qtGF6lZbfLB
M30o8xFUXbpJyxVPRMi1qTA7k435IDgAKPyOOmc3PS9DKny32IT9e5nWGP3P09KgwEAwK1Vthn0U
lkE0bQ9Ga+qkQ/cxbdhiqzBWWFUNneEdqw4rO1rP+BFwENSk9Qw1md8rFCIhNbE0qRe1bLhfsosf
YdfTo4J4Hw7T96DDlijiZn8BoTjWeNTm2khndEhCAYnYrNnT0BAs63ht6CHUXmYISxD8O33z+Id9
nvnTRcY8SFbcF2qHEEd/HHj0ZLu9+Y1DiDUIveRnIdN+3Qypf4MEcHcBjQfKCccy+G7VV3LwoEq8
Ljk45euhqq4COiIb6mB7BxpTP6DsXG9YrZJrEEfFLZ6APUBqK/nJ7Oe+sqbvDorSN9CxFXrZHO6R
IkbsoYVwJ96547fCdNtVkjnRvRDMvVEHtgCordAdBkrs5o7KAP9yaKOOYqhP3IpBrehpCNTQqkey
qc4Dym7sx8cakcGdExnqLsxj+85qzIdWL2pTpJKopToj3hlgzIciMEQeI87tE6IqRypqWQpdqAl1
Z+8E8vO5k/zJTocRqaWTl7DDn3Y9LdihjVNpdYdP/tpOF8gmIz6jIGfu/GM4qneRPzbV/PGWehty
AyRSnKcq3y/T2sDUX1NfrWujHa6MIaEzAJN/14d4XaPQLHlsswCw3xKKDUMTiLXlWtUrbxuU8akm
/+b7QAEoJX4GGciTBJO/pSs2WVZw6Ic+IhmUYpeSt+sqcMLfSJ0Bxp1nP4bkF2r06hdXynEb49F4
qU1Rni1kV3eT72JRCfKBVVT43U/HjtbGlBe/wcH9RXqj+xoYA4L7iLzfmGGaR6iiGnuOPdlDKvx+
rTrT+ja6/VExK/9t8ukkx6D+BtAmBLrAfshlu4pVPz2Ztkj3oVtnp5q32Z3rx9HGCnr1DUj6/Vhl
+T/mGH+VeTp+6dUwYvdpiUtgSfeCO7vc8p6Xr1wiHKhdnW46JtyPz3WTeOsqSiUosL32nPjW9NS1
1hN4Orxv0GiGmlPodhfoh1WPoGn7QXZ8GURl+lpdBWjrHpo2BpA68TdGgOI6EGBGN6MQybW2Ymz2
Haf/0XhblibiJ8A1kMnSDnbLxj1qKONtamfiHsUv4r4MUeCFgEOFeL1X3FvQXvNXVYFPPOV3ZEIN
l4HMtAqceDUY5SEyunSnNOgD/2rjwfbzZIWwsTo5+r03d4SoFpjC8p5aMQvLa2HH12VQXuKtP8YJ
SDw/JhJIGG9wM6U7gyAiWFC/T0w+PLbaVeE3P4nsbdJ8nFUmx3NXrISnKd9m4rf5SD50+NSuhmg6
t8C6Sss/QcJm5TGweJS5c5sxCxOkMRAcSHeEcYiE3V5RoPGFOsnEYutqO/27fwuEO9JkkXc2Gt9b
Ex2FWzZfy8S1Hm0EzS5/sfe1+GxP7e6rl7fv/jUAQGtir8Dv5msQpvbjEKGaao5kibBv3/ldkQS5
cAZuUMIkUKlaAf6FrunAPRG69/jDlC89JJkOHUq4d93oWF8nPHgjyeMfeIWBPqXNjMsovekOKtU+
iDJQkKxHIqdbvgx6ZFsiMBSxah5JDl6IIjAa6QBRcSdTiI7zf0fSNU0OiCKN9GLf/NoCfEQOWOmh
9iLaFlHjPgIhnu7wzwguKkvANwzx6oPTOhXyArEDtXBpQo/aAb2qY2c/IV20Gys+RahJjLfg6LJ+
pi4qC4GYTb94k6k2ga3su1JFxr6f+u7E6m68IM8O8XFe1o81HvMoz+vFG5YRz2EGcO8qfpxkA8aw
ildaVcR9aw1TrP/22Sbp/Ndniyrz02dLDAMiu7r2i0q34qEt1q0Td6e5OEs3gZrvTlT21drGI+pI
2mOlskytEFkFhRyF6/yG11snAWPAbGRI2279ITZWSGML7Fo7vhsgZraOhxB/dTK2ZYJ3dORdJq3i
NeiDkCbftRHEznk17J2Bi5MBSMhVMTlc6YwOMi3BUBYytlk66jr8kbRmuCoaPuycNHKOPq/iR3/U
JW0jqH6BPLmgxLN6JY/RdWzkN50XVP+oNfTYo9OAR4mzpPU/xfjnU3Ka4EQpAJ4m3k4NMbb9YKMb
Edz1uI8alDDf1hpW3Dptt7I6IAN7wIKemQeItJtNX8ktNEFz6lUVInA99hpJ0nW3Trv1EWr59PC/
uQ248/cCUETIWHH50hTFHqXcyOvhztvZXjztC91UebVOoRvymonaPGU2g+y4MZlvpjf8M6aBf49E
83AHNm1UrGt/xwrYupUcmSs9bSHFnvzHlL9PWyJufJgKVLaDWhsMuzsfmLE1sovJkba21KzMND3O
G1/di4qN5FMTsczkmNYmMtE1qkt9Aq5GidevLKv3toEIzItHaFe8JHq2Q3nG/fsVoU5zjjrEafLJ
7i4oMgG9RAGi6gsEOkN7F1UoKi/5oHbUTweDJ99TVtn7QdgSNSw4JCLqr2Vblyjlzz0wyPhsWJEx
Kdt3H4dJua7aFtlf7U0dkkcD+C+htJBVSN5Ca11epQoBJoS+1LorIdGoMqD5kbrHKVZe3Q6Mb93K
R2hyWJGx0T105gMpcyxrfrfYK8sG9cfcK52NVQFoOGBl4OE1fm7pRsMtFF+7zMU9R6ex/1Q5eQqF
M8TN6YAcVa4Q0v233YFfSIDXnyyfRlJ7yhILmuVrmmsZAyEhhOL1wS64s3WHnOU30IN1OxNc4LfK
Cp2rKV8sDfeiA5npbIqVs2bpKLYJVioce5DQv0xRsSaXjGxjIBro98TudpmhScwX7E5i0PT5UqwM
qJKdAn2gsyjzOgEmBQYj9nPBlqzd1LiA72ovj7tQOm/HA/mQyfXKf0fTlEubfKhZloXnrpceZvFy
YzEISjYKCSMlkvdDimhkg3p5tPPBr0E4FP0z23LqIXev4eWuL4zfFIH8FKTMkgQqPzHI0zug2S/Y
O36OZv4R3KTBvhe9GInxBSho52ob4AdUTjxCKX5Mr/WYC3AvSeMBRWj2uu5iGzGePFqBMVL8GqJs
C5CiAPYjgXCNF8b/yLT+UUas+9qMyNsbLDYfseDxwT3Zmvg/ltkRL60eLDgNqvl5tmV4ueJ+8AT+
FqkaL/Op4UjjZDVYU4msRiWR7qEDU0BmjaDFG7Ab7BIbRXugw3gD8PIBYp3Nkz9VwQXFgs2a7IYE
+WLZxPVdFjrTfeANWL/oATG4ApAxKr2zi/riZ7+EnK4yxUtUTs1qACPfhQ6jMoqLqQ+LjZpSyXbt
5faunAAIV6K9tiwqXwKgYB9bP1ybdhMD17JpmMhfvKErXxB5Bbyxko/kGJX5DSgp/45aTdr8GkQ9
zpNArw60qnmM+1DPWeoNLR5E6kjNfPKmDbBA7p6anV8hPYgA946aYxK22I01/sbRFwVXaHJEdsNZ
Uy8y8capLkFvQb0+65Nr12GFSr3mYDd3CBk8UCeWrsmq8kbzUBiGM4FtOWtQkNGcOiwOEEoqsvCK
31Z4pTNDVV/Bl60OtlV608quwx4B+BFM8FaBjWEBZWZ9RocIqgCnMMFhaf7NbxlGI8iFhi3N//ep
lkv+MdUfn2C5xh9+1MFbJY+99RTGEFk2oBJSruh0OYD4w9uUTjWsIJSQn5cOnoCSvi6Lf4dQe+n2
9YxLk87+vEDeISNpcbAc/t+nieuPD0ZXoU8yG5erkpE1tVuumGs9TDLB3k1/iGUINWcXOqUhVZW+
QnmzPhpOUt53kIb0kAq6CM3YSYdq9IACMcJqPdrOu03RWZrtDIgaXUd9BwAbLdtdIzPUSnyMpRFl
CrTcwO3rYp9M1G5POZ5EdNWlYwS9jmIquwk/xspcxj3bZlUSrOcrfkyMKBUKt8HhrejauRTYJddW
upmnosGxfMu5iu/mqXJpVds4MerZJTCCmwMSoj0YJuSJSVOe5jOe9+9nf7GRy+C7PMeNjXF0EB9n
i43paZZZqWOx1WAJXacu7njQuwWPVc/BTRWDSZ2aoZcFj9KGhLbK7LtYe9SQVzvEndevqbN2/eCx
RLylqJV5nQcpCaVAFPEg8gWIqJCtuPMd5waalPpXNXk3g5nVL1fyW8xxImDxw7S98CQHN1Nghkfe
DC8ESCcYeqSx6IgEzPbFRB5kL+rpDlXmK3PEhiD30nsQ6LkPaZLyGx5IW2rRwZjA5pw73a9+jDJk
+jog8qqgbtc+C8FiwIvo3OSu3s/X7K37OMtS691GZ33usrc4HvOVWRb8be6N9qYVPGVSZg+e52UP
4L1ml7abzmSCOET20AGIfxfiWQbVvCFak1vfP8QgY7onLzp0TXvInFJdqTUkafbQiPK15AJMGnpm
Mg0tOCuYYUfHxdaXTrP2UzPbkwt15LJA0UWJIh6y0ZxxDTnRqHOzzXLViEtnnw1goF7mi5zcPnJr
AF7L8vGB03Lyzy7rHmgYfSXgImrInFafZrdq0PCm80dYvkKGHaUC+9dtMYmwuR8CHl+WTyZ5mKws
0CSiJhV/MPJtWROuDIPxT9+qtkPASG3QVZELHYIJHCCt1Vrzt6JJeR9AdK8o5Hq5rNkJ/2DUwK0v
37RveuNk+urr8odDgBS8/zI/Lp9uEF5wV0ZvNNf8PwyGSkddx7u5OVXuCQwbShfTqCO3IZJglMXw
PW27ZzsvsucUko0nbppA6Go79Owco+xuE9bhAH/67a4DldHRLyr3RYLojpxMZlvrjpnNNXE8Y2N4
ZbGSEOB76gfri+pGcVW6xapg2gErAubkOrCeGjY09z5Irzo/s57I1Fug9oqKKDmTbeij6lAkpbme
B3h29DRYu1BKC0ycgOhhXd2nR5ocnLjZCVERa0VNGhDgx2Iwa3ggUz8hlJgPfbOnyVFtUlxSR/xD
nfRxjcQ6I4Ub3c1X7xwFtFnCtjSZzzN1M93qRv50CNL0e5lx60KtAcvDfcjtHnQi+EKTMUQPQKps
qJNMJSQyV24TDidqZlPlHHiCYB250EdQqIwzpycyGBwaL0E9mQf6AKD1ME+RHLCVxJ5KJa9m4vQP
k8vlfTWpX6EKgq+Qdh+3UAQcD9GAZiyNDUi3gNFMg+BSNQUU+FBB/RU8hS4ocYvuXPUJoGv2w2zu
ocAn6xp8IYjRrN933KBQO8w4vQWbnyH1ce5FtfoE1HPSFmLilvNo4GNXUfhK+evIFD9kK8vnCkm2
g2wh8YMobfCsHSi1jTXgD7f9ZiDI+SP1AIDMlPs7c/K7Lh/tN5l2I/RAbfHAnKTf+7U9nMKaZYhT
ZCZYA93hORuhjCsg0PlTD4dGqfs7wXBeIBiMn2i4C50cP43cREmCriNPfAPMFlaG4rM8Hr5AowJc
zrAvbkpXn+cBRxoRAbXZjaH2ntxQHfE+26jdltmS9GdIRAeQPB5B843yDmNVjL8KHgNdGtivkB2u
AUq0ikM7dNmXuncvvLLiH6jnydcV4NE3yW3zWlojUmvOmPz4GKlyiFHQyJJFgG07jrkx0hQJokjk
X+hMRCybz9RfbH/zi0zLxHOzyj/l2QzmjGcwgx0+ZfXmHJs3PhnexI6UXpt7ObJkW8+oUWbykaMj
Z5olr9sD2Yc0X4kJid1b1VfVnoF+4NUuqpnPiuW+tc0cvzkChQRx3ryc+aywloY97UCgbQfGF+3v
I06GKjXAFDwSELcrZW81dn4dswA82HWc/Q9ttU7lKkxkeA4yyI4AKpOVt2LykHCx1IY6kCcsbwk0
BJ1NOg0bYKjC8+IWjl68G6OcrwcX1ZwKQI2zLPr+OVa22IKlbNjNzQlEbC5r8JFs3j9LZU0gcM0v
1EkHxUEYhqKuB2rRbENmvc/mWup9tsgxol0vRYeIl29nK+LMgvzQRflWc6NWa+btIQ2KZk1NOiDI
C2LOqL25dQDApvZoQSC2drWUCNn+MsfsoQf85xx/u4pTQ/u16sE9GY9u9WRk1pm4GUKokx4y1Fpt
B31TQKMv0bFodVdDtPvJVdPZhPjrFg9Hfo7bKF53/uRe2qx0vpigS59p66QoT2ChrDYRUHNfyS3M
a/dimdHet8seRfXsB90xbQvhihoxi4fONLtzF/X+xoyy5IcsrmXtBN/6DLSrUzclJ7PIxZMeSP1N
VkJDxwZcyEkydsxyzMNam/2KEPCJ4079QLZUrXs3iO8z37Ig5jqBZdQpJ4goZ+++HhRZJOQYxcZC
8rQHQy+4P1xzM9CZg62qEtJHuABnc68+c+LvXjdAxd1HmZA+gBRTRvsWgN6917lIyko8iTosI8Dv
z6d9gOfMQ82RWtd8afM/I+7GTcsQdKX/ZR736QOU5bQG170XmN63HFy7EFNU3+xpMNcySxW09CJ1
6FhvHExkOu8USsLXyMtNb/UwXIhDOxBg70xK9c2sc8hBov7CUGnxLFB6j9JtnEVNBdlQPJKfjVS+
25ZeOhOm2W6VaMAM5OJBiRKN4kQfOWR5fmF1833+xPqrsApkX+RRxPIAxYL0JSiqS1kawXMKwqcT
nij6LlTjN23PTbwt7Dh2T4yDKuU/7RMSGavSausDHn/DFQv+4Tp5TEEf2i33mV0lq9ocIEJAPTxO
plVXe/G+VCN0zQzoIPiBDmrp5mLjWT4egG1rHnp9aEGsj+wFbNSkjsVWtrzd1aHdrwnlRng37IEf
uMvCI+HbFrvB02lvAju8yommdVG2CpzmAbm1disknh6RYdl3IvOMbaLPIja+n5Htb70AloI+B1jJ
fYpfz8lH6mDXTrx6aRrxy0GU8VdStzsE4tQ3qwizDfBT4036PiJ7VtnuRM7Z2haTsQr9wrr4xIhA
gWJqe4jIYZ0TnchEB66jyHSGNAW0XKsJQrQAr+5SLlGtrAvuCMRFNhAAQP/GYVcEcspboB+/Qtpv
NpTlDqnr4ZFcGUN2dE0Db4k6gwZ630YuxHSs9FeIu8K3mfe9CuJ0Y3lecQsy0z/HU9luBykkar1R
Lw41z19uW/wey7579uOk24dhWRyjwoNSmp6MPCYHiutJ631HaD/dhHwSG2764wEUgoRRp0MgRL0N
uWdvqalQvPfI3h1cx9uzogBcfOyeJhGitD9LiiNyGigwhMLDA5RB3m01vxphehQx2/5NsyJ08KrV
nZNOxXMRmxtAFpXxhOga/goqiaoN1f5nSF0dkOu18QqDyhOIFJuHGMGY2UZN6gC6vTs4a4ODAKF3
e/sFZeD9ybUrzU3tI3zYQBpiaTIQKOLv6lxTJwJC2mfBOtMM45Bq/cLaJnriXpdf+jEL18Tozf61
y9LJL6Wj5ZkQgd+CyzeHKGG1wm1r/QDfhgTm387vuWQjuF7wj8i9pH8y/QaEQ/pRO8bvvn0MRmPH
lvFjbIG8WoZIZGFvOH1zTSjzDHJ8hVzMu52AGODInO3kP4k03EbGhBqDrssOrkriHZIcyOv5E56L
yJWD3QZFIVmeH6ys6L6SR9wl7j6FON8Ki61iPVPPd4Y57P/aJuJ55MtQJeP5wcFmoIaLWQv1M/qT
yuZzk3oR8VdH+vvXifqv3j/GLs69nqr2DbmfoumkRiRdIYVenwdEAHaisZwnAUgYZI7F9KsM76pB
hf84U/3b8Xz/ReYWdpbREF6AAm/mMbKojK0YUalE95s5us0+NeISsSe9BpJ6waP0IQ8mZ22a35ea
6aWuugKZxLGoIe7jovJasaKFQPEo3yuxFz9oMmBt3hcvrtma+J2qBtw0hbPLPYCLk6yuriiCF1vA
nuovDbd+UmmjwX7isZX9WsaYyRRvjNB7kwz/TKpaA8K43i3NoB3qHeSR413Oo+jijSi98oZXQr+X
ZQ9pujgcb77rq4stsZFJ6tD63mazgzM8mYO1QragBkIEt0SJFSbCwm51IRmaQjc93aRep0dtJ/Vi
r2i/UO/fxmYsRuaiECBQNcQNywSsKyFAa9eDf66liaWmtquGgTBg7N5q6ZfOb5lx/xF6tBsw3EbF
QxzpAgaZXMDU7bk/BWqIN6DVcO+MCqp/o8Gzlygvmy2UpKYrSr7yE6sytp+q0rl30spb9x6L33pb
PBZ56f5GYT/wjYH8Fdf/DuexBHyjz2wQ+eNdAX6EAKGYoLh4XR8CPTB8oduf7LYr2J5Xzaw+FIx2
cY/a7rMQEEZaBImKKu72noxBhjtBkGjpsCoXgh/GPRhswERVAbWP4Mqq9hJ1pmY3lu9NKj3E2+Fz
7/ifTepNTZSH/Y9jywkYnVoUG1DbXryWi2OgF1hAI0KRza+L+EptOmiXsJzEMc14crGw+CQ+g1Sq
f0KvjO+ZGtxHc8pu/4exM2uOFEmz9l8pq+uhB5x9bLovCGKVQntKSt1gSqWKfQdn+fXfA8ruXKq/
6ikrC1MAEVJGgOP+vuc8Z4Uh6MWg75GNJrv1qCmf33HphTfMbT+OWjeLSeeoMeOoZeb6r/eCX/Fx
VNFW1q53Wn1LhRKB8NioT7EOG47rOrgtohYeN4P/GY8MPahARhRdBv08IxUnHLHV77qy7TalVozP
iau/StdO30Xd8fKlD2VmNUslNf1quQStjqGpEsgWck2HLWyUYaJNIrX4HGjKa6YExseEUqZaflkm
0es6TVsXCA4uV8/RZXpaJ2uuwTmIGb7arjSvlevVj0F2VhpuFQv5a93ejT3WjmW7MTib74eu24np
zLgxuLUHsHfeY5rJn2zixQvNib7kATZoGxbbVZJFw5WDgRqpQRd9SYgGMFXYG8KOg/3Pr0y1eL4p
cv2pYGZzBsFUnJn1FmdWIMnBHJVHR4/jCz2Jd6HI6/ssS+SNldoIWgaSQUdqLpsmUNXDuleRZncZ
hs7Lx151sr62mD8umByxarEMhchLKmTrsesD4LqdORTK9fosrl3L//23//7H/76N/xO+lzfISMOy
+K3o85syLrr2779b6u+/VR+bj1///rvhOrpjmgYMC9OFPmJZDvvfXu9ognO09l9RB2+MNCJxb7Rl
e98JnwCC/GtSBCHetLCmdOsaB91dqAo46e+6dMKG2/f2V1rntM+LN6n4H+vYcIjSCxwr+3SdYQ2m
KQ9IzczsypqjfO+sXDniUg0vmup4/5EymMbdT8/xEV9FCGG+TzOS1Ex8ujE5ASGQidaHMA1+3LYe
XOeZr3KOn4gnRj27PJhFPp715WFMumZXMuhBZPrn3qzpn4Hp5wdTqszYzdxq0CM58uOQ9bXrwesb
kKagen/90Rvizx+9ZRkWZ5Zp0oO2jJ8/evB4pTK0tnXfDfF0oAkcoprS5m1uKPXnJqVpskwnhhkf
dO0Yzc16hIXnCau2ikzs3x/VFIFyyiPnh/cZ1AWzoY89YcXKyTTb6HMWN8JP9HQ420RiXtQVnIyJ
3tTjDPSZj9f6uhwKfxqN93KoGpA0EmbT5XqZac103UeJfjIMwZiLpcH+D+elq//64RgqVV8+HQNp
iGVa5s8fzuCktYN0vrj/mKRblYkvvzQe6VCUtyTKylus+p/W4TBuC2W3Dnnr0+Uo5FrF7VSRVSwi
95UacL+1zLyAmsbAFBUtYQ2m2T2LvjnbyxyRm+Jdkajlk6lURAZVA4dOpXHR2jeRUjY3CO13NOzN
+3Kh6dewbcEdpMHFug1kWLrvKviP6971BU087syFy0/VjNTaJjbw7en5huJUcpztAmp/UGB5HAOY
GfqQNps2wEUYdfdk15v3vxxraDetJY4OyR2/TO3XhDnRm+5p2bnGz80yxJ00UPRg+qteakb83gxu
/tAtD1QKq8ZMAIDxJI8t6Umsh6fcrYoH0WvNTtHmcrvuXV89DNnHq0vgvdcf9UajEupWGF36A1xe
dvYyKmvdbt1RCzX6D2eE4f50Rpiq6mj8b5KYbWNDtvXlcvphpGJkERMomfDe5BZFfJw6Xg0aeOXV
ZxjXj5rbitd1EmYocrwMzWC8UiKXKZrSEAWZpOc1AvYjJXYNj/2Ih11/bNyqqrxuSXuLEQGSvVMn
hMuk9cX6onXH+vT/u+3jzUI1DfZt66CymXQnO9jDrF2ohqNdrD8ZY6rXXhFPqK1oFKkHw0mO33f/
6ZiPDUbT7//D2PPzsL98mACgLEO1HFcAonOtnz/MNGpULcvV4M4e24lWbO56Gv6FGxErLqLvXNvK
zC0+l6q5Xee66xFNE+HSG4wBwi3gWdqIlYP3WFaHlj7DMs42y+j6wwMmo7PsCW/jgHUzGR8UnbSI
clo4F5sm1cC7CjW/1dw09tZiy7pDzZVvO+jOxFQJwLorRl9skqqCZRO42a2FzuWvPxXX/tMpphu2
atqaALmrGvovnwozKiMsusy6U4nLPetLYAZokxQJ25JyuzJRQytJ/LG6ja05839AL5cEGqy45HUb
/DyMsQ4o+RWtHNgTOrjR6vy2SRRY3Hm7WaWApQmegyjk8MJcFINJuLf7yn76flRroU6zVaIbh6U0
VAUJUIxYCQ/r037ZNjg4lKJJ/9O29bhqKTV9HLwct26bWoeptqF8bha8t2eHs3HPMEyuiAgTSF1W
fVz3xDUZW0FDDNe694ejXaNtCcg13MuoF8spML1wOlW7RLTzoTARqizb1XK0GCMoKkJNYcUPsN9B
jG86nmzd8V4sBpIKIzKtW1ZKy7Nl3zCRoJR1lOWICIvCArzzoAVHwr2rq76LwczPXXDh5PZzVvTd
3bqp5NblZ/QwduvTdYeWYaFStde/PkeE+adLxyVvw9UIF3BNg1X4sv+HcWhyVW53k17fRZG2VJ2L
p6Rt4i/FgOgwGC31hs5PjDwPATB8vehLBRGD/n7wuaKttCM3FUqGbcUPP7/SbaTKAma6dHMlxuMK
i8UakoaaFLja9akTz9uo6ud7GdlQRcJiF0MCfapKpTyDiUVqujxlhdEdHHuh3CxP8wb4aO2Y42F9
itHo21uuT4lC3sZIzbaOzlm+OoLiQLTbeLa6H6zXuMWZGTXNh3GIQtV8zAysbh/WazMHJEESmPZh
vSZtrrwOdPMH63UVju22H/L+41esv2fCmIPuW6T2ZyHs/tYSbnidSvyvIyaez3ovSApX1fwShYL9
oIX1MYgq7TNUkW7HmBrs18OSBP55Ra9r6Bz0TpIVxLrdMrrX72+rhzMV4OXl69tWfRlSiq8u296Y
0Y0S3TjVMnqAuW6gz6Fa19jtcWrpCGArsDfQL+KvTJ8KL5/r4FMqZ+EHyphdF2hDD30pxXF9J7Oj
A/j9nQY1D+/casScTE6WDMaNIDSO4jTeZGd5WLebTTdtW1PvN5o1f9u27liPG3mVrqr6x3s48Z4Q
q/baCamgFEafvwCAP63JkF3SXZjj7H5GxGhtEnuK8E8Qn2p3jXYYYwr2mtB1/gInf3Hi9tQGxSfM
DOm1ynB4O7EwIvOCgGuzlA/0uULi7MLyocznlpiASu7Xp1ad9cdWIhxfnxLCrN+0rbpLer28pcKu
+aWa2XeiLrNrtbb32jTad+umMQ46PxDBvNOXbcKoW5I7Pg4Phqy4ElVxXIu1hAZBN8ys41owitYO
2bKtG2200VLFEM5kyQHd9lkptNu4MSnqle1RD5r6DynSVz2ZHTyvbbBhmW7c1Jre7o2sVdADzeAa
cHHuqrgv7/7d+2Tpccyrek/BQm5rSSReEVd31eJGQQZJSvJiRCmUktDGNiu4pNi2PpgEB6zHWjOj
lBPX9OTH6dkpS3+eyulTkmLQcGpLo9fCip3ZrYFBo+RGusANzazyMRaNp6HpGjpwgxzSc5uU9abV
VPcWPmm0150qJnGmnC5TQXUeSaJ9bwkaBVYZOV/wVG2zPDT+CHv3QnZ0ZNaXIwdwb40wivcImubd
X4+E+q93S2YNhqqr3BgsTdMYU34eCClD1Z0YFUlgvEaJdQhoL62WAXBTN27UawdQYVRE1m2S7Kio
kw9zZ9UE3kDJt+xKu01kwXxgqPO3krMScZnx9P0INPwhjeogPtgLYmXlrPRAVln/SHe7QlX6EPjR
+hMRjgTjbsK2zT/mETrq401vTOlVH3XiZt2h0gG5+euPQft1Xrp8DKbKvGH5z7LWFfYP9wN7HNF5
O2p/9U3TbruLk5RLXiX5GIgXZQBdzPAyv1/0Waj7xqjXvw4G6yuqDJH/evVHFTw7OmXJ5q//ZEP7
ZZ5ja47mOHxzDoOH8aeVJ05TjaDBOLn6mNDPgd1AQg/jF2rC2VKUh7aT7ms3UPf/3Lze4xsNKdWf
N4dwGz82q3ofvxC18f3oNuls34zrAkbTdi1z5rYbfxImLJcy205RCziYlodfpFp0p4T1t58IQjD8
ocfmUYSa4U/LT9+PK4jI+w/L8XX98L0SYnJPZxlssLDQLddQef7z6TxM8xg3s5kepgCrl7nRCWWR
M1HbNhNNCkj23TAPBOouhpOhT28QvTWP348IFGOmPyRGbwgDUhsFVoZ4HIlyigBMZ9xzcIGW0b2p
5vVpWPauT9eHkEbwZI3hZWSoZFX96/XFYKb4hDXtizpc/PU5IJbqws//XC5ex4YSYgjbxpP18z8X
q0U+0ckKDx8eLr3afFRkqO27ZxEWNC5hqDTLQzqHLRxwtsupwNMGoNpLLSiOYS8B86k2ZetQ6PsJ
lnPEegHr7g/Pv+9fPWFO83E2//dPNax2rWm9ldXUxGHU/fL0H/v38uo1f2//d3nVv476+TX/4HbF
/395yDl+a7jh/9H9etRP78tv//bX+a/d609PtgUz0Om2f2+mu/e2z7p/1uKWI/+vO397X98FJ+P7
339//ZrHBap1agRv3e/fdi21O90SKufov6p9y2/4tnv5LP7++9N72/32GDdhXMTMcj/e9IdXvr+2
3d9/V2z7b7YwdY3zn6abxprw998GXsouR/zNovyiuYZrWIID2AXNsouoHKp/s3QUO7Zju5QILZvl
OPa5ZZdu/01zHSZntuWqcPAs9/d/fgrfKpIfX9+/r1AK3C+/nqq6xYhlmLYN2NLVtV9uNOFkMEVI
QjwTiokHUpTvuUSiKgbSrZjgUIXRERVVperVff/a9U5+nJTLdNB6YGZTZFjHoZeJV4T7mKzOTQFj
wzdhj3jtEO5QJ77GSXDdjypiGGsMvDbEt0APKdhnSTQtl/M5ti6qiVivST0JfYLTErrKphdNug2G
+Wl45Q5RbeceqEU/H5y+Ys2GlHBQCaJoyrTeqRYGgk7355qllTOWR4h45CJOXCmiGF7tMMov6SHt
EqsIN1owUnUgTnGYJ2+2U9cPMVfkkm75EgmeaQ4JsbSAMoFehCjHfREUZ2KKap8UGtSD4r4Hgkgm
HikGqiHPmYotAyyCss0p8W3rVpZe27G20CbMXFWH1BlfJW4OjTKt4aBYAfylbrOY7N1KjEh4TWdn
xn4jIYJPKGY2on8F6mp4BtcCURxq7GfCDn3QRlM/grycqjOE+d4jaUXBIZ8SlKOQ4BJmS5B9XVNi
7ePdEPc0MKIq8UUV7qJ5Gh906dzlUDtb7g3H0YTQKsz27Gi5px3ySqDpk8OlGikPmtC2U9c+IjW/
NY1mIwdrt8yurGZZitR+GT/NIvbInuaeo1wMFSjScqYU4X5S7erVYCUsqwnalE7NN50aX+mIYWCv
ni0jX4QmpmhfUNGVQBDCcNPlLvgwzcDJ1wyeanXtDtogCP+R+pPGFEaJtEPaAVoOu4yBXZ5CCt8X
jirPQqrPuM3Sy3kSji+QwOwi3UJASM5GLBTiwMsKLEAKEzKRc+VTr+/9QLM65mztrpRR6uWkZ3O7
hADXLZUDptbmRR9n9TPLAACiF51tN5xwYclKTwUIqs0Y4mk2l5NgRkYBZeOMb10ePqjo2nYa5SR/
CFOCj6LEC1T9jvnLZRqYtyJDzZtG4aYeXuCj2dtGS57rKmquG1JVxngeDgq+fy/tbXyRELv6vAGW
C5grbjSLtVIaXbbY/vKMbupQwD1RcdmERX1qZTV7xuDu9amf/Jqp4xbJ2bDvQ4ihff8ksgztRACT
vo8aWt82l9lYbdBntF7VBJdBo9xKYda+XTcsD4Zz0DZ7rZUssVFIeGVeMv21yZGNo/u0NdTNEuK6
wbnu1ZV91RkkNNssYiXhkp+iB0QJd3Fz5+RC2ZdGYUKfnL8mXc69rRRfEZ9cBcG0cwuVaxGNx77P
0MjYsuo9wD7DtnS66Hkwb4LM6g7uGCs+E0992wX2IZIbLpvnJLmr6USTMlT50gZtrGsmlImk3nFz
2zTTU6Hh11SkvY+keVVb45HSq9jZyIxL05l2c6qVfjTKm2mKyDosTQQqDjOGBn1tMvQHShs1wsbw
lqF6hz/gtpXXrNvnbeNCYKHjYheQJ/TUYsVXCQTZho2AeTZHPywpQrsmbt4oVpFovZLObm609nUc
+5xCk+1PofqqzssXFM7RBgfjzg76vS0jhrIlelBB67Mxw+atF2rm57Dm9lkzH2vhistsoBSg6rR3
mSR+ivLsVGf3eVSX2y4uXkmoMrDrROGpXaBQTRm9g/bZau6gX8cDi+1Mt0ESB/I0RsOjDW7jFBmP
Achi2C1kwwxEaaSRcwv/10srSTFdwnFz3Cb0XdJvCVWOzO1QdZe5Y75byR+xYj1mcxd7+eR2vpmK
9wEn4gBewqPvOXmKqT7YOBC2Q/sWxvpwBWcr3UABJC4kL3e6IK7etb84hRVukA5HvqszYC2ZqonT
+KTfsKIr5/1YgvDsMyO8tfaaTUehUwigqOKKbxfa/J5UJd/Cw+ARbqN4Rr148gboQsC0qt68iNx4
00TGpxyTradHVe23yXGas/gUFEisykxsdaWrTqGGuhc05C4CJ0Ojqz/XefiJEnLr1NesGPcwShyw
4kVIqGiyC5pA3OZUv1ODLPO6yodTS6o8gqYtKn+/VVzhSTFuwwEtIzI2AANprnq0qXxnKu6brJlI
xgiT/Zy6L5Zry0P+h5t1z4ljpBs7q2/bqRqP1BbmoEDiMV1n6pWR4dsWI8NLVxG4ZYgA1JHu+LHa
4AwJm71uVURzuHXkx1l4UZsBxbJ+MdronDvxI/eCehOkrDHgV2tXMtKPsuG2NuT1jZ62zk2pGZsc
/L9l2MXzKIzowooUAjgx4PUdoIis6Ug+t6pzeyh0S7k26E8nkSWvQH1yh6R6YKjufdwqOhkASnqj
9CoP2ZJ1mViHqCKAJbG3Wtffz3b9CdbpQxpwooQpwd7EqY/O8ORqnJYaopCBvNFjaRMuUVv6PkcY
ROaSe0RPOh/w0TOu1rtJaU/xXF87QyRvU+eiomNNqlNz5Q60UTGPVLByOa6Z3d0k3dtZV1By93Vz
Amr+tZ9IRIrHGlYaZNKqGah1TsqRVvsI41Ju8ooTkznHcKBo123mST9FwhNM0ghoKK/NAXNcmVZ+
j/jMLwf6G0b1XppGv6vH8p00cOCR9eT4Wpx7jTQa1EyDtisHB/byVJwkbcJ81B+a3kl30jDuQiYg
Mf1tr3fdfovuBcM4hBw1V4/B1F2S1JRvdG5HcaNMsEZT5AKWPNvymVrjIZhHx8/rybPykL55nl+r
5H5HsQhfIOi2u1hT0oMq64iPJfoky8DcTLl4iQI6xYDxgL7DnW3HJ6tJq60gR0dLbThgI7nw48Y6
lcTHHXTU7ZQFCnFAmdDv5pAvtMSDvhvjV1OZh+dGDd9Kmor7xkn3Ojg7qx6QLMME3qoKZHdduJ9k
gac+dqxLYRli54aD5lu2y23MFI95xrzLIlYngUHoQZD37BpJrlmXcKgUeZdP3WPWyxmUJziWsgvA
QNfHKQSKEY5ZxokqPwEnJceczi7JG0p6LhOdd7HJKiBjHREN2sPqi0qh8Eonase06RmM8Zic5qk7
5nF0G2uVeZFWyBNl3GwBjt3GQLljM9xYc/g8VS4jYv1iNcoD4iKajhENRiMUeCdHpYXWQ/AFkZ2I
UObbLDYJmNITgOSO9keeR/AZaQgyfXCODdOnTUO28pHohW3mJCPM06d0OVExGuxsvucjs5Xs0tFG
pkiMdfEQQCZu63BLiiDq+dAsN3Eqp109jZxfzRm1MoHz9pckBd09QjLYs5rOUvFFUUa5kcjrN4pQ
v7SheDGonBxbJb5e9Vxa7hp+PsM0UK4LlSG6GOZqC3rmLqjra80mhczskzsCTRajVYDZeNtZJIRF
mVF5hevEG21uco+u1oONGoYE+dupWHraPa71ha/QtOpdOcriitReYJdM0V2H+9hQoXURy+CeGDXZ
8qwa+jtTRWQ3lqhndfPSybtzkM4oR+XYHzLF4vYSADY1wAVzl52pRo8ooRmRwJm2c/M5N+onprzM
7doltFyWGuzs9gaHZO4NGhJHo4yOlaHXD2nXOV4hE7gDGQrnVlccrm4+bxsvd8VrQncc94bsP422
RjRk0RRe7IzBbu7y6UIqBLoauu6lox6S1wtyCGZLf8qUPxhjEubkFI9NeaQffgr0/rEhkUNJbCap
hriSoaOTqGmQYDeXMIeq5jhJXfpY00avxdPpOYyrNv1WZLQz6MvJIakBydh1EqgzE+u+fqkragRQ
ffvDHBAgjL0gIm2dhBkZDIsJfk8P/AzCPvEWSMdzUCVv0mE2mpCJ1UbyvcfBjgvTCv06N29UFhuX
Zs+IEtN8y0PH0wNLW8S2NyrnXxkQgWQN8ZdWlxeqwzmacgEsvMUvUXap5Ca/SinjXTTUT5M5IWVK
79pEpXWgpGSJjeKyPRuKCX+vwAdr8De1rUEoVpN6LUZXW42+hGk/00OuX8gkOTrWxH3vBlLwqe2r
V1ZRt5acHrFp7FSlmH0hLvKsfumUoduHhQYie3bvctxaZmDAeOm8SE0Mfw4zuZnvcKndmWP46jiE
nbsNiHSAQUIlNiN8DZT+6FKTMw0N4A2icGM4izRDmav1vivLU5k5OI3sYwwdxBPS2psEOljgaa0g
+uJqn8Z5Bkrq7ORYfa5IHNQs95Nhj7HX0o50H4LJfWP2+dmWjCFGoG6U6rPQzsBMMNVnXsKtxVEz
1gbFzdwx/FE8nUOxwPcfY0VuK2XwZqe9gU0Bx5jKv5nMfhbNLUslkoKjBAcDcianY70ZytPyVkmW
30I58KWln7Q8nfylDgUbHmiJFV1WQ3OTzOK5aMpDAjh4UdeieT60SrCFa3mhFuEV6LPI00Ya6IwL
I58mpyMl5TEUt6WqPep1A2YadyqIiS+pxOlZnmcF8U5cpw+ugfy4aq4nW7kR0FxaCM9VuUUffhkC
FLBbxa8aYztXVXz53MQAlzRdfYgAn/cJo7J2DEphMXgb12NjvNRl9aC24hzWwVWfboWiMCm0t+GY
vpiuyXyvNjGI0CKtS1JZiS33NKN/I29wNzHFSQNCRLXMT+uRWwETAdqHNVM7KymAiffbvI3eYCnc
ZrSANNzA4A7sG9Ox8MrJhziGE5FTNFi+miIuNqab7/Lm4NJYL3OWo6K+T0qYrtqQegAKXA/s06ZS
8tNYilMHRAkwIwIv8eTMPXYlxvaFibx85srgPDSQD9wwegiqsxyqV1vdx4XA1CAtCzOgTU/DvenF
8BjKCqaK3AKEqhiCNpRBPjGteKR6kTGNYvWsRMFNasldCO/LM6Rh3t9VVtRcYIbut7jSKmSj6U06
KvFRH5hPUXE5K6mqXsZmu1fLmWgzyaBRRcwAZtZRZS48h68pwxEb0jpOyBVhoazUG92Re+79/SnU
u3McqtfUYpk/J9Qd2io/Wyjd41LslChuDqgSb5DLNT4rQEKus27cphOhEuEIsQiIUUEJH7jfe2nx
BwST3KB63s2jnV23tf3k4sQ6lKwiImuYPeSIJAckZPHOynyV0Z9PleAglrI/pO/XhmldLAcvyMp8
q2rOpR5WeypXTONC0ryjpN/ZV5ZzbmqmBUkkWMxD8dbrL6DNvyjwKBqmccmicrc6N9lw9hDKoPfe
yBKN2Nr4gCT3SxVL55gbldxQ4AN5lA+7yG0RbNU4n5TyybKSi9FGrEHg15dGGaYHNb5GXxVCQizK
TdCZD0bonLn13Ug9geyk2nt7Uh6w8Vz3+vAoWkowJbwYVsruTokFQUzwSfpyfkF+jMNJjwxstYuv
uj9wXu5Eo9abKndDhMrpOVYd5yoOtYs0EACGKnIg5jg6KWm2k0FKvBNO+W3GeWdqbb+PKvGilyWT
6OrNkF2wGRvLT8rMPELagw+nq5syLV/LoMKC3vnZbF+mroAuGMbdQxGnx8AlZDJquouMiqdvqtGJ
SEcYXY4XSyjhdkvQt5WG6AWqi0ILXFrJBut2bfiaJ22FuVBBpDs3h7Zi2NAodW4JpbnUBxyCoy0u
BBZErxzvk0j6TLdIqim6F80RidcxsRmyxh8MZTqikCnJ/egu8B+4264PnkPD8upGgSyXqrvCbVt/
bnSaZM1whaUvZj1KcTKey4oVxR+55ALtbbhaRHM9W13KemFAXqrkm7ABXxiXCaM41Bd+I3gnt5mt
najw+WWi8Dk63Ub0VL3cxCWuY1cg44HV3WweuKfaXuYICgKyZZXA5MxNuNkSiJ4dU9M8LOF3TYQ1
q87trUEyLHUUyhu5Nsm7sf9a6sOIcZ3Mo7IbqFbp57onQkEL0TsgC9mWAkRhlY+XXUWhkhA9DMzN
jU3OuUYp1htGOW5rZZdq9ZsZUApMrOTrPFq02VnQbZiJvtmB+Z7bWrEbMlIle8dOLmSl3jdue1CV
qvWNHkG0Gt7qsXIV4BH3AgKKN+TVM8XD6sSigGa6o1peGibkjBhvcesmvpPIy7gMz2gHdqlolksU
nmdj1wSWoaHYhOQ+F+IhwDYwS5s3Bvs4TtlVRs/QK5LuNiv1h14pKQ5MyksBlNPPbQjOEsucW1vR
hs7uGVA/FPJqF6tWvbFi5m2QefcoJEhI2DdB91i2IfXY0NpWSyyQkcqNIXQCVHIqo0UoTn27jYbG
/aogw7RmKlJWEqab3JTznoLqIZD5IbBZdygx3Gi7GYtT2MV7iI0lE7K83hY2k9+xh20u3c0sjnVw
mUEn7Jr6rVEMsQ04lZcl062L2/lkLw9E6IlTlADOsjRihtCaHOJE2yhpwtyihNA0RO23n5qwmbfg
MpdxQ1FOXCisCFnr+AT1Waf1AYCzdZoMYZ3EVHMCrhs7F3SR0LnUW8bMUx/G/U6nYHVMdFHTRdKu
KMiYu5Lo0hMRAXgyTFV4FtEbJ2N50MMQpmQnw/I0IZKkCRcCzqEKw2Ij0Q7GFE97ysn1qZoJpcjz
aa8XRXXSpcHD8tPQMalxpiPEYIZ7C5NPeZuTEZhs27S5wMrOUmT97ZHmNqfKCHyrKN3MpybvbNbf
u/4x60+UxEu+dv6W79uYhfpApsWhNfkSZQ6KbMDP7Q/N7GyQoCrYAhVxKizx7SEqWLbSWXnSF27P
iMvsFOVoLDfrjzaKZgJ82rg4OQvDJ+64/xQCUHassqM1TIi+MGS48qpTF0f1Kapk4Glxb2y0gg9x
fei5araDUF+/bxKmg+W1qPa16Cmpfd9BmOK3V63bkinXyHJmaP++gwxB3ddrJnN06Y5UANs9S8mS
0IJ/PriNjvx+fY4Pa1s3otyQOSi5Y7tw3UQP6RTmFLKZzu9CkfoOink7CzDRhsyHpcLddKCAXefB
RW4X6tEBhZmpct5qPVohVeaYVDoMyH3u+FF6LLWE6QOQqLJgsYL9nbCUPFX23Alu84Ib/zD16l0W
NFdxxRwJmRYLT4F6h3lOfGknIeARYi43liC4CprNOwFXHckO8siawLzsp3jfoCvaVlSlFPRqIRYI
FDFAeyOLbEjnYeAyJOKcquIU55+mpB32xjR4QMu1i8TQ32KIw3yjVCAIBn3QCFW5VKqUAr0dbRmj
TxPCKG4CIcAsUJHbMuhvoJy2F+ocbbWS+IqqKCDK1gH3Gz3BItpzV7XD06yD9WOYKzezRGfn9ir6
nVQ9FOrUn8pAfq6V/JM6tmKbUA+yyhPiq1vWifomMiv7mAU9yyUykRgkdfpBe3y2PJRM4kT4hbVv
dlMpWryzgoyUv2zTF+TRNUX1tRbldatehYY41DpLFX3aY4u6tXLzkaQS6aWN/p4r1n3Dojqrq4ss
mzLCdUgzUIxgY2TJWdcFgeoucnvi5MhGtoy+oXkSA7WT40M72ackfcBWRL1Fh2LcG3duUx0HN7lS
4wkobflIMZ71fjGBJ0fDBOvR02cYnrKXL1Hu3iy/tnI0WiUY522rIoc3Tr4WAFslFXwacYAXanWb
BxC5FDW/Nw37yVDo4EiKslmkPhc9IyuEsq/EUj13/AsJRw6R+THo9KL9jA+dqpq4bwhe7EE5U6i0
PWNqn5Z/3cag3HAGVoGdeu5ebRneuAqT8xJ8L6Xd08B8opMkkDms3AwvV82HCnZTOXN5ZFVW7INK
/VR3415iVaVC339th47pFetcKuDcK8WxUg3lYoGnJGOwRUuAHTlzjgJDRSyIS4lo1Fg1IThDnL+n
hpHRMSHKuJiISCybTYT8L2BV4aFxADemTQ+VcN+s0AQ/S1DEWeuHYpNOSxLaZA2eizCH2zzRKETQ
U3HAfUWZ3lFs1BGpIw91FFs3BVVMeGS5p9LLyMqi2OZNh7ls5p9Q0NlbPjoaRfprjaVBktl6lZes
UkVAE8LuzWfFGvyws+61HkaOVRqr+CCRnbIJBDVvbETkGNfnBiCHt3wfDVYXIgIa11PK9vz/2DuT
5baRRF0/ESowJIDE8gAEZ4qSbFmyNghJtjHPM57+fKCr2q6+3dHRcTd3cRdigDNEEsjMf9Rm+Tw0
6hvnSmNTlMbXoSTSThDiWNTN4KJM/Ugb+uGVzA/1JqSHijRFETSfLZECIMwWExvjGhZVtR3HmsIY
cGE3TkwqnMC8LbtUj1mXvM+FhAtpkf22P2wirN1lSd05RwkW4n5Y24EzL4WIUPkWiYUL3SIyXpdK
8vU40qsRyi5O/Rj0xrcxHxqXgr51Qk22QVdkrmBjvSuO7dpN0/abjqmxlOKLFXOQBvHA4ViuPsar
M9OLaqbD6DdC2WX1FxZZjodSQHohGUyeQCV7cPDuUPVDWEpufoZRX73IgL/OaLNyMxTQRgJdkzRx
43Zg6hzHm/qr2i/1xswJGyL79EVBH2za5bOqmHcixlgDjJBEy3M71Gs35bXTwm3c4eA1dCm8NO4P
ymhq+8GKPieRWW+l1azTVMg7SeF0GM7MjZWaEyfF0mXKasvRd3NrAYzoPcv3PWj2ixIZ4TaQDOYn
rN/nprFea6ZgrVkYjKXpJqjkI/6nd2nD3PCzKYz+u14uD1V9b+sl0SzAgGRJg/hxR0KDFBRr8LL+
4Jto8fuYjEkRHgyhUM5cAk704oEW6w0BjG/tEO4dq9yya8sGGzEz4lG9n8kQXycLGD7n6YkymsZL
UuUxT7NzNbwrYdAQUNQdFlM9zHUiPKtB4yU0yENT+kbbe2vegq9XMnNr6mkCQ9mn1nwHTvVg2da9
kXUPRa+4hL9vSHq+3t537rLEVdM0YrWXbYmffIxatXR1VAn4MjA0qzG/ToukGCZIzIjSeduL7MmO
JlqfspA43GL+rjjdrpQ65ZZgKu5kArKZeu0n/WOLMdQdVLv0JBY2pwgeLW3tfRmbXU4iBDiuS5jt
B5WQ9+MMa9vUT0md7NomOpmFcmc4wxFnzUs3OcQxJ4D9AEVhF3EGE8Zbm81HZaZtVMofMntXyyB1
4c4+F2gfWkTzamHjhS1h3Rt1z8kVR0ADwjqp+2VsXoFxWSzKhGVktyPgGnVn/ZaEOZ7V8do4JgXN
YtljHc1od7XxHlTzOaKvS3XEZ9R5yKD5zHL+AeaWh3i2sw0O0lfscbhZQd4rpBQVNIyrAJ8yJ/dh
X4+JafnQgW8kHeV+n1VPyTAdh/hRNbsPNWSOo6deN7a7jOOEgXZHfd9VZTDAvrBtxHygH2DmewGX
lJWWexS2Q4UqLONnODHU3rtGXYCYS/0i49ifVfFCuNLKXgWnEj1sgTqht2fiF0y4FNX0yHL4mvTD
c5t2Kr1J8dWIGkwpSfwwdsU3KUGQUtG/SPyXbde+17N4pY79S5ExLejjp9oavgqb5sehmB6YaxRb
1o82A0CMY2xM36LO2DqwEy5wqdsXzbvJ9xnISedgsN2p1HyZaelezp9Cyp4eklI9V9NGV+uaYojJ
uGYB2TeMNMWGddvimRxKJanYNt9o1U+TX4wxvwSTiJM8rl4A9InajVUIrw5eUkvfuhpFQMBAAS1m
bK2uvqirdFzwwSAnSLBUjfC3evi1VSyCaesTtTOQF5KREgnJCeT13lTUyLWjQzKJt3FIBR/1Zzlr
b4BmmaeNw04hZ4HxsvhYj++gDJHQdpYHxFZ5ud4R9S0sipHtwxANnH0sWLjRIJTbhmmTjZW7lm7P
nEr7fWh35rXtUxaguvJR1ryKqXwpOGuqLWmpVs68xWzEM9IA0hysxlepWTlEQMa36b7dfdOx6uEo
UiikU7R1aL4WQ8BEBS+ftxRHLe0+FMFetMQYkH/gLcq4WZycn09BPD7NbnpjOsg6tEPK8/aEimrx
U6oX/TYsU0x38l5Nk/jUw5QY+UqbLTAyJQRpGXx2YutFjeAFqOG+EKnwpVOpF21l6muUGAQ9Pp6k
qL5jYuaUoS8PBTkhdpzmbpunp5LlEKgCVEgna9c2ElRN9pvREmaS2ubGnhIijdrEJwFlX+AUEjD8
nkYgrRcBg7iwB+OuVMzneonJLWixFiUa/KQdP9f6cu2ZRO4o61FdR08fmAKhUZjtF4Q3+2bB6ct0
q/ECygvc0oDjRlKvqeRjZP3dDLg69PXEKcN6nYAr/KXkvMKXK7aFEj3WdVj7WkAbz9oQXYbXMmpf
9CXR/JEStY2CMKl1DJBQO9xpBpnEsCdHJ+y6I+yNZ8O4QgadqpZVRdmad1ow2Miupyd+Cg2Dyb1u
EmGH7OeBWJWnUc0KcGuG2rhgIKuDzk+mkehoY6YUZMo0Zs3855yiDgXaoWAG92nbjEOFY8Wd65RJ
nq0gmLKcfksNXL2vwsOyjPROsCBUawN6foQu1ToxghNYGOIRhpRmfMnArXZwzvRLaumjWRnvFdGN
Z9U8OOldwyL7odeW0xQRkw5l1qkLX0mXM7NhwMqTIXXxzy0H9OCjW6mmu5AxuuigeVWfM4+MyOhy
pqcOWIisKYzgtFcOWArg8L90bUmQkfniVB9WZ7cbpcWaqurxYx4vj4UBTNfAWc64Ih6D9EGW4WkB
E7EVYLES9J5EjzXIW/nRLPiK5ni0OC1PjlfqA5mN/Q/dya1NFsw7kahPQnnNUus7MbjeWOjFySD8
C8IsPi9auPhOqJtM3w0/HvEOLNkXQVtFUDgVDAZ6AlwLuSRUmWhkfPAVzqiWrHZtUjdi1gEHu26L
tzT2waOlq6f14i6GyjlxLjYYR6v1W2Nuk2DrmFc+MPLmLPCW0tlZk5D7srB3cvoCPANGaCn2VnbD
e6FDy+RV8Gmc7BdNn74ARzz1BRmcaGGanZJbd1PRg0XPmE1BZLOeKU0DaxNmVuzlfUD8unJYKrXH
fUBsn0Z9w4YxlJ9p1t4nFt3fEe2HGzvFi1OYh9oBqw9l8rZkrNr6/GXMkD8F/WsbOduio6kDy1HN
hGq8QIhfZjLRN2odWg9wszYphFYxSC/FV+f1/ZRsRpaf4UJS3GJfZSzRnC2D5s0M2Xtr0a9mKJho
AXWaxjZq490wEhJWTdo7bn/K+DJtk4cJbXhhuCu1J8IKcqrsmOylWV5sDQq+ZZbfJ2aEh5cMQafQ
Pw32tzahT8eR+FQDIOyuf7ESLyA08EJgKXMb/hYkS65jZxnhOsvZUKm7y3WcZ4VOOtMS7lPCEjtn
AUtv1T2rPgXcj4i25NJMvlXmT3Hcu1FOsHIlCFpzVJLWusgL+uJHXaSl7/ShRvSa9S7mqXLTnDix
IdYeEWF3h2kkGrKdrZf+XZZ6tE9r2CQgxt7WKAWY8f4lHUuuotpGAUvadHySZn2JdCveSWm53VLM
G7N+Iiq63jn58snSFQolOH6Z8GWJ3+mV2PRTRCpv1us+Kpmd3nUwa8VeM7rRg9/6tISBzsF6NRuQ
dS2I3yypx4dBH650EsLOT/1AvmSe0GM4zZtFmDunGOxHxZxJ3FLPiUKeZAS8gpyy8Pqy6b14EsgV
sz1kTuCXSOz3prLX6YB6SEP2TE8GFHoDHC75pYY6fbupj/8rofb/jQb7b9Luf6f4/n9QqK1h0Lp9
Uj8V7f+HTvt/srf3t/xvCu2fT/lToC3FH9KR6LIdqQsdowFe+L8E2vIPgVvVQB6tk2WPqeMfAm3D
/AMFtmk7UsVAj0QFVfVfAm31D10XhuOY2FVM1XC0/0agrf2Tm0TwMhLjhKaruqHjKfgn40SiVbpo
WVjtu7xztrqE8jUW50S4VMmgttXyqtijC1HdsM1zOCs7BrYiE+y3z+xfJFn8y91AFAhoiqtF6vo/
7caitcThAyLu64pKZIJ65AnA7N1u1W9OQcdtneiseAkp6lNpe52KDCKiSHv/H3ZjDSb43VfBp+Fo
mmGA25OogTGW+3+zA0lBFJkzGMFebUS1CYhM9mdN0Q9KwPBlH8axfEmtgIpB5yWbG4WzOumlWq67
S1Eou9YYhrsxZsLzH3ZLiFUl//cds4EFNROZstQMW12/xt92bEpbs9ZsiA97dXHk9AQw0KKfwT92
zm0TG+4kUPlEkXJE/aO69jxpnOV0RDQ1E2F3GKzSNwm02GH0Og5V6Zy1KWvOtk1MMqUQLajdHh6a
aiVdnFn1/HmRVaiTyaEB92QKwyqhNL3eiabrUlOjHSvzc1CvFbFBM7lQOuUlnIFgrFL9rtTSOooH
M0RNG/aeM9ELZtEbgZRLOYRa8cNh9UL6V6t6dQCU37V7u84InqFg3FINOOMm7VhktN8G1sfmMrII
UPvioibLJ1k2wVaZPwJMjwZmue3U+SCrwYBmQ9pZuaGC+hSmBwaUMh7QElvES9VKfWcn34hCuBfJ
GJ2yNHN2Tt0BpdUZ6Wr6+DkIBywKfW/5rXNSYesSXS8IFRTWVnOIBTXtvbRIiyrjNDk0UUEyXpvR
lS3FVrfRWGUHiZQ8W72YKelytYo2sWKCSRvb9279QoqI0pz4OTdpzJo6RLtLSPsSNNGGPBus0q04
EvrSbeJO7qAsg109x9+LnGXpZAN2OfUPu1juS0KFagyhiWCMmYb6IflUZPX7aJPv2Q7UeSSls2mQ
EuL5xYRQxSDng7NpQwYXEw+uZzdU+uUUJChrE1DP8loRYms0+v0SNHuiuVkmO+YnzbCsna4liOuj
ZBcOIPBVxMiYM17q2uIqc937yhRmx2qq3y3krYF9D/T2SsmDsq0QhoIOB8+orDNg8wlBgaE+dFN3
Rz7id03MApzXSNwmX2yvNSa0+eMQbQr7q1Z9irWc2UNBr2+iviNVMLyU1YukVyHKmeCok7ojAOX7
hKLMrJDtt62j7YocgiXBg7e1Ze/lQTFd+llrtzLsjXuRo+7JyI7T5BztJvALN8mtjznUUCsmGpFJ
8/gDxAhMTJsDN+tRD5G5E2zavs53lER2WyMO7Q1uTPNC2vfZTMeAzLCW0jVNR76RIUztDXMTgYvT
j8SFAGwl0mjdpCn794u8i8xNncSVe7tDMev3Oc6IfdGnjk8zupIRaG6bsOqOt5uw0gIZ3a7fLvCf
P2mODsz0j4fcttL1+bdn/Lrjdtuvq7etxpwWEt7Mfb/yVAQ6x0zVJ/EcBoQM3m7rZ9a5ty2hL3DJ
c/asRwUJN4CBxXGMRdmefj1QG5nxlY1N7Px69+2idDQqkW6b/GQcgml7hchmRWNCs77rzxt/Xt4e
FTupdJfRED+f1PzjlW73LlbP4tS9PfW3PZkRauyDWUO5SPeWoKrg5x7+2jdJFRkLp9su3G6dbzt/
e3n7duttk5hxdpdTCGQTUKqwQOPNxEHNRoR+q/DzhC54H9OZVajg4EEeMOMlqk8IDxFpJcE9laC7
ES2rP4fNppma8YgN4HMs2m95T6vhnHyxLP1c5Ba9HsXwYNfLF2H0P7ppPLIyXaX9SuYGBKX52dzn
ewPVoctxoR4UTuyuRvbUXdY0+0ANH4Vi6b4Zg5cMNupJI4CKN67Ir539XHcPeiidHWLY1yxzfLuP
KFBtG7GhtQJSN6zQuktxFxVzcC6KV02Vl6mS6aZLYHs4fyN4carvkONkMVsNaux4BM5vJi9mbu9F
qvYJe0W8K4eK0vAgOi5RdhDDvHwm+5Ze1fajtWd/iWGsGzouWXeUKafn+oH6XgnM206bKhKoIIwK
4NNJWCqhV3FjIn82aOc3NtaooIsBa0aCYlkSqfhncvw+U4uGcJa+Hec6p9/lqpja95rjl5i8qxX1
5SamiGXbfUvt0DpbKDfXehksStHU+323DlqomnoLr2cjw61se9TUsHNqt80BHMnEgKZKy+lptjSG
s0JvtoMioXqqUztF5j11cfuR2fdGF7SGQfA0Y/5dLMv7oDZPptIUj7hCSC1SnL2TMtSFYGrXIlNz
KO/W9lT60U7iB/M9xw06eKoOY+0QgSHW6fDWTlaCKKDXPMOOS9+yGEfVRj9FGLk0RwX45ghrzNQb
unBtGNcYSXPNzVeHBYt8UIp+02b3Ui2BNmhOAquIfsTlcMxr7QSu902T1UgutYQRvRKt+xI7qCB0
O4kQkvbH3O59eyTf3erfcBfrJ02aOYrxetorpQK/YzS7QeQ7Q4M3KzTrncC079Y06Zgl6tqfycv3
FDwGm7I6aRad15LFvyiXu4W+JHdBUWfq4Nfj1CCtQmeF+bB39drYtrZx0BKUKyY+pmzeMcXYq4uK
xd5OrpYezVs1ZL6J8qXa6+VWQ59Z98hQaDCkhbpLlXsUIM5hmL4vQF5uGoTLNiGrAFvua1yqywYz
1OyGEYrp/IND/ED44UNM0qxvV3TcNfmGCNmnoFs1j2Xz2TLvyuERP6Mvp+4xD1j1K42OEqzaG1GR
+0olqWOS0YsBXmqpMvVU1AC+U12TJUMEOGAsY3lNNpSXOrUkvwjdLzbPezWyOfaWR8STj3M+vIwB
/Zm2nKZTFNBNScGcp1v3zPzQ8ZDyv0zlnuJCxE7h9NhoIt8i+2XIXYwfjkT4ipJzKtH1ohnBnUhU
uszV1wnAzo1AeESRdu5o1xD3a7h0HTOKpfGn0UGj6AyDsel3hX2xjOo6JS0Uk4l0v58cn4xqxZ0O
MJNHPZf30q7JrkLdNCn07s7p1ykYL7jpvzQppyYnX7nhYy2HirP2fD/FIR/0LImzb314888UMxEB
EEeC02RGmrXiPNpgGqR5RJDZIRpC22QQbuZ2Y5b6vrKH5wQe0pNh4iYGEbBDRAcyDkz6w0uXTuWz
ZVGWFG5Cepn20TSfrQ62Dlz5XGTItYH5T83yqC+R7tMcGgKgVq+VgZC1F9qXpAuBxYTx2V5OMtb4
FgPEemr2eU6s73JS32ClUf89KZF1pBqN9ikEqkn5KXRgZINkPpPH960Y8+eSkjeXCHPnNJMfsrFI
3t+gacG4lWVCdWG3c1LXIefjYmY1td5zu+3n3VpmMZeyZj9FgVozyOzp7H65PSqo8sYHYey8meH/
TmESs9NVfjadDhcZQqZukzQv7hbIh7M+CZdovpn0DRNEQiG3oM5gIC0Ai82CADhuKo5GwgsgEUBO
1Zr8YUH8RiDVH/aedNUZOWNtY+MoHhsRHPKqtS9Gp9uXEVUbkDRB9Tii3LjK9NWf0GwClR57Tfkc
2zb/4bongC0LwGyQc1a1+fgwjviOkbpIZ9DX9egE1PhHCJ5ynYySi6lBXz8Mb2PUDJ6eItIxS6JE
UrTvF9gU4zLwfeOFuZSlzX/d5Ren0r/rzhhh0ZheFSJiMoxJLJGCc9JN6CbVktTy2NoVhbgUZroB
pe7vZJ7GvmpUPyhauaa2MR2XLryOhKgw6HXGnYbkGdYgu7yrCPF4SnlALHUgNr4/0ntEOKXW3oWT
+kCBmXqw8zY/V3O+iaTS8lyYUXRSya7K82QbZtEKo5alN7fa7JNrG6yiv8PcICamjsRVJuvUi9o5
dHXV36UtmCdO3JHo+Ls2ieq9NtfvSNuOhgi6k5OM6ZEYecjmcb4TFCIdNRuRVZ7+iCz20cH50g68
Tc4vK13IxyZk4KIN8zoFB7QvOO+bwGmajo22s79Kk28lazCIseIY7lB2HgakJoxL8zGSxTVLCWcq
mAsTElUEMMW1ydiv+LU2o+5uy/rkzNGh6ORImS0XlKJ+H2Urtjk+u8JavmQOhKuJ3jtkMdQxc4HD
mj01CLo7sjXfnXBaDU4yPdtNuckztToE+vJNltO96bxbZCVRDXS8XQzrllLas+bdNluAcMwa661G
2EsGKVZ0iKUqUfGBrFuYw0rIwX9cv90oqgZp6W0zut3PQv7Px//LG1vhbFJEKG7RU17aRXzaVgt9
etuK9aT591dvD2nWZ9y2fj339rRfV29bv15KiplzVYbK7PZGtxfg/E3goDwEitocFRUZ223r18W/
vU0SJcSk8V88r+bEH5OztgnEUv18xO1htp7UKpoo3ul2Qf1r+3Pr52v9eqtYd/56JG69PBjEgQLM
TrWTn4//7f5Q9I7m314vldbw5x7drt9er+/7V5BQ3WeqBD96k+ulhOujm1rfPsN0l4X6U7aozAqC
5BopBUgn0QDPlpnvujLUriNe5ZU0JzuAJd4hCUm5LVLsNYUtg01NnIOfhvl9lIQPMYXxLoSUx2cD
iGzlGDJEmV/m3oaGR1y0RT+dXSSsJJpyMOnb1SHUskusRAg0I3PCIziKs9YaX8gTFrvFYCmdmYHu
i2w0K6o0+31M1PZBSmmcbRS3i9p8Qt4wRiLZ90ODXSKKURtETeStdkJy8yxvGdvhIBv1mthOh/Lc
nJvzzO6RLIS4enaIfFrK8zwcn1iIL+ehUJbzbUuuxi2ldBhp1zu09aIwMPsxeTi0dfznw8JFA2q3
EJ+RO4KOxdjVFXuymF/j3CouyIhSd5lZE7SpijzQCDayWzRf7QjlR4hyHLIgPHfrhQZ20SahSTds
TTb6KGB37oSiXHRWKkds4cZJD+8zBjY+I16Q5TzDy1JOZ86m09kM88+1jn65WB/RhMp4TpUR724a
6n6b4bVSbFJhbZmBMEzxF1tvqssiZcbcDemBIyCBHVOnvqlCKE1lg4zECb0frdhDt8c6VhyXzEoR
6CQ5xE78FmCL3MK2vzQOKH4o4b/VTKpYQ9i6XWBRoITAVBdPz4gQSMx4C/ajEAlzHpZULze3R1X0
oaJ6ytFXSsc81XlhnUyE3kUjsVdr9ofDcv5sm01zLMLOV9ZrqBy4ANjYoBIfGKn+ui2ygVam1m2H
8bEigZ5so1ycbz+s25YcyLBITAx+vabPTBy7cz/21t7MF+PsjJ2xoybleXEEdHxIHrGpne31rtv9
1lgZlC/skXsz6cOrD2Y7+iG+i4NZsaKcy+5EVH3j2qZiM9WSwZmsRuV828pCiaLeiAvfyatLnJ+J
Zm33cY88HpJQKfwsq5+XXj822CR8vR4R/aVDeiZHOKWjtvvaGDtH0K91uzVUSGGwjByEp5TJGZrr
z0feHn67sOUpsfrP4NHptp/TDn1vTk7+zEgcr19RlIsOsxGfYbf+6G8XGvlJHgXjFCS2FQtBMznR
aPvnhRKHRGHcrv/cVJQEPYLFCrdXli+3O/r1KWXS93974O2u26vd7r9dtdU4co3U0H6+za87fr3r
7bZfV2kDJAeqZ8r767Zfb1oZbX6c+2fc5mhuoQrT33a9Ci2WAMLZ/rZ/v97x1+7Vtz3PBpAzSrVN
73bPyI/LgWTd/Xrcr7f9tSv/tLe3h/zTbtwefHvc0MUf6FAuDcWjpPdnKuNuyKqgSskPsc9Ib/oN
usBuI4i7uacl0NwblfGCDFK5Sxq9WOVikHmFiL1URubFidLtaLfLHVV9J7ioD7VRKg8zOkdDY/Yb
Uog0RJS6fgZ8vEfASNZduKEgggak5LnFspSBWfhEtHzozHN9aTkOJylWuqKUZO5ydIoQPLZSCVxj
bRm9ymIXl5lNq0kLiThOC9pzXd3leO8bS9d2opdfg2JWL/DYLxHrGgh8fimjMcUeV3VCUVE82i3T
QdNJJEm69+EyYzgIitdcXWWK0VtFXkPVTNrVJpWgGXAiNcNDMXCe7bq492YWT94ih8ZPi/QrlcBQ
oIROnUUNkDT2xkcv2o+UrAEUTlXoD5Tnud2UEHAxfG0DeZ+bqrVVBEUZaXtKtGfWaeYJDS7RNEQj
cD4P/KDUgFTlWJ5qHGHkNTmfArRkdJ7RwKegqy6jqd4Ec3hi3k9eqFVtlwBpXe2Id5OWbLo9RhQN
Zvqoo0IBQY9yrwubdOeoRE5UY4s1jpsKzCGgwVjXBHTx0luph6jxfazb106ls1TMLCwWYWxRCi2J
GX7K23S3ZtXiYusu48jwX4rkfqj1eIvN4aoMwd0wA+hwKItjtl8mkbIEQ53TWc2D6nQ+vSiV3w9K
sQ+yYDyZy4IG9qp0VrtL1OBYknB0nuSMNxs6FwC6r+661ySw5Hkc5uozFoVjB3x5KIdEoI4KWg/w
y9xGioZtsiqtq+hZLpW5wMfWLtthqMxHLQnpyugsdyity6iM2iVQg11S5cYxK4oJMUMkT3U8fteL
cN5xYfjMszGPdiMGepqMXJzlyy7IdbKIAnwzgxkqyH0GWskixU9ZEvtqrnYEOiraNlrVQmBk9ETP
EWU6IyruIgfl6GmLMftKpyw7+SEiSaqjKB0y1PsVaTMA+cYdSfH91lGQj0aZYqJ2G99Z9bnJZC1+
ihHwUOfykGrYzW/E0/8nff9DOhfkBgTbvw/n+p8mfSvat/b3XK6fz/mL9XX+gD0kj053hPN31tcR
f5DD4YD0Us5hShL4f7G+1h+mKleGzzEMEzYUevIv1tf4QyWm0XTkSpJKCUH638RyEan0d0JR03g5
zo6mrWlUCMD8/Z1QrOMablDvxcHMJLkWjEabMG9PiPm/ZGKN5CCA1h8t8QGgareeZWjWwXKar/aE
AL8f2ngPhvFJWvnX1smwLS8SvW3J8kBTwidyNi44WbGFLv3k60ZsHZkLb6jZ6NV5wgaYD5skcIQ7
9PYzAuNp5ygoe0S7QQ0ljx1a3Nm0lwsr7mTaYlTCi6bhMdJ1xJ8xZd1Vqr3DHgaJ2p7VIh68CEbI
7ewEY4JmEFFV2j/SwbA+tUDXoy42ep9EBBIE+6wl2AGbAN5XBwIqmVRzl+v4UjVBFIVqqf4av4oV
QD9kKuel/PWA0PWporLqJGu0HH09cqiT9prLcrmnlZeG1nZRN+0D7qjurMgEjorqXT6N1NmX2XFe
ycLV8Xe/mIoXj+icSgwAV7O8OppcJ6194jsqXUG6ABkWOZ7hsC+/F6b9PbCNbFc35ctaq0J/ZlGc
qMebkdZ4hJqonprhHLrTBjqGSkqTnQC8uKFqnXONpSfGzk5wtuf6J3wdCOzz6NlZ6mS17ortTBYL
XyvVCsv4gwbfa9cE9xm5+JtaTdWdGKAG46GyPJJB9mkfi9NqmDVr1bnajgCgRKM+9nrlDkJ7DkoA
l65QQZdSOjTDeNtY+LoDc9jmtVJuhTOou3I0L6Ymt7IOd4kjj0PJsqhaZ69kdzOqNxPSvlTiRSjq
NcgmQsxpUv5pEvJUN01DSgWTdKtK0BwXr6WaPpYtFXZtxcqyB8bJHSYcJOaRjwbsuzhNfJid9g7n
z9FJUjTeFnlMaHhfawXRehU+tckOOnVDXuJHgjuoj6ZHFmWFnFnAFbCMiTm9RkxOvczSvDHHz5Sr
rEP78DBblbbvLPmiMp3ZZs2QImXSvil1/OS0PuzJ5yaTJRa9nP9Ls9/ElHzFwhZ7Vs+3W5sl9hLE
4uGYosddK0ZjRbH3eahfCIlNQduC4KQmm7QKsKanFm6zDhJ/qsVXtYpxOoFa6zDbrlGJ7YgLukM5
SvIohXcYeZJZSdjd8G3QWb+lwb2ShCDUORHlhr7Xc2s3691mpGLH7doQTDYf9oby3Vwi9bGdzI8h
zsQuLcJ9UrTfwGrHDbh8xAeqP7Sj/ESToOF/KRNZIdxUbDyeCNXVDNlTb903KWbUkkwqJ94odl1A
bWAAFSM8fUKebhB9pNiEXYESj2+SCYluvIrETHyiJYRXOhDtSPVtLWXFbsLCrY61sXgsLeTB1kJG
wtATNdRTR24R9TBxQJOr8aVSxVdmfyQbd6cwBuLGmeFinyvHC/9TSSCvFsvHhCMOffvZjPW7oLFx
V5lD4RWkCkOP9xsjQ0mvp9TYSOUwZPaDUBxfhCMxI31C9SDC4anVXH1pYjSG+YdOrA0ukvy+hnfw
5yz+HCq4ikN9vIQOls680HRCc4g50Ia1ILcYf8BOTUgC669mr0asbHxDaZIjNovXlvyrO0EjY/CV
TAek7hMotEiIGWFquUciliImNX8EyF9cPZuCU/goK3TPaVArnwRmUN3+Rsyi3OZJInxcH6t7mRC5
UES+Gtap56jDgVbno86Ux5+c8CWVRnFkDOBnLlgLlkNj4l+2v47F/DhNzKs5KFHMkqiXQFVcEqkU
/DdNi+OA7oiBwHy9gzivSMBixY8wJSphoxZir6yBWZcu4gkp+fQ6QihuVJMQKcV+F/GFiIxvKcVG
eHbBIuyq2JRtluMJYpbOtzZhxtnmfXIFts+2c5oguQ9Xs3+QKHu5ChNa1TkkRbNaLkFbUvx3DQkE
525BOcfZZ59m0GrZt3KyUy8cMTyGkmYEiyUg4WAbJ8VuU2f24FX94NPPJE/9GD7qXalAkSgD+IPu
qeZmqJTLrDLjpCEoQ3sXe2GlWUc7J+9vttpsN5n8MkA68qC9RBJUY1Hpb5ZZE2+x+ylk7yJ+dpBV
aFWEtDEqY3T8EY6qOv8SmIXKYDaBN7bkIgSjQRwa8QzKkujEH/IOUZNtdWaWb5OW6fupKBliVan6
Tldc1zwQ3EZyRQjuprqs/amdXlhvqIepf1G6ovVAPspNWShMIYvFq6JIEhCZWpgfr//L3pltt61k
W/ZX6gdwR6APvJJgT1GtJdsvGG7R9wgEgK+vCTqrzsnMGnmr3usFJiVZIgkgmr3XmotEbufCYMCg
TH1tm1okikYUgHuPES+ghz/lh2zuaCp1bMYL231HC/zeIpUFqg2YJXPLGBAZxp4sqjFLzwgmc3VD
OGHDBMKZrz262Facf0N38imrO/bi8kiZVYYK/QRVf3xk+lixfztiQAI9ULmAM0asC2irnalFab8U
O0JRYruHirn2qVaHN7Fu+B3sI0kU9jFvUorYmvqxGbzjXPqUBnIfuzYFz+AgVnaObMYrjBdeqoo5
s5TKN5aNJyhh2IXvXBxGN+KvWog3kmLc6fadLVUdelEQhc3CDzYL9Pgxp8UaYfvN59e8sh69gddo
MJBscvYvxxTM8WgM3YNHp60ANwaM3fsKUgS8/qRPS2oGFzfW4UThHuPMvI06bmSg6gezUQkxVN41
nUvoWy4aJYHgriK0QqftN5oNZQarJfLZXTbO78BuuPKRkCdJ/ykBMdbQAxYFza9JBzWc6UCEykge
rWUsHsxLDwwDesBkkxtrH3EWeyfJqknWfKCpCuivRr+C4aPMXFpzLswCofMjDpNtNIFyNNG17Ax/
fnIfFeHJIW7/r56gi2ZoJmht4F1nMAszYjw3AyqdXOUpfao6BCKOVYK9ZseNCOVDfR5x+aG/JshZ
FV64fPbF8JVonvIq2PDWrN4uRTn3e7Zu8cWFVWdmbbNvLZoWTI1vmQFUyV9nbVCT7UkKEZyzdd8V
OSOCAoKA7LL/TINZHBKnefBNtNAqfqObnuxF+QtSEE6J2UWoAAhEF9+AS9Vh3zCTonASjEcMVn3a
Z0dfLNiVg2fLIp/JLVgJps78Mac2zMp+mEikbun4tT2GL4FXhjuMRudgnbLO4PJQZrRlr5ijMwBv
HrTTadFuusuGBC9jHZ2kv6TYROGbLwFjF6tAgoDlabI56/lscIna9JRXf3Qwpura9EsaDq4J34CQ
6jCOgiPMtmBbwo7ZmCQDwzHT5Bp0yPHljXlp2vm1PYcxuDGuSC5QypsfFmkIi3obEX5to16LB4ig
UZL5+7HKanri1mfXbxsCOd2NlP30Z82Vk14xa8lHjRs6nKJzb2RNCLrUdHHVlNK7NjZUMe0xBc6i
NalIsbJACMfOnnY+KMA0xI/l4PfbGVHyGGgawPYw85Ja8YLYHRd095KkkOHdBcBE1i9hy0no+gGI
pv3Rw8hDDICdkwyzgg6ex1KCeCpjxAqlVTAei8E9wOexQhyg5bacsKfN+NaxIgt23J8L1i6HMcuG
lWQ4Pvho0QArfFdR3GJviL+ni9pZI41QM6NiNJHVucmKiT4uloGZLQcK9fG32QPZACFbo7VnUJ41
tS0HHwHLNoflJkvNyJmwqmr7pn9rG4YURoW2th9KCwlHCm9tkyj7cyuJsM/BuDkZkq4ipTw+UVhq
U3lu62A7EL3SZc0e3pp/skxNt1spEepkeYFLSPmh7LK97ddntye2Hi4XwTUtMqbBqcjYkza7jjbY
doJii+eDxKoZ3l0je8X5CnNmQF8SDCzBSyv7lgrxWLFYWWfDOPeDbUpe/WbyaO5UJ/8nlhrMyMqk
mV9xn3S0Y7U4ecV4qcufy8o/cMfG33hSXti5irdZn1yEa11dQR2s+x+slb6y0qsmDEd17agdIl+o
lPBeuhkkxjDRI7dic1NbcbQZPJIREsP1NpbX7kZvrPdc1lGJhkCwbYHeN5NLSvilqbwHFcHm0zr6
sXi63s/MOcqv7F2Fbg8/zp6WpIG2vqg39j5PRrwc8B23c0JuaVkMjw5cAXfBKdG5lNry2rjk3ICn
zrYeE1rT2zgbPmRCuycfM9BgWP8zo3mwabBsytYbcblXI+I/fcmYGJ/VnD2QSKVOmJe4PKTGdku4
jt0tx66xfxd28ToCldp6ZEUkBVvEABcYQsxdkYvHuN+L1B8OTtRfK48gz7izqVNa3mmk/RCl0Qlu
EuaD1n6Pfey+rdL1gTRsyFf608IubONjAbMex5i1BL0iwBik88SdwJmI7TV2jR9Ir8TAUrbqR4f2
TtnsiLqO904UhZ3RH/LU+J5p3FHUAuJNhNNv49qsSdjsmDvlJ2B/MGQ6u4HN/DAnZ0ky6KZfcc8s
apnPCevaJCzEtjlgKtljLceFgWW2lPg+7OK3lP4t6Ul0NpPgALhy2tJJ+YIG7MMU0fAa+MaLqFBL
ZA2Er8DZZvEnv+LM5Wmk9zFb9mpmb9K+OOCQtsGCRdH3Ii+Mm3ljieabmWOJ9dI82MOMAgdDFnPm
KGdb1IDB/PEapEF3rJXzhoeQxlY3gw7fOEq8ZZm96SfiX1rVAW82k4tQKfqcckGTLNt3eEwwn+eh
2cWp+93o3U9NlnHarc+BWyIyz3BErsso2wyJnq6oLQPno6QIGjH3whFeSp4jjVA9ssDERUSbw3Aa
6y8D2LNtnYpxT54HacP1pWYoSCspD4CiXtH9bNEVN29IqkZcWLvU82yWCE+C+LFwXAbmvDyEoo2e
Iu7hAmc/8FB9ZLJ1rwjHoaLNcsN8OZm/A6MjkjI6y0HsCfZpUQJhRLN6vbNK29pCm6Pr5c1bw+Ue
ppHHHJKbGCNpD6M+ps3FFBX3T1X+VZNjcrV0T6leZzdf6J+YbSwdBGFNIXsjlNoSjQ5AWOP1nMB2
TZ5ThUukx3AZ/H3lTeYOKxHgHDKqPR09RzDmEn/qzrllgyQCCGAo+SBSDD5OBtEc0hlWSLlSPqJV
ibotB3aVsgUjAv1DH2e12quH6+C4C2MqNao+qWgaijdLt/5J2ssHIeK1Qex0mTG41JH5QHizRSwC
1arMzMhpAdXewYfbdLK5Reu6JI7YN9lF9WC6+NsHHKiMp+K9GYNPnc2d5g3vXisJu/GsHxpjJPJs
rmWnvWrJygFgWEITYdq5VvxQNuXbKBii0mAlKCjuzTJ7nZJWgxCgLLPNiviVLOMze7H5YWgpDQ3N
rLmchPVSLenn3BL9C+R2Uk8gyS/uQfdZc/Jt+7NnT9uHIRheSTl+WyA1cUYZwFKn+YO06RXn+s/D
O84mK3/mZAWfjHTIjq2x7Br6Nef7wfTkweOeO9yf0WavcaNWKOWd6MmiPj2DQiKgqQrOFgY/Wq7i
cbyjakoCg0oHMeaKuXFnMqy4mniIW+1AmB+rLjNlJMvV8b6ZlB0trSKe0HZ5/fgMsBGrpP5d2X1+
SkxctrGVPPW+9a5wzIaNHKujzfbOHPERD4zIP7Tx5CWu+q6L5tQWAZV5AAIXusse2kmvo8ShV5cB
EPNSTQxMbcHnCcwa6dHJMxBnZq5iRIOSzCdd7cwS2a9p5Y/r7YosDoKF8Sr8xNkIoZ/siMh1jbyb
/awKCVA/iUFRBDJTtnTiaPfD/BIZ9cTiBNFCMbwgkvvBUIT0jmx6R5bnXBdfPQ3/i+52WBuCQLz4
ZvkX8iI/aRtI7ZIqUBDog8qGS7sBRpMEJGMJ8RUfl+BNQJbKCtlvZmm9FBiIwsFvvjA9XEwxnNss
6/F80mKQrnuNmooVnZE7h64xcRYX8gay/gvyqM9NUL60TUOsYjP+UBP5uTSI0roUW8cz1SFr1x7l
iMMRagEFsCbCKR3mXLTiSQUdEA4oqX7t46bjFrIqs9k0bX/zZ2Ef3aJ6XYwdS7Ln0TXyQz0MBmXW
8XOJQcO3YdABbMrPmm5GkWYIDeGxVskWpzHKRdku0YGMpAvlhJtjW9d5Ntq9u3KddGAPm0nRVhSA
Xc7W/z78hX66f81NaOUYpHdt5RLVZz2V486Sxo+mLKzVRPjYcykhxOIZPpRPfSm/p2BXt21fwOYh
Se4Pd8q7w6jwHTHI9FtZKJjDaW6fhzP98eZcYZkGJC1De2rxMgteH15uJr31m2OxzGHv4OK4v3Jj
WvQhXdj7Lb65UAjh3Qz0hQo2RYk8pLGNUSL/WjvLc5ex5JeubM73Q5nHyJX+em5yokQGzup+/94P
f/hYf+5n6+hQTj/V7IwGOwv2bRx2K7wqC3KEwOPk+fsu6h7i3sqWbboWc9httqdBftxvRhjjoW3R
pLwzuO6/EgE5Z+XPQ/62TTw5eGNZqkvLHymMqkSKwTt2fQXX5P453J9XSdDtfWt+IejsezBaF5VQ
PtE9Z9dV3SFK2rRkrkXFPi3Oqp6xEYdpXhGbsVifnWA46TQfYBSNvMj1ld5HkfvTurOXLaYZ9Ccr
lOv+0ju7+NwyWzHFqP4cWApx4egc6bcMxyqqd9Jn+E2UZtloqeehj5z95GbIpQFTg7CaVuOCESDj
aKvghU4FNOzZARBejwfWYKs9NgiaI/m8lKVAd5GfZhxs9PGQYDJxEWnkXMxOsSODZL8LulyfBR5s
MGy4G8plRp6SkOxzvv8dZJHsZQqUagomAFA1vz+7hr2tjd46eobjiS3Fxbk5riuM+/ibJ9ZwDqr+
Nsz3U4gGHnUgq9FV0hahCPwjbrs/vV9xIoX7K6ZyN1cJl5kVU2CWojj+uVXuqLT1YHkzA2bj+4gl
BqBRjUyBwK6DfcB/3kgU6GGTZiCmUjvaVlD8N0S/sdBLcajXp2aGBDc1wPtiVB9l4RKEpgJIDmo8
3w82Cr6dO3DL+z7BdXbTwkZBWulDCQPnU0d9TL2b0WZYzoT6Qi+uoFOqIsJgBukA+XoTmgO7nvvN
eD806/V8f5SkRnccIIshos8LWvApzPwW9tX9QChuff6hPMUsa6raPscQLc7K+yRA+53u58EqJCS2
9cwvVHMk1AfiutkKeun3VqOWZau3XHtnQIYeZ90hFssnKGFruFX5OBvSfhDroSX6QhnWvO/75F24
bOloOv/je2ZnQJPyECJOtXstIhT3C0ErsmHDBFvXuXqSSleBFPX+Axgf+otFUsL9e0A9r6SB/tYO
GAu7NQ5Op+eDyEciZHQ8OnADuvGATQzgTVOVt9Gxj2S49li6i705djUDVOQmD61LDcKdwO5rxBTX
qW4AJY+v1Bao4HYskqz1RYuOHldjLFDmWWg8JKuzwMBduSXl6nswK6ZHW10H37mMfXXMl/JBBQXl
i8okGn3+XSszQejTU0Oi4IbEZs5PaZcdZewRFziwe9Z6dvCM9Zb5wJBpPYyd8kNL0lBwAOwkePKP
qjVQDYwFSBi8K740vrR4p3qVUeWsy4uMKonqqYvaEOEqGoAedcBUfqU5jiZYFJ9Vu+gdAhR0WFr+
SLvyqczhgM39mB1Uyxobyqwkxjbx0qvpWs0FVyIf5ty4ISTEjO0Jrpwt4q4U9q5dXv46+BMYYFsu
ZlihiBp9b5/I4JnCLaweTOLFBVjmtlbLwBokHmGzMNUh4gEkBP9P9pAA74+czNoZpuUdkZCXF3uR
xZ8D+D+KQC6LM+X/mmY/xT5Z7tKgJn13jq2z6dhoX9ZH7Xq4P/rrG8nKc5yiamUOU3e+f0MkcNLo
95fhXz93/y33H3bM9L2nvr4HUuidR2eFN9YZUKr7w8A3jSNZeiG6AX3uyFNef+CvQ6dr/8/Tqlvl
dG6Zb83RZok2+edqGASKmnUmoU5+jiMhz5Ow0PaU4thFc1iwIpx7Lk7d4r0au+E7xRUohrAttqU+
BDpKiF7ijgkam7CKM+eF4TG2jbNg4jw1jKp61YKVhoMJptDe1o9zfTFn9D0ZpNKeCAP4yfrkWIxr
A6jnvcsosLFd84ebwNDw+o90KH5RXdnW3vDZrltuLznsVd2/pTl73FwGHzoHlAB3Y8PneKTcqm5V
lPwESRRtJr8ATKEbWm/dzupBWKw1zLOdF19N/ZDNek0eoU3tdTLEyPFjgqcDx9g/F13/I/DpecsB
GLf9lgWfnZnCeOo6hPA68yembAuByGBtZ02lq0Ybit8IUDScvm5gn136QMScAxS2t0QUy5Zihouk
R+6muvwoekJAbOLo4GExyTLiuQkZxn3Dp+BSbqsyGE7JOSqStcOWvI3l17QcJePaow0tHTZg+Vhb
hgibMsLbst7s9U7gZmYcbE5mNVEdIs1qWENiMmxenV+RfElZ2+wgWUcRvG+rGC5rWXZd9dtI6SGB
0Pzyj16bPZHO6GIdYipdiuE7M4PeS+uxMKYzffynqZ4OOks+tyDiN0HxNtA45cKineVtOl29dX6U
bKI0h5oDP37DSHkIyFfesHWABI34d+GXjVQXEaavBLv00Dc1FWO8IJB6eufiMyjGQHQst8LdOt/K
3KKx/9aT7xQSNP6EEhc3p4ogFXMDWy32ULGIhzaKvgwmZcq0XVXHp0liRCvTbw2dAB/ucV21IPDo
5hhPhtWcI/okHlHVbRRCwTM3Q1TdPJOo7dQ/gez6OfrVDecyLYWRhApAw6vJrCE9ykvJZMAYlAPe
DWoywRrTvhhkdBlzvCmTeqsVcmVqBkCvTUp+dUayTIBE37GuFAKRC0rxoKPxoDTLT1vs6EJcKZ87
1nQrfhvWeEx7zqrb/Zia5UFWYMh1fCHI/r3zzFfTu0a++7Ozb/lKMqX+9zoB1mVzk5/aKcgus+FN
oevZ2EdG27xwt5uX+6P7Qdk4i2bJWFom2ddmMcFjghzBEbMgULbKD8uNasyGRUWlP0norCdEXDEE
0HNouceVOEAXe1btMZCs3qYZLbtYqaZet3Ja78/73l/I1l5BRdYQ4OsDDZJRYVTaadnDMfKScGVD
a1QwAAcot2znQnvdZ1Kr4GQOVEvP3XqwEk1Zqpkz7s6+22HPvSnQAOlKplVx3Z3NAEdw6lWSggKL
g/uBQMXnvlwAdA4r8jRdF3OztJtl20/fvUVkW8AnbG/WHQdKsaMkARywdbTKCWoCUSPW3/dvTo9Z
T0wSFdcGmwYH/N2s0Eoxghql1LwtQcuF1kovzbhXqgQMe+vgPPJBhWxys5vOBuHSTHNMkagcEK0B
2GIIJjIFz71FHYz4dL1m2yHf1thAOJRsec7iq72ut4fFeJUV76Qy1inv/kNdScMgQVSWrOaFfrUn
sFnDpn5/COc2Ok1kj+RFtOtl/GHpldVSph2rRXd9x9Of1SPNIEehyjAAVKvLFLPYA1RDKX5doaKF
b5k1avYzfz2vTPckiFA7BIOm2/vXn8/WF0Jjj043Y8tqbihzRxJfE3lgc1Ybwvq1+6P7wbDqa82t
z/oomM4sVfzjBHM1KpYvtoPjj1b6uzua6YW5wKQER5EJqg9NuhobbKXUZ9Hju7HHtVnI8tdTAif2
eoh9aDJz6tIE8kxmo/UQL9ywsTEdKmrD5/vBTfydjAyQrfd32C91FRYseagEZBZ6SUi16ArTfdrY
nwqDYXE3FbiD8Vx2YdNBZerVaHABsNZm38l2I/XiXd8zovKQLxa9N5z1ELz+f7He/02UpoX07D+q
9W6/9P/4Unf539V6//hP/5Dr+eZ/SZecXx/Ax4og+RukxQ/+y/cE/BYKZCb/WGjy/leKJpAWEwUf
wcE+LTrvbymaBGw6QYCGj4gJRHurku//Qa73b3QUuQ7HvosoUDCRwP/5Z7GeOXrtKERcn2YRF4/3
alSEaSBjk6rVavczYdPNVNXpk/52weMfl7Wc8TeJ4/+J0bJKAv/OIFlfhQxwg/uSz+KOq/k7g2Ts
hbG00qxOFQl2e2bN1zEoH5ZxNm/uYpcoyjpArzTNCbLyYtPYIUH5DZwpOSTA8TeOhaPzP78k69/C
RREuCseyfOGTVWrLf/lgOsO2/EaK6sTCH4JxYQz0H9mMF4X/sxwyEsrgrrd1PxxsO/7uuMAzFVyd
cEXdVa7xElW+v1OVVgfbZRUA8Qp1QLCQUiRQBvjC0IfGZiXi10PMVi8ilMvvjga5U9oyo7MRT5/+
8zsy/xX0wofskr2KHIILatWC/vOpbg3RT8jaqpMIFnGxfUrqEl/yrklB0DSBc7SijgURvP0jYupD
ji8e/r9XD81VTtVbWvvWY2XJj8gSwX+HoeFS/9cLwOVCh0gEi0Yibv3n1zasuaNa+uVpiIHEaRbL
tihONVhmFp6Ua/uAxc1sI28K1HAuiPxmd9ueQLZPrOvy5bE0HmMx/7ev698uzBWMA4SFFxYITtS/
RMxmwpgapv/gCBWYFBF/awuVQHycUXGY1XVwV0HNEOxYzGQHK9bvTYnUg+XehHlgMR9KXKf/+TS6
62n6p3vFd+lOS8sNAs4lOpZ//qjwggoIYBPCuswE+ptFxgWs7k5QvHwIirR7LaIHmiLxcwvx7A0/
/W52JyRhjpcioh/px0fNdMP27KPMMlQ4ToVzptN9qupFfHR4m/2R6t9iUwIvYDpv3dx584D+XL1R
MNsBVTQzarssUagenyajXmGBFsuuydjNckLLHs3fa0UcJLbsad/X9dXp/ZHyQ3+iMfgFzB5smZ7m
WAGk38b4auvO2Nd1N98g2cl5/p1mrbUTiUdn2m/G0HcqJLgrSxSdcIpckJYROpExnC359p8/Xsv5
9/vEd02Tr3Pfi0BYzr98wOAZcYmzlztaGqDnmjBP+OSFil9wQfjaYVuLM6zjcnyaogl6n7NcFipS
T1lSPRmw22jzoEurTCO+BGP3qyt9WoY4gQkr/6mTmvc+txGZJ0uEP9//0cBqOaTpHPD5whT2YKp7
7Ii+RCxHUFcF22Ky+kMdWSQuWM5TLq03nLPjKcHMcjM6DvdHeRDH58FTT2NAxoSdQLCGIJo83g9F
EsCtpIeja7weyqsvfl9hU+hQVw3TdOwRhbyNTjU/J9HjBH6bGJzSZJW0mG8LyOIc1O9jkMGNxOlm
7Lh4Fpg/9N7rYksDCsMyZYItHgwqliiB9klcVydsaSfHWXJ6TU3+YLnfZ0UGCdG4MU6/ROyXRRUn
JrhQeCT+cnOv9ZQOtdDcU/LScZhdyTsdqH7x6oe2SJFa9sgo4vi5zD6AxaojUxuOaXOZL1U3mjf0
HpYxzzfPF09g9whgbdhdm1YVXDXSppPjrvtrMfkbs27MExN7Fg6iHPHuz3RGpCKGMEn7K6KnbYbq
72wkznTti2YPJARpWB8BsBg/SQC/5/s58gqgpG1CB9fXPRAfW3xxk8CktshifdI0V7KhPtmlcYOl
U+18lrxXZtVT0PrpMwXjSwmm6JqYOfs6Y0yfRRYkiLjam93V7cEwWvNVVT6ZJJFEUT2h+LO8+Oo2
vEc0IPNNG1wtFphCgkbx7fuZT73PaZ8xKman2u7EQTXD13SIq2s/mVU4B6QiKN/ZBrk7nWcfq489
M8tnRlzuJLUb/kiRXZ310K9dmkgnt3zxo31gQkhEh8kwK6eXDLk4HCIzfZwAH+8zWhXbRQkkAl5X
ANElWLqG8fsUeWQQpll6amf1bera+UmVxvQ0DuV7kONbU4N9BAZgvziiNQh7Je1hfWY74g30BR+y
WQePM1gyr+mDM8XwE3Ia//F+IGkiPQWSrfv96ULmzZ9v5Ox2aV9qubt/LclS7TNCTYcSLvj1/sP2
mk3tYkpGu5yibPUFos24Jzh3PRQlSYfcJBQF1qczEUzPnQ1fy+m8w/1LjqiIBNTmubdL6oWBTA6W
lccI+RL/EOcEDTPAGC/3g8jcc1LMy43yVvyaSEEioCSdzEZW1tve0/0wWHygVD5/3J+VnVxuvL1w
YuF4pjCJFB5gx+v9MI3RFypn1R59QcyGYJjYSmWCFDhqP11RludlapunoNAD9VzavHHlQzAaFjIm
qjOF+eDdpAeL5L/Xrza6CRC971SGSSl2/fmo3Aw4vdcrsokI7qZ8atxUDylGLcR2TBEsakgE29T7
Secl/TTMXMRi7ElxcN9Ntw+QApb+yXRAmKrW8aEmTD+KWgVP4PcL3/oqS3t8GkHtq/ldecPF8UgR
Jpbp6LFZrKp4pJ9h3tMIwoza8aXAhTxxX+wMaCKu0gW2EhfQtR5ctq7ulUJvsEl9NPy5U5g7+GCI
ZyVZEAHOUlKuc3gtGgfHmOXmCYn7b4uhbR/gq2XkUpLtF+NEZ0lvax6W2gBCRHep7KboGfvA18FW
yR6lnXUs6SdXnZK32hiS0IgoS4iRjWQD4t2YrU/Z4NEJnvuWRnP1nAqQb5MBRzyG8z/RbDwH5rrZ
KwK2m7hVigQX1v3TLJwFwGtF7LprgebNHQ0P/8NVangSAwlX2An+jE9LIW0UUj6bxc9SGM0zM9Wt
tBd9QaJSbU05vSKNSA+EB0/sQw5LwVdZunsEckw0HvX01emdZe+k/U3RG9gqzSCB9ip0FkSAfaNJ
S8qWYyIl7IgVk8cv+ELg/KuHsPeaxn2wqyrEQDl0aIE6dCeCFEgLoisYi9sgMUui0sYnGaf6MsT+
kw/Gd5OLCHnvnBv04ny6vtDqDVNC+lvyNaAe15xks85bI966lC2ppuhPjaSatiggv5Ob2LFeVTuk
MyW7c1VfMqLI+KkhuU6Ul1BC4oOMSdKulpupxktFzetjWY5zgAVOA/k50q3KjzB1bouS1Z4NWXHA
PpDuHQO+lJ73ST5+pDVpbqBC3mDA0y8T7msez3hwwR5zORrvsYqJliGsKlAjZm03Xp5k+9y5GTmZ
PZmifjM1/Hms0mKQTKwjIJipQ5wwT+tEYBaPAo3jOSiWhzTLtrDQ9CknwvJM654VeMzMOsMauibr
OqA0oA664CFixz0v/QjfKUZa+UNIkAtC41KxVfPQFhbhZsGvRFMYjCL7M4saPBlu9yvNUDW3ZLic
jCF4hK/k01dYOhSZpbuL0d4fFd21F2BV5qXyHaZjSZrIYuU+Oq+pe+oUffwRG8S3upcIwv3kfcy1
S20GfLBGRhWqojSQo9n2yVFxd0Yi1HkdoKC+QPOZjvlJtN6tRUnbYJlA7rh2dMpjBa7azMoaGnvY
NE0NrBgNFvVjGZL4mW2kH3Wn+4s3hrh/blRAAFBDRb+lVuXOuGUGlYqHoET/EJcYH4O3cWypzZUj
frCB+EpWy8kRZvyXNpmNhwGRrsM7m40OyV4G3LwnteIyEbkYBpmKKMuO21aN9jGw20esNt1x6mnQ
Gc0JANl4BPzUuVX9oGsJgj3qfjcLTSsdM4FnLsxIMnxRFRswAGvCJWvbPjOpVTuHk7cNzB67AjCD
TZKTr0FwKLT0aPqwVt5gMvMW8rQEEAUB60SbnZuG3zFEEWJHkkEPXEEnG+LfJlhQmTkWPAAb5jPS
ZeRRMUwFxpWAIDTvWsIEjaLGuBbjKsEA44VizN9xmaD5GOg7e78KJ12eAKhY0HVOlEXlocPLWjiz
pJerwPynMqN/7RFhRjsPSmnxpjSi71bu4qZrL1qHfp3YJD6bNHuRME6q/ojAZu6HNHizFKrGdCEE
V7c1oXcY9Rg3OsI+ZEbqo/jduSidIir2Lx1YylXO9m0k0wmTStnsTWOotwn+0002jCQDkSPxVrjc
uhSVmZqG7Ob1PmtTu8yORjLlpJjyVIHpujKzrI4QeUlQxN1GwspfVVmecrw1Y6s9yteJvjSeS6V3
9qIHlqkWALi8/GwSPmnobPxl+/2J2sOD7BAVWk5AkOwKZbBWPEMAwm0nRlpmbOPuX4GBgFHPAvnV
LpgFsyJtOq44fra5/y/VXEh1dBAu+sm2qFJ97VRMzLYg34wgN33xfKr0acI2yeksnhrRz8AEtKh1
IwjZLr92bMguIzaj6/3R/eAngCu18NXWjWsDqZsg6Ac0xaa1Rud8/5E+zc9TOxiHaQl++4OVhqOY
b4ab2WcPmN+fA2kQJgwxWg7p6JN2uGoTaeVltETr4lEu6RfRZvPeEDeTLd2z0z5NxLY/GTgoNJmK
L6Kw3GNLBYd+79y83L+m3KlDKkp3qG9sg6W0Ye4WDCYvNUklchjap/uzCA/p2ZNjBiCEb8ZHF77F
nsu4CluvTHeedJsdl4z9nGP1eJ5z2Aw5bpdtsqypIFRbgMPM5JbAzrsJnJAK39ErMgbMKPaLb8qY
XmdbHh2Hl9N1ZnuVQf6J5p5/NSHfSAedtyNADos4MV+G3BQvCbY7Cr7tUzQEzr7WJJkSOb6jNKUp
Rq+3j6x2VoNxzorrq2T83aINh4BkGI840MR5XoRAy1NTVb8/9xsHNC5AoFDWyB/YIF3QURLyVhbz
tqeIBrEzfrGV7OC9TES+JxTZaQHQmYAocD8Q2KTKvz1PZoSmMp6AZPA5M2XO3q/U7OedB3zdbxO0
vO5zgdcIbchQX1iXoxsgiLwsmyDkf2QXn5ibw9S3Nyta4r2VkuAjFm4HXxBGtOjTVHnZrkplsVNx
ebXgF3S19z3qRHwxiu4oAtpqZZlexxo18DLHzwLxJp2DW9exHRmsN1Z4R+TUtynlpc6mw+8uTYZI
u7gOzALS1QY2ielrWyT5trWyD4NMD3MRAGaz9A2XOlUB+2SzRhsjzyGTA9lwVwY/3MX5hsL+qOX4
yagStR2XL6XwFuL3UhKE3taWyWYcsvpQTQY7QBlzlfYz5kB9zJzhmcXJR7LOMIUDG7je9wJqVQM/
EeIskn6rS57yyotWqSGELRJmzAqCW6QBHGKIvxrOfAIyEfYtCpVefKvVC+t8IAktJJplYlVjkrpE
SiGGLnecjqPj5IdiNAD0etxTBHJcUkGslpDql2P4au+5+bcph5UkfPlh0U8+VaRMR6zQJZz/E6W2
7TwWKJjN6uyvw+X9UCI46BLvaIIK7Rfe5xrH1treyUSQSwSn++ylAIyHDjlEjbbOqBq5BRi+16NE
em4TPEzazDHzjBeDPg05iiPKp7r4PgWKRfxa3ilxrOXyXViQuWAe4IrspyD05gUuMjTXDVo2sEZZ
sk1HtkN1af6O+KgbHSHOBcgSGiYLgSFvv+Vf7Kwpn5r/yd55LEmObNv1XziHGYRDDTgJgVAZqUVl
TWBZCnBorb6ey1HdN2/XJd8j5xwUDCEyKgTgcD9n77X1vN5GRG8EqoJcVEv3g4HjjmGIdHLL9O88
jfZqMcKyhOnya7Qhz4dgagJj8u3XyLFu/do+4VPzqYA6xrnIQPzpfmy9OH71pellRuODJbDwAcPF
/pjcmHV7aevKfUhdNfsqmq+yKKs3fpKrloWvTT1IeHX1h9N3ySZz6uXQYqHZApIKtzJOAbEyhrBo
Ty+gzCcCCSwKZq4V32qZv+sIT7vt0swN2k57HRh+CsmqPZkHWJcVly8vrJqdaVi4k5swPnaZ5h8W
/RG7cF/J8tCiuH+QkoohxL+8x0chHLjYfeWYh8EgeqgM85shq0gk7l90o4MshOsD/TlqoqKo+RLN
5iLqrrlUDZltdtaQqKLht/Tt7mtB4QgxXHsuzSkOGPcYv2y69JnhgqrS7wvNufcgLBOk81HpY71d
InQ5CVy1Y6KsysylDungPeiLA4zEBLBiG/bBU3L8bPDtIB0HcLHPI0VleJEo16lS13dlLZ9c8p20
BbY3vxpKZJt6Eo02WlspJeWEMBC3x9MuUs5+FBpQFo3BRYClrhuRZr74s22dmCjclCkOthQAapCJ
5MFD1/1SJkVAhtMrRPdRJZ+iDZ/7mkJ1A69HJsWO5OoHQyPKt5iQboGKtg3aq3gNM3wbIbEVHNNA
Ueu7oWxvU42AH+R4W0mOM11M6HEsi2pyP2rk6wVyX2oTY5fivCsX4uaU+GuVgTm5W4KcXl5WUaUq
XaMltNFbtgbQQqAc+AG76quHCG0z6c9lQfxxOgpEJ61nnFfVaFyxpqxcsYOf7S3Zt4QCxXlhDoh+
xiRvc70NHhk/roxPn6q1VYq53lw3wljon/4fHw4rpGyfzx5dvw3mMX7yzAIn4LitB+fdTet+24rM
dPboBoN8LtLjgKf92KgnUJk6L7CVuJrQh/SbjCyMv8FzQzIbwfxDkcCIV56YrN2EWS9PxA0z9brr
K7o1vQRVE1YkxiWEiOZWRiRXjs0QB6FmIR7Le7I9yQppc79npakB2U3h2xsYBoIoSgASQsLCeLfk
AeEmD+ThAn18ku7w0uiedVhVlquacor8DTxBNAQGPftD5Y/uU9/QVvEH7w0hYvnsh3P5jPF3o0yK
pGtDN3aQEFvefBvPkiA7V2uh8BIG5hPEUw8Z/eFYP0YdPvex7alkzMVpIdqYinYHel+bSEb3YI1T
XBVPEwNXVaVnv1x+8GOjhhw0+yRGspY9E1+YrOYv9Lz9W4xW1gFpecVCcZvIhatxQ6SynpMROZTI
N+KMykqfRcQsJ+3VK8sC8Gxx8DmSd5pe+DyLBB1rio0tmGLTW9IvTp4TSFtQbAiRQO5a+mUwbYtb
yyi118r3xgAzhHfKumh48DWf5BrEDt+nND64S3fA9SGeXHzUB04BSDhxXLyWBcnmRaJ99CHVO8gh
w+1ESu8tl2gWSv6wR/oUf0QVNR6k76U7iXc8Qg9OKN2fOc79gcRVkzGG/C9ruMF0Wysf6rEWrfMt
ByDH0gsRjYs65Ahy6dGfaOgMPUVeFtQQ7SOk+6Y2Wjs3J8CtD/3lsBQMHZhmLK4tXUtpDihPNSYH
vUbGI/323BZo+dDzO7dRHWXUA0tjpzm9BgISr+Pc+oLYluyXVbdHFpT4NGoY8JFb3KXoxp4ptp0j
CgrMUfz5YrOCm60yJrEz7PfqlguObtvnnXvb0eNF8osUuxE94Mm5eI5ZI2yTnlVw1ORym3gDMQk4
HBzY24iRS+1hiq5zYrvXpCm5DmnO98Zr55P9tZi67hZnnzFNYC9s3bxUFlJ/1zfEaUwmLWiqATBq
k1+9pEBxmPkZ7cHpQncSz8UwXwcj6R/M3PlIgWDFIkOsR8X3HourpjKEd50xeZva6R/7lotxGxFu
PnnLD4xUw1GEsAw0iqtYbPC34LUlTquJg6SJ0IpMsr3iJsBwC0EemwPa6nRujn0/v8cxYUjT2Bi3
a1nKty1CSCfn0dA/akvAZwCXdBg674tTpShFqxi0kVxsqhhV0BNtcAynhq5ntLxK0sSO5jw+8WvN
kIl81kDpsAQFiJiN683Eibq9ecA2uwQGBxhDRLZ1EmKqU6rDLYkEm9hq3vzOzbYDbaR61vvLgHWH
Mqd9Mxnvbp/fFXbbPMQLqvzCibqrRshrLrikNWM7Hez5ffYhjBY+vL6029t8vbBTii+4XMcL7vgL
OhIHku74FhVaed+Tju3GJFBaI3wqfaJlk87OnV9l2jZF4ZkuUXu3UNqOXDo2YuxlsJB2fYGn8Lg4
ZAZ69o/aIvjONklQiqAbWImY961VqJV6R2VS85gfky04Wu4B/Fq0m0aiBcc5vixE+OxauGzH4Vg2
CNTycuqvcT2Y2yyikqYt17H27APyU2unA+Ler5UDElScXdjBWvaj4tjgoobGOpDs49XGcU75OoQQ
tzL33PfmBX9Xbofd3YyI/zwP6VM0mfI2mSvzknbGzqlxvKKmsjcpyvZrCGLAZxXpmyhSNSGDeGbh
GVPQG3skWUvL8p9ScfXGaM8sXE+CBe/N124hykueQdzLW0ej18wkqXXgjof6nYyYCbl0nu7jluHQ
ajrtJmk0XhTw42hTDJga5GciNHBV9GlgsAjZR3QlwJfw/TGxdS5x6fWXvvRfRmwph5rk9q3RFNaL
K2YszgV/VHUEJpAmO9BRwfE+hcnPwcqcoMoSwqb7Rzl52Mhn/UvfcYUF11IcYoOfWGTCwNC0xKeo
BxQT05+fc1pjBhz8Q4kYazvq+nDrwD+sIIqESSdulgirrT+Vr8JI4hu7NclGLEwcmhXm+DlvIw5C
jewzXmInvQk1tZWEBz0+9Eu0HSb3KFn/XzCA4QXxZ+dSMmcMOwpH6WB2B1a49RUWdX+eYqqmdmlc
Zey86rnoj4xVr7QqACMUZd0GSM+9s9HQ8DW9lvoSZHTk0xUJADP+PABjcs/VQetomqQUTkIDWp1a
nEpzOVciHQ4Cl6zBhALWJxtpMiI3Ua+y0O2g0vHh9rSlztKh2VxJ43nEDnsIE9zdWg1QfsgvkVUY
23bUfmWwNOlPhNWzJbzhTktJvPfedXu2n1utcZ4Xiv7dmL7jZOyubmYQe9ED+xgJ0jKWJDzzjSzU
6eRzh/T6tq4X+nleB3SWwtklz0R+iaPM2xZNJMjYrIvLpGHeLvLpqiVM+WJgDbsMIRdZlZH8Ccw+
U1REEsKgd5787jWPgKFJIwm3uJyhmztc2Cm3otXdNFmE1SCtqn1IyQKaLgMGb3A6Fy1dgY3fGgQC
RxT9oCCJralFwymhLtSMddgcqx4WQjgQUVaipSDCkuvLYoaRyRWxGm9j2zOCJKMRPxTdCwQriBUj
EHA62rSYssIC8iI3i8+QnLbuXQMY5a5Tm3XYyTiD0aGkR3e6o2nJXL3uvOLWVW1qoJnt1Z7uYPPE
Ry9hhE8KRD3zbKR3sdpzpfYzLVl0F93oHEfi2QzTH3YQZbkvLKBhDO2NSLKDxzT2gl7X3ldLmp1i
SKiQD2K6rC4rUN96KZqMy6TQ9T0J3glX7gjQHcjBI/rta0pQiN8W+cUf0/hUQ5I6Mu4tewKn8Lwz
Nh+ycvmIXbz6upf7TxjjrkXX6O+hhfk2Hp1iry/Gfd+y8M8B8qFBSadtK+sCc0OpnSs9+zoa0PrS
0b9UhV2orrn76mMtYr5/dnUrem464yLHab5Edm/itXX7DSKf73MsmsMcluNeiwFa0Td6n/RotzjA
+hqmpLdGFYVXmEoYzuxhLyignAemeijwjG/pWAeLzOkeMAkl3ppKKLEj9DZNKjsH5MEgwurWf04K
0n/ibjsyd72ZMuoJQ44632jqu1ov7yjR79PUrD6mQf9JgNF3uyzKY+i383NFeZrSwjP6PygkHcWl
9XhYjwwQ6QfBlGNPJg15knkewjV2OM8jyRHfpi+iwXXvUc44tIVoHgpWpnMM0ly3ZmhIlMroQ30d
4s7YGlw3sOkWzU2UGM80wPVdVtDPGVi7BVS2WPbR7sSf0D4iEAbNXFKpSCairfGLTK9gHn9qLVDL
BBv5gXmm+bL0zFqLxVwO6yBslXSVpMeczp667yOylGvetPphxse+mws6m01iaoeeEJvr0rqvcVl2
zwWZvdfYMl/T+sGh///kpLZ89hvAlHEhjUOc+MgEfFSdYqwqCGVqd71tIWv6vbcoUfB6k0B2ZFZS
kgNid1wSZOKT8uy7yxZQZn1eN0UxvhlNqkL75EEoZ1DvEvED/kT/ezelrX0a5yvFZrytagOgAOOT
Wnate3i+uXqUHQVwTnnSBTwkzZ5NMZlyiYuj6/d+IR0yHRsLjJypZSd8+TlRLcZfG9+TiImd+mJ0
tU5ua/8j7XKimVdL2KosXnNq1j0AVg5juPOWrFbIQYlqf++u+lq5mnBdRqO4xddBX/kvBfGqJV5v
fm5sN5Z7VP6USFbfmXqt9QV/v9S/7sN+u1vcqDzmLMAwFCiJrz2Nr+vT0vW+9QVSvcQHuL6FP14w
xbO/R8z4WlMjPQPd4odYBb6/b6s7ARDA5kSUsSsGS3kpi4LMKRb59O7K87r3eRMOJhNVbF1/3L9+
/X/c93nz8+8t2jwpjt+/XzmL7IzaQdEztecHjD9/xfU2Wlx+SokRjYNfp3EpxTkUDcjRMXYsnBM5
ggwQ+uPo+ZQOn9YnaOKbb7YVWIepai++8jevr+suBUfHuhsq4+L6yLpnxF6715OONBGevN61bjz1
tHWv9b32MLvl6fPl1vt/v2Y5UfgTFfq5z6CmRGmCfyczqaX++kAvWYFnKZQDWT35ND9PnRKKz4OT
7VehdFajq2dehCfQyk7rzxyvh9vnz5qlwaBOqvVMmog1Pa8bODP1WTiwdMj5jfdaNE7nuiqms0l5
nqIeNz836315vLAy1Kiap10IcC7Ly/36QSKYwed1M7tNtI/Shli+xSte/GRA6oReILNpIKNzARCJ
rinGwp3iJ3XAXMyY1UmCUXkGpPX6Noot71nzemw1oXNIciis4QBVtq5/5DJ+MYri0UopwY7TfqaV
T5h0pAExMJAdzAcmaObFs1niGynpp6zwkIUPL5k07zBBeIE5pz88n/UOjfAXp+Q/zDvVWeSc1ory
DaPfaShascUcFB1ay7oKDjcc7Aj1IjAYVEFfzdq+68wkuolEFMSLKjbL8CZMnfjs8gY3IETm9hu1
OHrlNEY3CMBA+PHL8IJoMjDwdPO+w/2SzzU8Qip3+AVyRC2pcwodaE1CNBuCkyfVG+7xxrROcqe7
/gW4Ohm2zmXoanqk/byz2/5NZM09FbNDH74YOmGo8ex9r+w3wu6cbdn5BKum3xmtdzQB+TyRJO/L
Q69Vz98X8g40kfNz05j1Zt/bRJX9Yo7uh6Yf9JZU0sntvnskPmxm39Wgf9AvCNt02eYzHZzYZLHA
ZVwSjIVfv9hKmD8YFAGDUgO6RqH8Cl+UODtlmzHM6VQitkjo3Aw5a8swvJf46bbRzFS+wITlVm61
9XdWJvot3RwKMvBPg5ECqug00EGUjFm6EdA2ZNAHMweABd9cy0rsjAvzpEVk9NBXAM4cZ/TPfeO9
BCrvs8yycqb4FVmB7RA+yO62KGdrX2JxEz5ceY95zQ6fA5mpQdZ6wD6KiEagQ3PQMg4hYhuIi3VP
x4qqpGnKq99YT3NnAlSCA4Y5I32kRHXls7ebapYoiiXrKlfy7TW+scHIYm4qp3jl7PxlwDVfqJMm
LQ1uJvgnEXFwGYZ5DBewp60VH5YBXxJmhW8sIFpOWdNoiAeEYcH8sNxRl99MQdhVb3NH/HVVym+y
wpOAJnqHQjLcL/Cc+MDG44z7B9DFDr9flcL4xG0W4rTUzX1o5mRSF3l4aCb81Ii8AIgSPqRrdRp0
cTe9mOTZBpOmzXtmyeYBm4q+a+pyOEKQ9Lci7sTzNFeokvTisvikj3l5bj8vhdE+0FUPFrVsWO+K
Un/T9KPxqBezxlXIJnKgXt7N0LSvObCQk0uSzTYRlAuWyHTBb0/uM0Br3HVhqAf0FRF02uHzhLr4
BM7R3pR1wQlqSZfigWJQl8LchXyCVlTFg3CK5SmGv1c2CRD6mSA2ajhL4KPxQ9eCXgmGgENloh2e
p2lObocqeeFCMTyvm246T1OrPyXljQx5paS2ftSe5bPGCsdnVzRU+/WIS+HyM5OyP5ug5+6lpXng
DwKrCk3GqozwBndRp4kmH6PYPeM2vClpzHqDPVxqkHIX0ZGulLuPVme5j5Mhgzlbhnu9N5/qovke
67nPQ0QPTrNV3DmC4PJRN8aTZ6QWowY87qY0pp2RNxVRkM2hFK11a7CyG8qiuyD8/mC+kwYwQKlg
IrRguijGGzd5zavEY/Y/Nnuy1zgKxmeEHphlBwIZSDlg6lQxLcxwyDmeuNrmTJSOiVwRFiNZ7NoM
4KRPbOKdnYyyv7uVUWzcCEM81MNAd8lRDLCG47rU3iw4hoQIeTcTuqsjeTJyl+cxfjPKprtGdkqt
nseEN3c/58x8QlkRP5E3sYnDLn9xRtC2rf9kxw7jSvqGEXe8Cf25uiYayc5KdVM3VCVlqePbaY7Q
o7zdf60sNpRj4B/CbUBFtmvZuDkMRzf/tFosg5n40rWqY2p46XEcaHp3eQj4LXZfPESLT1MOjbJZ
5sBW4o7J6eR/8xb+RDND2/Q8BlTdsA2dRqD1h5zdD+OOpLgOU6qG3CnszTs3YgTQxljuuJC9Zybz
cwQBVeCXA9RQH7+xCT5Yg3CwbWsLdiCFw4sSm+qDkd8NXvTc0Vw+sVzVsZZXBGyhY/mvvzhTCa7/
+OI8V9dxT6DDF6je/6l4x82QgXid+OLgju0zQL+nCO67YS3I3kkKONiDV+6mwTgNDvmbLJvSdwUn
FOk3Oc43IYTIj2lfGV78zTH115JiDsUf+ycCFRume8MUmGrMfatSuHMpl/N/8/7/w9zAt+6buAg8
3+FjrILzf0vYnVvy20bDKRnqCqbuQiNNsGv5EFirUwTVJ1QZBe6vdgiWzP0CWYDhQVwTGD370izF
Hm0/iKBvdpo0xwU0sK8qIHVSvXPm3SdTVR2mioihNo/tQ5eIW9Fl/Xb9EP+f1/48Vz//5//4YJZX
7GTbNfJ79w83lzL//Nvv/R8p3Xdp9hGX/4zpJo5b/dFfFjCw7FzVDRf5prHS1zl+/8rphpNOGrfj
MC6Yuoklh4f+soBZrnrENVzHww8lXIdz9ZPYji3Ftj1A76b62/9HYrvu//MEM3RFfjd93+BtGNZ/
2K9gTHtA34z6rEn3kpWzicyfOoqb+iqq4JXItW01LRps9MlEF/aUegYckp4rRpzislbaJtbhDgGs
mO0nZbuvmWHqiRAnP9QQ8An8ukKcKdU11r43T/FYyEtPD08nddJSxv4Rh/+krP6LcvxiccVsT8Di
bBx9evMB9hyap1bun3GWgnqLJ32DjsI9V479Cr8A5VbLmqqh78ICFsDAuve5IfyCGjdVf6X7dn0a
O+qZoAORa6y7taIVpDk0PZhfr36GNbiagSism0ihE2jwU09lgN+sN9McEnJGuXD7+eT1gXUj1V+s
e58vMBdtu/Ft6FFTlDCQ/orbkUWwl+NWV6CHdaMbfU7SYEhSDxQIZzYpvCswxO89WBF5irpsXmCl
RYbbncJ+2QJyyi4U0qBM+L6GQVpCLgtvhAJRDC2cSc+KisvnJjEGBBBO6m3nNEzQvUi4jgMVKxgf
4C6oVNzU4bDs29vcsekQwwE6FAqRkcDKMGFm0POBE6QwGtRS6aLk2S6WdMOVxIu004dwTJod9h04
HIkHZquECNNE7s7ztPdeQTss6B2DwngYJNIdSye/sRTiY1SwD+y85jXqAIBMKwuERSFfW6QAIZBC
dIUMAaiycVeKSKWAItr8i5pzcR0UaoR3cx1hj+ByuDQ4fG9CqCRJZ36LRjAlckLhWCh0CSCzgY4B
OBNLgU2qBsQJMkSii6CezNBPJoVBcRQQpbFBo0QakBQaJhydHZCAUSFURqgPLdL5W6HwKjHuqoO1
MlcMhV+xGwToAiLLpNAsHkaJjQmsBT+HoLiOyF5xXDyFfNFXtguQl/UxtOl8ewBgctYgm/UJTgId
xgQTYyiWDHHpFog53nUHTGZQVJkGvMz6GP116+oo9Ixi0MTAaBxFpemUomRWpJpGMWtG4DXRCMXG
B2dDgzgKlrk2ziN1dxoVPRQ6VeZpofecoRyifnHaf9w3Nu8QZG8xlqhiUJxfNNPXj+hsA8JMqDb4
ZXdu+c/BP6jd9c7PDROevZYTX80A2KGro+5mCP7npKMtq26ZE6yolPn9ZlpcbwfiEwGxDPd187DY
0cskFxpNszAJYNqgAmnOFN5MLuLOfcZiFYse+fE064I0Gm4t5fTubbRXfkdOsVlLzNJOAXvOm+5X
YhJTWMLjvPxrrOoNoznTeYMLB2ADZ32panS/d5WWo6H6dsRAB1Xje+YBKxI9Oj5TbRQF2OaXI2YD
0r+pwrLXystAjSrNpuN6l9/UKqsGyHBjGQ3cJcafHlbcRlZK5unAZNZLvDhNnUIj8GvqmqnyuBMK
+T2dhmFPfZR4QrWZVaFl3Vvvm0A+JGlmH1pDY3UfejZeGueYd448AiBc9qJqa2QW/ofV+FnQqlrQ
+pYWcP6GbLCar98kpIRN6U3alspbcy5QHUlrgpfou/XOxNLIil00qDUBQEwc2BSWY6jmHUYwKyrN
rasNjA0rem2lSHV6TR8+xHRAg6nVC/3cJRYB1HIMdDsi564mkMmPg1xzZpKuuxdrmZ1z7XlTYJbF
sxPypcsBBnaONZb0R/A82gy1gEslP2Nn+UCtHWS4swXPGW4YdN0bYK9xYEvtR2EN/knaW6Mv7KNm
a1D/QHY5azD3uovGuYBEzGbdo7PKqldqlHc0enN+PuXn9QCYbSAj6x5uxsdO76tgBY2tyDHHZs64
ZcJMiY6kRwCxYbnzw4QWtEvlWSYd6ZMNrC9BoCLws2baRZ01n83B/A58Rt/T9oLuubQP0K/Ccz22
Fi141LnvdvszMqz2XOfRTOSTYpYR5WtzphbAJ9DjxGjJPecX+m0QiOqZoFVJgKyASazPTp1s3oUh
gKAwIYQ5T0BOjKY82lYXNPOpLmbvJPMRTAvDIeWaWUPXJd7M7HGsp+H0x2dfb/7mN9KLus5t7P3+
GtoEFooeLsf1S/lEsNmTc5OZ87exMMivovd5FgNNcLsyE0JgUdGaOYvuBABypnN0pOoATWEoLPOC
y8XE9hHW2LuRh/vn5XZyrRLwmRG0XdGfPboXI/Hfh8zUaGbgW9v3PokpoaHVYDlET81z40qUTIlq
3Ol6AA1K0iVgFqAP8ZOOVi/oc+KySEalkzu5/VG3hx19Rr5wtVloQlPZL5CsunbGylKpEqpTrJiS
qiwNQJGSpYQP43AtqFjJf1LHPhVZ633t0j/oUdMF6/C2biw10H3eXGmBuYTfHUVus4vLiGtrz5JH
nf0R0kACGdTuukFzDrQbFsvGFt1NEiUeeWXgVBwkped1A4ymPZht+HsMgkh7deIOQWbhwyU3acZW
5DvRv/u6/r/reLu+lz9uLqGuHbCNBI7SvoF3NkIE1WFaAXQaakJuYFO9tTbZV0M36ud102qZ2LU5
30ipYxsykNUcyHP4lTP/2k+xFl+wxu2WopqOZvGshU4KK1odmTE2ntIcOJfWc9MngDJFL9nkSMll
t101YCOhFCeVTzXEBvjb6D2rUeLzhwgdxgACKANzbaUIA8gN+8S3/WbrrSQ38S+c2+fDRn5E7Y+Z
5V+PrU9dn5Cgjjq5w9cVWuiOiX0cQ8Y61SFaBYGJ6iZ93vy9ZznpyRoZ2mtoBfv1PrSOME3W77FC
MDlckhoFUYFPy+ITFyYVcjqv+k2COp9GOLHjlQZ1yc3nvWyKn3hcjLOhAfiqqxKhjO8/zKpbszJX
170VyFestJV1d73z8zn/u/vcdhrhCUbpb7Df51/kBSwCo8Zgrf6PdfPH36/3ESbz16P9VGtbTYP8
s556aGPleLfu1o2DHsCbTDVhX8u/YtcTqFmHgAYnlcH7eQn9vLnuEYUU/41/VE9cL7Prs9eHcxj6
+YBLF88SzlNDn/brJWfFezaDAmeut0d1HtnC2w2QuCkrG7QI142nU5nj4Oo95JCEOVlVf7NuJtel
TckVmXgeSXKUUUGXMUkURarENX9W5MKQZJIWKH4aHma4iVCJBH3ls1Mh2N+uu2hjuRRmmlGe/3zo
354l+2REbpPTplufVVDpLqvTgpxv2a8dwlZdtD57hX2ut389UqXO0lzWh1i14IBYdxd1sTJIKKZK
pnZna+J0/XwVs7VjhKnTkF2iMk53Zc1aAFZuQ7vi94v/+z2fL7n2LNdXXO+bWtM79S56xL9bmetj
6814jj0iKdQjv3fX//33G1n/eL0ta+Rf2/X27//x86X0pKi3pu90xcUFF/v7SZ+v//kufr/tzzf5
+er/F/dBC0zcWm+GgIXQaQnnuWU9KtGTmM4Oj2llLUd6Ac94/CfUx6NJKEh9KxIyoDoc0GR1Fa+J
9IZd6VevKYAuJrOLTfSfLg5G6N7D0qi+sBT+xRT9o3MpQZMfn+xQsiByNnm6AYMVR7udb2Ubv0xk
t+x6crLODgJOEWNHz0PbwjxGpnsm/S7oaJODVudK40F8gxDaYYAanpcRg1pf628OcNhNZ0AVGdwL
nsGLFstmk5iFv03VxxQTq4Cxh2+vceEDEtoBydvXzE+3EwQOzoWu3SUtiKqBrOtDVXQ/QxzxnL5j
uI314d2k+Lt3nC9eAqnerZIUrfywFU0TAIj4ahFAtBmCAckaE21P0lfSrJMLEzfndME/n55JX0aA
CWmNjj9oFCnfY68rbuP4xzh/y3xSEi0SdIeEuJyoiN+6QUcqacUnUbMgLcqJ6BbrYHUV5OUId1uE
srGN+h9OmO0q3bcPZkhFInGKIGpYufVN96a5zg8bi6+jChg5abIxf7rp0/kxncLASgO7mctNW6Gd
FJlD28z6lobZg09p4nXIv+lk+fRMue7mPvvIG+a6NR1qC3M7ELoZgwTdE/YaIngKVhwCuUrkfF18
midEvbWnMs0GBAUiwi4ytbhku4Mywm9yB3x4RJOiAVp/8L3uQ19aOKlN9IoFI7mkWlpsKZx0u4rl
474whoMmkM1NeDgnzACBrCD0IUz/SDjSzwlX6q0Q6Cp1sH/LZLyErgmq09SuiFtge9FPLmzHOExd
eKbHgqgSsftxjIwnb2zEwcrKU5zX4lEK78mrstsRvzKQV5KUOiO66wk06+oJG6SpKWx8taMPlB1U
Jo42EvYR5f1NIZPwh4aCiH81xGq6MO2IbD+WDHCtMAgpiRkmJXMrUvR2SZkgDxHIeBf9zpfkx6dR
B3/MTagtz/Odj2DulGvZbVUjXGs5XskpLbeicg5DXeNaz9q9GAk+8/rFQvfmQtj2x3sTibSAgXBu
O5iRapLl6e5EH+JNEx7D6lAqYGOzI5pqa+eRYE7U2VdvQeSZDcjvTCDIF2EO5FsP7mNBuNisB1pm
hOju0i+1ZX+zW/tRkBjzpWrLt4ohCiE4PhKv7vUtZi6SvpZxuOr6VbZi3roTq0hh4gaaB8DPGW0c
+i23eMFxvqMRSo0Hp+zb+7n4pS/yqZxbB+Ceh8E6Zux7dm+IxUsfG+WWjSZgALr2YzGM10KGAcFe
R7/y0aclHmCMyOkOaUbPfk7h3ReDSljLbDLaaXu4SKLrS5+0Ag1RSWyrU7cb2eO+wfI+bhwRcrph
NqaqxTSP/AgNhXo+hMAvoEFBrvzJJBfQ0oQrA6k20paB+I0M22jv6tscOEPuxVNQ2gngQqPbOxGg
6lTFEvmwNmmebq2Skc+tmYRCR6EZi0M0jcM3ot+TbeMkKajjYzzqT5WrheesSwP0Bv6+q8WFuI/6
QZsglSaYPwK0ej9Q2beHkDFqq895v5cda1wB55Gy+m2RjPfRYDlB7xxw7j6PfUpVyim6nWfqP6Rj
XuyZ8AJzlB8LphHhxUTWm4jlWo6voPCHa2g2r1Zj06HWZzALA1+0+ToM2a9KYuql0e8eSzR0NtRe
UX1QpuAzDTrfjpG+++FEib58NmK3IKwg/dGXbkRETwy/GGOwAoXmT7njBeTu7OjV9PcgQWhcOYe2
zB4BXhUq6VvADeiyfYeHKPBna1clFQ19Y6n2cvroo/Hr5NV0iceXDhk89Ss85m2GkAO33MxVPCcJ
a2pjeIwTxCbn20DueMZQI93k7A+OtSdgY1O6cLwm/dcYV2TDGMMv+FtHsk5gV/juECCHvbiychG9
VDjr1RdUeIQvZxjlYFTiXEsFWU5G7m/7lKi1yirMnc/8aDf18ls17on5QMHUD4cx7ZGbomDcRCw9
PS5VGe6I/ppZuocmELFjJUW91Qvjx1zgOSNpXYgaUV8ptE3ZDt8IRsAI4VecF9gbJSILpfrZmV8H
V9l4qtQ9UodaW1ROL24jgs9CkGYcGyidZ3frdJC0/Rwt96LF7wLJWR7eThWMzngsEX6F/buw0nPJ
ajhoRvvS04i6NYr42ugYAiNfDEEKFJ96sxcABppYovkQyCkPb8hbfqgz/JgY0UlQE0HiStKlk+Wt
jBMMmkhJ9oMD9gYzZ78ZB7wnckzx7QFNaufqjMzuQ5hCpxOvpmjZaxPjLsw086dZkl5NGUqUoGIn
MTMUvjqpeWk/qjh5QST/0fkSzQ1Q2a2xYLZkuXo7g/dlWhDfWYNxFYSKHOzqjrTAe29pul3hJ3Uw
aNN+8ZVIoouM0ywYjOMQF89gvSAfB5xMixBvTfkoNMTUkErJUan0B9L6+kNTJBZlHu1RlMayz5Gh
4GCFI9HhiIhL3J9TMm2wJKAK79p75DpQXQlnnfrlRuo59FadYjU/WY4PfY5mRge01nvDdS8aESSn
sqzsoyCeLky2fpild8z8um3kui9V2lz6Ir53JW6/chDfRBFviHM8l0LKrQTkuUfejZMq8dA5kDYX
GnpxlF343Yin537he9QSQBWkgZQbrmP/i73zWG4kXbfrqyg0z6P0ZqBJOnhLgCQ4ySCLZHrv8+m1
ULqKuPccxZU016S6ursMCST+/zN7rw3ZxUIdbdVUsIN8lTQFdnByXDBGy4LSgZ4yQE60CQFaSeSq
Q/GVlcQEaTUk9yjB5Wq1JGRq5meQDDFDVEpAxWpP4gxVdsLgP6DrxyICpq4Mf+g5mOKrYW+9NUJx
tapnNAoya0bC1VmMt2NRrsbCIEARfKw9EEXmwe/yq3680uVyUfOpa2AtV6qGKgCKtT2poejI0nwD
rflSym26H2PJGzPWlwKkLLBhB9KzcNjnV0zjQFxFrPRmuhxmpboAf5F2QjfYVSHsWpaMmFmr3hGx
xtts1auLNTTMmk2s3KEyoqHAG49QY/cEgtdBSnVr0BEK7/haMcLRezkpQmSnTE2faVNxDmMIPTNR
hV1pfXAcIR2hmPerTkIO30/ScWjSXYN72rK4wWMpnLhpi8nrs5gNzOgZT3dgKc/X6ulyMRSRJa+A
YIUZeIwktVJZBrBjVvUk8SUgXeCVwyIvd3Ob/hragpOSO8kV++JPmajfsUCtlRm94IeUVvYI/ek0
TqOXjjew1MtKLitccVm/qUZyM8tCWtBzVDBdiaO6oGh+IsdlsMHaRleZ7WaoZCmTBGy/KeSngLtP
w2aoImUHNgwtdGBAaRnkmkHbizHIxG4Sq81mlJqEJIAmc7qsilfG5OqZopLUFet+yeaGu+Or1zGU
/qUrxnJLzFUb7BNMtxRa0S9GnaSQ/Jz7lTIyWGt5dVX0F0xE0i1oJFwmY+tbJmonJXW1un5ADSEV
sZNfVZni3jKUSx5qb5XSugzwLhLpyvR9BXmd0oL7pCWaUCyXK2DnwZlyBbsQr/gcCR0TH/LskgoT
17QbejhAuGcYJk/XXh9FRyhH3J7T1uijxFFz+dyx6HQ6cfqjEXaLXp8cK4Q//MKAKFqRxEYQkPQF
geyNCrguNUB7OgrtRx+ymcP/1rlGBUeKTCET2RNhLJFTzNw2Y5fdoEASVxvn30pBpEieE5owSWbr
SrFAGEotM7b7kaO882stmNwuBZI6k5Pc6JrbGGwH06is1lKAfCzBl+tlmEjpckhqBj/GbvGQ6fzN
WakhGWuRbI3KSSR7naor9ap4ITM3BrCbxP0HBinC5/p4WUWp/mi6pOfAM72gVCGLNf2nPnW3tLeA
KDBVrxdmDFKDn2PxGuyjtjJPn3OBvTCXrbchx8QrGiKAqlqHsYSoPAEPwpONRD0DSG0qOKcLYnxa
BkA56lLMk8/vUrZDLTkF1cog/3hs82Fb7oY4/tIAeSDTVgxbk1/HZPxtFm4lZFK+Hg4/KhyqPH2+
gXq14T2jbVMLoMSkWpH2eDdr7o85t97SBQuMMfz0OcqtKNyQ9rqirP8M0mjehBbFcmHpV7EtQFqT
IQfNV4eQue20flWU2ozmx9dSEeIwYAm7nFSQFMoEzWXclkFAupPxKS9I3yowJt5SyVjCQOK8hjlG
JeZkEoQHGdm/Xk+7Tj2yGoI1B2PPjpb8LqZozhZoTLxlijtnM47nkkmQJuwwDXacwhbjGmyHrwuw
oiNdipwGBEctvGTVHJCf1BBRHaGxzebfqIeH0C4MHkOZR1tX75wS3yj6MbvkykoaSPdD0yzbncWp
HWhAgJYp3A/CwCUamm7CZp28RlYLFnYBS6hf9ZBgridQzbzy6Rm1KqVLwSI1E7GaZ/G3uETQN3Lt
UcKFmBdEobg8XCv+MhqNoR/PZGsgTZxYV2NhNZiPkNkoSAwT26b8jRYCdyOgRkiWvkhaknGxJpsg
eH4BIqlHUtRAzCictBbe+3DqQQcbR2qEN4RhL408nJVCuJhw26yEd4lkK0ap+fhHQalfd9xPNPJ1
Tz4UnvV7aAQSakDLV8LUZI6DoFYXIjrkKDxbcokgP4+o+5A2ksXRSx7I1oIKHCR7y6k2S7IzFeQk
4DdHqUn13k8FL0jAFYmLwR1LrXOmkN1NBBzRFueyt2MguvuUCUNMIhCn9viJlfNhEn6VL8Dj46qN
7GxMXmfpM5KlR0gisd21Gn7fmduZpOp4kNojTHwjg1spT/pBRnK+w1XBlYmfDzkF8anijulTivzW
yshsB7Y3ZBNE6v4ez1pwaMZtZhLJM8jyF6lvcP77ofcF2nh+Nl7nyvDx6T/J6emv1TyzKmpxGxhF
6KO0DL3IyKg1FeST9A5QmTuJSeJsEJJQln6vXadSuPfjrwV5AIDSfdSwZmem+SFod8PQueWUAQpX
aayDjG6RPREwRk4AwgvYpWYJ7lmQtFFlHLVKxNFfhtK+mAd+EZUqSHAqhzR2CO+InywMTxA7gifN
9hwJLAXrVOV4SM4WasYQNagUBphh+BLAyHPy8TVHill6NTtziXK0scTDs0e1IVXaUiDVfCD5liZx
eut79OO6iI9JkGUHvSnlN2ZbuzLPcQcrRBgJmbPCypMW6w488rd7wh6od7U8Pg0Fcc50KgHvcVvH
r9FIgK8cm04aZ1TnwrsSR5bdt9p8MOI/+F3PGMG0Tb00qp1Tdw6LMttyTRhJK9zbGYzCpBeFOwT4
xl7zAKwarQCHMV4iqYtIayEzvk7XE9290+XVjUvzoFTLxQh5PHNPeb5PUorhdBwUvseMF3DAT0gd
/QRKRM8011j2Qngrg4iMcpQeJRAFiIiTC4ujSghxixTjJWIAbSNyTDUkBllAHlEYnZnHjbY2pmdD
Y32KzKJux5s+J7d4WK7TFF/CeN5AEjh2LUHVzVFL5UfJtxCQbmrUf6DEwHwSzq228HgJ+ymu0Nss
BuE5hb/0oMgt9NYU8mRah59yoNwXuZdsZelXfVL/JpEBvYMuYSD9zteEuwn7odLEw9CjIm7iAWtk
wLer1fqHugwXmXdLCVTiBhySQV7MZbnVeKHW0gOLi5JRINKVOkYy5H6X88Q0Kjk8ptYgQLa8WGw+
FsP40POaEYJ0EKX8t2+tD6Xvv4ria2wD9LUsOHIRUXnQXWpS/nKdFEC+2GypfsMofcm08ob5Y3GY
WALWKQwMFCQAgx98FBTY9hJzJCEzx7nRlZ9Z0myaBrMFTBhTzRgUTBt1BrInVy+aluxwHL0ZUvsy
GrkfTayKSzO4YL5ksjw0v6mZXqzwdVT7k9wK+wjKUC9mfypA84/GEEit6n0kI0/4WqT6DcAER2ut
CtpH/SbE52qJH2nXEmp0VNoGKVNFiEXYmQdoHHbZR6cAR0ItKAdCU3+J3G2dUH0Oq2TlOAyQFNmh
MUWi0o6QgRoEUHdvIOjXUfjeTKGwybv5IgRPibqIAi2+LvHq/wv6/u+Y7pBI/jNB35Ppvv7MuUvi
5uc/SAGVv7/zf4HdxX/o4KAkXRX/ktv/TdFnyP94CvNwlMi6oht/tXT/puhTtX8oIsI9hiCKBJ1H
AS3/b4o+Vf6HbqHjQx5oSBpzKOX/BequoTX8j4JZAzwKjOjnFNI0Rf2fSN8qMRxhTTb0mkktnDlk
0wijSeMS7vU+Wxu6s8h+bWBxIKzE7W/dp/oHHe+rWjIMhRG7Cmaf7tEQ3jrCj4IVrk0mCZUFxYZa
dW0hXhNcLojonnZ2Deg3uGYrrGZ+8QlvQVEI9WNx4eKq+a53BApuAGAk/wcM9r+qqZ/fI8R6S9MU
g3/8EzG8CWQqjNxkQbMYr72EiLunhjGVczKqf/qm/xUE0huqNH5osXT9dw/E+X9Kj/9L0efnMi66
9r//V5Dp/5tXWOWdMjSV4lxT/ulvL/OA0ImQ9ZB5t8ad+Ftem5MaOeJH5+e/xDKyw+h/jRf1Wgau
uotYv7zACTxYL6bhLCcG5upFgqG9r7fyZ35cNumFpMj2yLJmvPSVQ198nD9N1Z7J0n0xMNgmbrme
/pSv0V45i6vK/AmRSz+t3K/pD02zflYfLTWVzSpj4fdAu7PRUNgCm46P+p7fIbSyitFyNCmegSNm
YXyC/M3mMIRm3e7zPYKcbzzJyprNDhzOgkAOzItu81IfyVwi+X1lbhU3/yjvGLSjP8mNb8ef3orf
ZSVwPPnxIVjrPSoFe/gMzfW470+JJzIx+5nXYP8QdXhATdLK/pV3detQUNuJsEHx2X5xR/Zw5dz8
q8UYo7rCpvlAf5/LXnPH0EaLJsueHNnhjdG1dQ8wECeX+bwYTngIdacxb+Ul/WFUNREReChvsE+v
JrjWt3y8iTTlUJ5zO9zP78Wn7o8pi0lb+01qxzjo+oa2Kg0JfqaMWQ8mMD5eEBd4DYU91iN9fh9y
nunDIjG8l7xCvADYYpZnXJoPGH5f5Tk4deVRfhkVdJb2UK4J6cL8a13jlXBET3YMt8OyDs/6jtXD
TN/vQNWvPjNETgzb7OhSuspv4sFn6+Gz2zRN41eXeOkAmJRNlos74l1uvao844SPDiaOLdcYHTwn
idd5mGVWqh95KqulxIsLW3tI38GhIifhsLwDZLDc/ERG1QfixYMS8tKyu8G6g5Ar16js7GRlANEg
9mk178w3ZvyF6s6lm/00l4w25Egbop7Ehzx42jXcUE9EBrZJB6nXKDnWbeCVwFvXOQabCgSk6+Sz
35CnemKqhg/qHn7p4IN3ZHvGb8HdvNAO8mhXDqq4XrOVjX7MTyP5qB4cbOPSqjS9XrWmXPALeCvr
ep29WwzhbIJnsGYerLP1utTcrytGHZNHGA6fDjv7GY4qr+ZOTm6YdIBUbfRTm2EassUeMTGqou34
ToNnXHBE9YONwDlwma9/6mu8LLUteRaEfA+gCvP2C4yX3o4OhBXrdLDjRvLoaeC5QK7hG9R9QN4b
lK4hsB4yZsdVcpjXQbWm+Qc/eMxzp99EhzRxJJUzUOlc9tco95gVkTk84GOkTv3O7pFH0OIDvBoN
qj2vESMiD1mBOdQ2yb37mN01Xd4dlDRwIlqs8ARCK0RVegs+218Bdyaqt8MwbOY30oE81bKtCy3O
BMpqNTcbqrNpNYVOK9vmSenv1mU4dI9oC9HPeMxX8U10c/eZV3uVTs34fzic/9XwAGpWNUmAkxid
Sto/2UwQ4UD+0+V63WLQLegt5dx4M1FS/OfH8L8cwiZ/jWbJhoWTxfwXQ03TCHOPIrBea9J4e/4V
1jwxV55+lpaOb87RDC01V/x/+6cAlX9/9Mvyv96uZGfIZK+whjFM1RK5xv99WAlsMVWfrLZdI7R8
U2Z0qdpUJOtqAo1a6IrwAQabCTFj7Oo1YXvA6PWzRA3EyrTFJyboG7Wab8xBBsysMh81aAi0hoXd
xYq4T/vpRAHIcNFsWl9SQEjFYqx65iSznZAlRoQLIsO0bo/dxJGRLZlrlepOVLLkVCxKvWcpSt5s
wjBV94O6bV/lqtdgXPwdLvfkCRSl4KGuv3YwBHyeckMI5zVyBGYU5b3TjP4l1FqZMAmwVAnxC0jO
BWr9sIKa0e4no4iRvHCRQSR4WEOJj+XEVsjwM+0PuymnLvrMb3RkeMwfSGSEO0gabp5KK0VcUAMw
G9JTliNq0awEnWZnbBqnsoTYGRnPUmoM55hVjMvb3nEcmIyaWr9mAr4tn3RB0gDe5Kpho28t5H42
8S9b/vQojyyYsG+9pHqgHpCMstld9IGDSgZjqAkEwM5rBvgXPYuB+jBim2J8nKpGnigkw1/5FkkB
ZyoQDpdHDiFp9kxmRFXJSmBhbVrnpk9eli88l1BKIhqor6E9qbSZ5Jlz8RnqCSjPvIKx9jVak3rE
vgN0DX19b2Rrin6mqp3WbtKWqeCYnJVS+GPJfGWFttw0+TPk60V6m383pcqEt8ItOsFNS6CjRAIS
ka7UNZ+B8WsfawzwGAmOAavHTKdIQObP5BHxx6LrL9oSvoiQaSCeH0UzWguzdpam73rSrkslKCs1
nN8mvXqtJqwtp16Mcq+d2isL55ckCG9y3H4n5gQRmgd4UXtWs+3b8+fq6EljDFY/FhJfY/jGjoHs
epHRQpCqaxBFY4FmU1twxDNqcVWZ3SwzGsVpkvAYVdodEfBBgGPjqBbvtElGJXbkFXNODBkk0SQD
Gl8lFdunwfO1gFojmiPQ+So0fWH6mXnURSG7TZX8TXDadoQkwcGH4ENMV0KKXEYP+4aLQj+Lhhna
MzdDdxx4B2ayZeGs2+C3pRn1DCzYfnyp8Kvhe+frSN2qz3CbRKtC7Okf+RMDINzZj5XB9sY8rESa
y47GQxHqdODR1bMOwyvX2IABMoC8gzcG9CscT00KyFVD1dpsehC2OQPwQPrQiO0yGhEo58Li+CeJ
PpfpZWEegKvxbrbj3kLjYhqirzK5MdKFmSTJ2pRowxTru9xo9J0ChH2F8es0R1pS2sCgZPKKn5dG
0yv7gHxHtKPGcVFQVszjRsObm9kVitYZoPRG1guwj3m/blMEjUATp35X1M1VKMNgpZYhSwDcZU6p
RaRXtAsMQ04+kJ2M181BDtfzMGzRlLINDKbAqarCM5kZbecy9o2nP+XvD39NKkTQULPJVhcxUjQB
7A4wrQUNXRGUeFtlBeWNkUh0tzqmW0P/RO9E0fr3P8XmWzEgVCnjPNv9/S9/wZx/f4ZYmk9Esls0
0uyMUGLzUiOjx1CEpK8DBICnNAu2US//1KEs+DJKUu/M9oFJ3Gm5tmyyGAn2Ngpotz2UF+YL7GcM
th128ABgspYfSeW1bnPIDtNB+swYTu3a1NEt1zovTLtaJ33ML3z26z1Liem3WTHypELYK0fzYZeX
CM3Gg8mteoo+273qT4detINj+UWE65nYavwO8jvvEeKpXfsSrdG1Iyw2OOdPBlN8hFmak7PWUHmh
ENS7I26D1jGO4pnVhUR5mqJh2lLOkqnODtAkZOGCRRbDgGo3D9Q1M7hjzgTVNSgQ0Srb2pd5Nr/N
Tf0TD49ocUk7QbCv9vzG4bdWPO11BPrLfsUWLMbQVD1O2rnZ0VoZr+WNQj48m/b0aqzgwp9YWjWO
wSVWUGgov9kHU3my07+WD2TQxqpu0e5SaSMvo2x2Jd3tdh0SUloVf9jJ07YMt9nAAWo5ZnJEXtlo
K13ajakXygAr15PpY5uQR09pd4DxtIRvx2u6nRU44qEZMG94GkselYmhXdXIIJg1PutzwRv1syY5
E9/eBWD5ssu9ETWwHwm2gbDlifZ1GIhPtdvyGqJUesPWXLkMjc2j+eRgU4SidWne5WqlSH6BIJbN
LNNnIlOJTjzJWzPe8AO+ZcQIoAjYafhmbRNR9c5rDKR8nledCMcYObNj6vupR5jsPLMrB28m0r6z
mWdfSl4tqssfjaytZtd8lYC+vvhjcE2LxItzjJ8sfZvWaAvWenEdh81kPYQjR5h11LSt/hAqb1jz
WOTChpfYCO08fDGO6jdGIzH1aMm6atuQNoVUgoWTYN6MI5kSbULY9g4BnCdcltfgRP/UPpjA18W1
u03YjBjpfVD6vhf7ajN805MVRHn8KD7QtkP+2SOiUOzubbzH7ATwxBz52KReV2IjcAiCLO+V37w8
U2PRg6Dks5WvnGYtcQdIijVvGu2mU9/r0FNd7ZjeNUrVhQnaDu40saSB27wN7E/GdcXXjz2Qcv2A
N4DPJCWU4KGXYTN2g28MScyA8nZnATeHG75N/uhhOJfSe1k6TwCnuQ81N0YLTjgqv5ZG8siCVttL
tWfsgi04BrI+5pJ3yufPqFMshHbhisFrn76GywquhY6VoN8JSAu8+BpCnltQc65qCrEjGTQsoRfA
94dpM+yJFShDnydXtQPBrldoE1J/2nbb9IBigMom+54JEHoXrX22B7dJb6uTi06xXWzKr6a2A7o5
CB5OiUPh/blxW5wJnnWPC98W1jJnRv+VeOqanI12H61Z6bPMTd+zVac7FAM0YKM3vcaVnZ6Ar+WO
AEVXYUFIboYjgy0lpYEdCD0D+SNg8gGNucvB4qmhRWUu4GUfjO9ZVE+aE13oyMlgTW/DiirPuhE4
1SNegT66YnmzaR3pHaX9Sr9nK4Y5ULjZVNraJjvEPhgw5gqesd+ViAVextybzrVo1+fsQj/z6Pxk
gzqDiTjHWOhWrsXB/c2+N1zjmOPPHd7VlfnB93Ch0zWLdbQdIJUCDOG7hnK5eBaSEHc6hTBXgGkb
QCd98RhciXRA60dXB4nPpS3vru2JEPCd9oIioXs3L9hfPqJNuwsYpFAmXIIJLADNtjMNLzDuIRZw
6G8Y4X/JXv7KFdqdn3qSPQK2Y3hs/sBamA26K0bj1kkgrpRy61599a524IRVb8oxvqe7cK3i8cTT
MnsBC4kZudg6S/dVt6nEs35RD8ZL+cpCkwIT7zEAkICnTls337QGhCPvmo30bmAzOdHSHblhGIXQ
I8ZfKDIISLPYJfFhNWApO5nqkBVRBVte99xV3+sdq/OKtJ93SfEUhcfAPLJNayTfEFZDsI6E9ST5
vE9BxGIbDN1FnPalStCEQ5M6MFHo/eLAWGV8yjD3dJXSd1t/UVVYtUvilnqJbgJOKFvyzYu8sl6k
yK2xwuj2U3eCnBHNjfdcNG4i2VV6e9rHOLk80zrWxybiQjrWxOnwqfwdGhcBMJbZt+VPfvx7zKle
uM0/mK6MOOE+cnikom158zlflduUfchWkb4iAQzTJRwP8cdI4ZXtlmaLcjDpdmbVU/EeOPwx+YEw
BKLRSzzpwq891CvT8MoECahrzag+rFu6xcvpRX+kNyJH6AjGQ/ZgAkFWyokByKDY0inbLH59kYCZ
Uc9dwg/uJQ4DRfm0Br8/DKfyGre29qfzQySWbyK7fPjoomPxAsBc4SrjfAxpBUNbl7zsPlX30KQK
d1JtZXG3lD6XisRp90g+2MWlwPns+TK9B8GLEDMNc7qNwhNLNAVrFDiBvR18QFhHdltIXvVV38uP
p5X3tYqvydmsdpa21tbJ41l4Cn78OZU2pJwBnppkp1vyrQEkcVG8SevKV1dQ5RHrMRBZi6tuQ3va
H+LUjRpwmX7/g0OwQ96muWGNV9sGCf8iLsfgpVgbXvDof7rKrqgCbgNRz6x/GpcPSnhki303UEye
yYhwwmu1zyGqfWIgqH8Vv/9Aphv+ztv8kyAHVGEIUUegXoeBEBEeaTt74c6LL5Yzn5EtaPGm28be
/KESW33nVFdyjkkHTWN9RCP0Qu4xt4iyNl+JtEN3CD7+Hn4qvvjDv8AqH8PNxJyZEesEg5LFkAfW
ObjB+i922hVSqBb5UXbJf5SFKtbLfzRWUOllsXap5AseaUCKcQRnTyAVlCSuxVn8UBm3ZOrXsIg0
J+hywvcFrUyDwLdTvRJ7OB+9mMZ2VDnpCFJOidvOKIHquKFR94yKYCjkEMkKbJ16mGnQ3+GYsVdW
ftvmTxO5DXxZls+kLDrBJvyhhilO6PjjC+ydIHQAkJZbowN74pFHUj3w7fHGqT9In7EpYk/oePTv
I1qt2I5uw374Nv6MHwFUWmzkX/UPXaPVusiNg99W91mF2pDfzS2zZO0NKjZ3lohsfGVsUYO5+T5f
oZZDP6Tb4zGlzAAAU6irUvClwa12qMTqI9EPpCDBxfkWIaI68QpHVrhTD/WagR/HC9ncx+xRbJIV
zMD2q688g7Hmrd6VLaJ4m5viZK7qo2nuxNX0M/yYR55KAd/DbTlEh+KPdQtP3QGON7i0Tfza7NmA
Mz+vXydyE4tfaTnPkLeh+WSgt0ipBOfvT38Mc1WxpiCngLUbTvYctPcU52jvzFB21GkWd4us8jpP
tRbCXUc2gXJpN4aZtJv+/g9J7A4sRgWwVHODmJnbtn/+378//P11f3/297cZY8hBnqYth3Iv7awp
liChPn91aSwEus84jzvgl0l0aUXJhTmkuPCTEKtyznR1C5habGQP3hRLcgXJW17pkptMObW86Rgo
ecJo4oOdt4OTV9ITUpBeYivaYRjja7M6JrdqLvqDwA2yGKIFrrMmJCetUluG0cj8SObw0Es/lhMq
KsHo/GBGdm+YKBgakWGUpTHnBEDmdUn3kACLsegnAU7KkdTmRebXMhN20aLg7lhsueTPT3TCzUvb
KqZbBuanDHuashrtAIpkI2tCN2wy2ZUto0F72DA0lwOYRfEUvcYxWkmVYLTEkPwYWT+KyABpicYe
uSbkDe1Z2V1rqiPkTaiGMTCy9aRZQ+hqi+24U3vu9SpdGKSAaI6SjGVojTFQlIJD1CoPnXU1IfMV
eXYgRlFgQ9YSkisUlK1ZGTuDyymI6h0R9660ZLiUaypkMmsuWRx8IPZttyTuMayfaJ8Tzr8W2w5A
u/HpeZah66Xhjv763IEadWV1YSQu53hdcOEBOKCoyDt1E47WPXpm/SAJ86PB3LZGuAeS/a6nhbwZ
RtLicV+fg+Qzw06/DSzpR4U9bEOrmbxhTgCbB8gDGYAkvYrywaRZCdIB8LVZAXNausZjA3xdiLss
Cu09799boYTCL3aPAgGUI414i4Nbrf1KArIxAudfhyjjXq2hpY6N9VsXxk5qwRQLAvYYojG2QT5L
Xj0hLyctltZ3eRM6c1h3k0Lyhxj9LgHksIZuiFgSBHBDtA6Y5dX9cq8N1Vz3idA6wKuZfevjM4l5
fJuff9lTA5JKsyNbaLqmiRCwBkEAjlNflSyBDCrMf20kr8WK8XSsEJGRqmzAC4gTkFT75Y0Mvreh
iI46d+hgIT9shvKt62jG/v7ePNF+RXOTShh3KlTrLfO02CBIYcrME6o9yPOzeOtE9b2Y0jVxEXrv
CCrlfc2tMy/WK6dyZPdmyFdg/JGC9q0EYRblNMRVQYmqlN29qMGOF6pCrT1aX3i0pTj4Av61TeOh
3xklBXOVs0HAHW+pD/ID3pueiWOqssDq4tFJIQ2VKIWIcoOLH7FCSeBweHGWraQmDzfXSGOpVM50
dGlUr0oppplpMUXWxgVmxquQjLRNRkM9LT7SavxKJm4as8BeaDEPyruNFkNWkGHigT/UCGW51zrC
/0ThSMlEuuWohQsbxfh6c2UGTSZ3RN8hKrRgj24HiQvACG9YPogEgFZLX0riFmJ/QbxMXFNta3WO
EN+CKPnUVMzErWSkHoawjZwp6UppK+5FGDLgWphbCFCeN23NRC9mg8gRiYymhssW9K6osG8L++pk
WuQgjs1dqufnmOypxW8l7Jfd1RohodTieM9VRGWxDEo9NWbdllvWFkHnJCNBALJohOsKHmGoC34l
lReFl5anE7Z8o1LSag1wvCHt35Iyox7J2MVwhud7q36Fad/S9ycPA408r1QwH9UCJlxo3oYx2S96
6waymvpmIa5K/Bk22iDZI9tpdpN0lk8Ve0BBLAdft2J4i4bipBbICZWEscSsGSlk1med0bmWUX4n
DA2hHu+VYinI/CZYH2paHyvGDF0X/ES66ipD/1aV5P61s4qILksSr5pZrInqBNd0a7byRzRRyFbd
Q9R3oVQd2WusK6PmAUBiYk0s7vPWFUnWNYTiAGqQ2UweHpxriTAZhuWLaJk4GprVMOps2jpx3ORN
811lW4vwlzDMuU6LXiCbDzu90GYMm4zskQp+m7L9bSCbZOWAAQq/uxrS4syPT322ZoRBFPYtuqli
YE6qCPIezhzieeHZq5rjNTYhu6RJfBFxWJDLCdihZu07ldj9S+slbJLcz3pCk7CIrNt22XQ6ztkE
CV7ZCKWTiNl1GroHyLzarnOcD6Ec0ixTE+XFcCkFAUZy782RcgoH7CiShnYbJllKjK29JLSSUmub
gjEBWYywSmj8q57LzTpIxVVk0BMXId5ciwAfLJr5vZxG/lPFWK0Zh10WhXesYW4L2yxtNWlFYHbG
anVk+jvIq5bTzNbNlHHHoBylRX7NhllfxSoa6AXXmlYsn4sW76SQ/E7yVy+5SQ2adRVE+owmWu9e
JoUJLjFkl57n1JlVDnjZWiHzSV2SY+ib2LWGKm3VgA28DSo/rRXw5tVaUYQVRBCW0JklObFUbJSs
2g1m/CLw/b/GDM/TMn1PjTTiJibar+Eikwq03wUgto06iDvRAmMhKzkj5EThnGqe5P6Kxt4gztzu
sHXa0AbKTQKqp19ivIZhEvsB+canFMrxkJiGC4R54C2xEL2Okq+w1yFPlAY4xp8m6fOnmloJljdA
SGWFAUWU1nlpbtSk6z1TkAQ76lPy7ksd8e7kjig23DGanXSRW6cVef/1YPGViL5MQsQCSF84z2qX
b7RKTdwGFi92ZIzipVGsklH+HeuBMW7WOuNtEETNM3XdqeeE1qHtD60Mwq4fIm9Ri/Vsdi9tbjLX
7BoISeY6M0iORmB7GXOu3GrpNwRnHVNeIicOjH2lB0RlhVw2LK2yLH6pgaIShaW9yVOlOWKaP9JA
vI9NNK80XWNRZ70ZYsigb5h8TcEbSzpJvhlC/R3oElOHRHA1iYxAFSM9Xg/D5+0e/VKS37sByS06
SiYxz5m1BmpjEYRdVC0v2EpVKl1VwxJT8THO1fFmoqZ2QlP67vO+OahJu2KOX9kRvGQi07priME0
M8DaxaLbFuSb5PNvUoaRbwIwxDoArlVVvX5iviYJVGwxhFVHJykNDwz6h/oPdAZuNp1HIiJ2x+2m
VnefgQvpUySHcb+QcZKKPZLnp61G/R/sndly3EiWbX/l/gDKHHA4hlfGPJEhiqIovsCogYBjnqev
vwuhrJJSt7q673unpYViDhCBcLifs/faqCOQJ/YrlKgfkyzutjRoIKt7qIIqWtnEScm7eavTwF+P
dDSmgbpG2LrocJkZMLBdiN6Y7pDGB0FTrNppnnc67x96uTU8YEdWBBRsrnP72GSDfbxd++PmCJ/s
EC2+rAq8H52hjSkrdRy86PeL231eDXNai/D1F0i4WmLMGLDMTVYyawtMC5p+IY+Nk4NhF3goEt9a
99CX7kQFyUhFPRW+KGRRarKQXVjQgAaNDaIqapopK7eFo9MDUTzYVJ1Uitc5qdK/LjrcYUYGP2n2
oY018VTnd9aSQW5FZNHcLvIc/Un7BTGpezT+daGRF9izqg43eHO6cIRu3GbUwu3WVeIxGzyqYlLl
VxEMBLF0KjmDwrD/VyT4438kEiQoDUnXv4QB/w/1D+9us/xflvpvEsGfr/tLIuh5/zCFjUhQEh3n
uL4Dd+8vmaBv/sO5SQAttBP/JP4piH9CIvNWfDo8PmSKf+kDpfiH6SKn8H3L9hfk3/8f8c8y/5RO
oJoD98eWOVL6tlB/6Nc0YgCVlEQwpURN7f2hfe1sh+J+C4o3H6mXm5g5jZ7C+Jh4+1jnhxCuH4nZ
kdjXlkUkbYn23p0w+UmaNP784Ack3TsGwqaxIELZ7H6MGcncRThT1svo0WJReu8LCzzTVD4QnFFQ
FCb4scmpskjaPeEE17zuNtB+7iXFc2IbEwt5xDxihhK1m+4GFqB3rXyvEZhsR0UNgvSRk7p24TRv
RNm8ZlVIdExXuVtOC6RIDZyBvoURUdatZ3908rFf1Zy/1xKtMexqKG4LtCjrseR3ZbIjT4CMQ/hP
+1vufJz0UB/gFWzjiPwU1lDkyankOkLIpiTcNzuNHpu5gJiOZhZ+M2rTP9pZK5/alviGtgq+RDLW
9zeUKk5KvW5pmeKWCqZzTEz5pu57gTopO9gZKTmbHGbgpo4NY4PMWIIaCcU+GZtuXWuXjauaaKNk
tAfbCol+StsLWbYXvFHNSiU9NCYSO4uk3HGGG65pNH/0nIWvHSfJR098HdFp9FHe/6iZhpLZ8wXd
My1Ufx5Xhhl0uymuzHU1rIlanrdDgQ6PeBx4h471TEwe3DTchmaZTzu/qXkj2lcV3j5OBn1AUbs/
ecMwIsjjCy0lZ8liTIrDXDGDJM3p7FMsKWreWHqG3OiifpNUJW/PntroXsGCOo36MQvAGAY2GErQ
N3eCN4yzSmGT9BNmD8iHJp8StSwNfz/VCQtqq955kj9SgMWZUifCLRWG26HV33p65GSDcyGi4a8L
BL/Jbzdvj96ed3vKv7t5e4AELepWyj7fbhmOQ5uWfCY0DR0z/z8+4/Z+5e2R29U5s/1tFWKV+vtm
2DGc8ru5+1zJJjv+2opfm6I4qlkLMSH8dd+v5/362Nt9t5t2IolfFJoqzvJhvx643QzjkELu7epv
2/fzmcb8rJyUU2qYTHe/PfG3q7cn3j5mbkrqEpjkRjJnwI8V4ny7aEyL5vHskYkG0/Y8hEl/Z/cZ
YXYTQFDScxOMROMTKzQn6ZPfLozJTs6Qm7jPIEE6TDFa+st942Az6wzIWxm+3F5zu7fzkEZIz8II
EtpHNTSfKW/hWrFwgiJ7AnQw9efIqC56LPJN5HMomSIzzkE7GOfbNRllNIoDQW4VmL5Tin9x8If5
QCbJAHFAUOgrWAPg6s5mefY9T56N5cJX2jpj2AotMjqbLv1MQVGC7uAhqyUcCwT4OXCN6YTcgV3t
WOG2Lwf7HIaOfb5dY4Ea4PueHgml8htsLEQNEh5lxepM8hgFYcE+/HUfIWQb2Yn6OC7PmOrgW+1H
3jpN5F4vYdTlkjsdDQRSmlFSbBF+CVLRIkntofTqc8Rih8gU1lvBXYmFhAqqJxZ52F8XwknNnzel
F8W7ckheELUXDJ7pG6CtjBgDpAdQsvPjDB3tFnXdWOrUTKLaZxFdODOU28DOvyUBqC5ZsdrLBZO8
zE1Q77TOrq6gmDeVn6NLRs0rOuQLci7Gs+u443mKIw/IXvEEkJn+1HIBxxHivVn7G7U8w6qvA3af
E1NhlLQquo+uerCdtRG0Jou0Qh1GDbdkyqNzvFz0Y8xcjmBoMSq6MWRSe42s7qBZEW6jayJWdFJc
ZP7qSJGeZxK4Buo3dQOIGXrLDEnUnM8iqOdzE2esaGi5UcD96/55WBolthdvb0+LlyP/du1rZR+R
qhfnKT0MhhdR8YSOKBHwnVmOdS1tHusht0kdKFt6S8Krt6YGLtX3NRVQny1hCRmjn0Ia1H7sF88Z
48Z5Ql11mLJhbxctWZLKh9Wel7i0JBm6u1Kq59uBVUtj3DpLLFXtBemlsouMTJ1+CbufKLkuN22j
IRXUxoVIMHh2af26WA8uhjuDpbDTII7ScfgBDd+17lKY064XrIsEd1ASNi0ElDI9wMtpVmQtY8zC
c/bgKtp1UqaftZEjYw3iB8uJzP1PbJqKUY5DWS+ON4Lajao2BTHCapbdW3LjxaZqKVfexctzhmYJ
sFmu/bzz1+3bC+NbpMzt8T+efrtp8fVsfYmHZ2G3uRbi9VKjVPjjBb+99c+reZZ+agIr2ha/tuT2
ebePn7OMzauHYIH56IpCxZJrc3vP355f541J/NIizr0B+owKXOftwjP40f66+RPa9/f7bo92PdU4
2yaqw9tZBo5J0vHQFyPjklQxjSkdN0UQ84NzvlZ5+LUNFjtqVn11ZvfVHOv+0sVxS0achi4yv+BV
2Izs10M6OvyAbAA8Nj4V0o2QL1pmv6+DxF2T4sgrcCAZrZ1uxlmX2yZN4UuUS5e0Pji0AXQDe3mm
g2sBIFgpt3zsHfrzcNNbc4CFNmBPC40IjODGJKQCLLJkWV2Y4C1Ry5PcjCMhhBtve1CDW6iyhyxV
Z5LQ2j1UtsYFkGmaRz9uAAoNXkWerF4Lu3fWTcvbo3O8c1xMEiq0XoY8BlBPgNcW50JWZ+LiWpW/
qtrmiZJmkgefo75D9Ow47d4pJCUGuxo3yezdxwWImSSC2JAZr1lJ6R7hpL8KR29fkTS4puSDCb7B
XusRWnPuEDQKBsKFSgv3oTBJNhYHo0ayBUsHKQKXGOln7HJFcEjaRe9FkjSIyvEQabLMLB3RLKiQ
esgwRizkyUOkgEXaAjKdWTXATGa66B7MhLvKR5Ckm+FzajIDC1I1rhLpfjD4HmrdxHsMpcAcyMTk
oGsS1HHRQulP38oe/eikdl0YUdOR37UqYKeKj445UnS1y8tkSIHcunlxwiZYI4XtNxq7XDL5/hFL
aX0ol7wrbaD4gtT6VFruiHYqLrft7LyGcx+eIoHueODwZC7m0HrrsnOe1K/5M7wHZz2n5W4w6Oxl
gn6Eg6TBH92vgyvqDbWSddLWelfi1cWtN995Qz6srcFgUjGGO1egzPGa8tUSQDX8i+sNVzJZSLrp
/PRgTtZqHpJ9P9AUTwHzr7z28zxTQO2IvyiI1HOJUhS6I7SDLjd7TF7qJedXnMCfpJeWw5G6DCgb
jOxs5lJsDwtkXHD1ClF/Iv888mm3tcU7qRtgNYJOnCaYu0P+RhQuoZui2NeqX+G+b89+7JxF2dGe
FECS68Vw6IyrNqfPDWUHM3vtn6QmRsZyaP2a8nWcp+mDQ6ENLnJ90eTaCs8J9hghqQq0HKBeKR6o
m37MuqPbaxO/uMP0meyOOxVAX4AuwZjsf/Ijo9tguiQ4mC6yF0ggW/SMpOSJQnnIhuLFfMWgs07C
8UwMMVgkKFyR4l/f2wLqoeDuPtsxIWsiwNJSC7nvBmuRxeojfYyVyt0LCTnVGgBrbYEZKswC1Arb
qPp9k5MrYno2MdFh3O07OezNZNNJhE5AzNCVi31PPf3ZV+0nRyJAWOJ6xjQJ15ljkXrc3VfSdii8
MawovVRgvQjzPnQAdHK0CYThfxob+RwnTbvuy9Snu10lOxoAMKDu/DlHtmwNO1TZckW3qtg2yF5P
cfLg0LKkEkO3VIscuzFqutHu0RHqmJ9l+EKjirSRZnwZKrhD3tDek+7nnSl9fQEw96AE/vs2baO1
ObSYOEaf2nIEa4ZAd2ww6C8y6rOALjDnqIq40cwfVrRzBWEcybNKXQMDUqEBV6FNsXz2TzdNm0nG
xs4nUmYrBKZqTet5kwfNZZnipEjhHUX7B7QLsO+2cUjNBDEShsD2xDSvuxI2G6K1gGE/gXdntoUB
VzB8DIDdnwq4c2WKSCAyHG/VT0qsHVIIqWh7V4OZfD4uBOA3L4Sn5xiev1eMIUZsaSZSPmImwVQ+
t8pjGdT+wRPvVuAGNM0ysB5hmNPLIA4z7+IHs2+hQWMex1G/y5uUAEAXnJPBtxGrAcyFLr+H6hy3
Xz1Ju8mGJbnO9fjKipVWGdnEAAqWRlWEqZupXYD+xEf0FVC3jGV/qd14ZdHWpn3t8K6NkBezQ7zh
O/2h9REWDMnwGM3ul7yvcTqQYIKqmhHvltTWVvGLmdfEEQYpGLf+MFP0Y/5tkytGoZiBPQUw5qFk
rT2X3rj9PQQMPKOtadjpd+EVf3FwCjAroBq03yNKGHdWq7u9jHEdRM6RkYrGoP9F1jiJwandu4b9
ahl1fKRPygIZaEdafalBu5Dd2cL/Qv+QsaPvGFdJlVyWo5E1IM+PeoYc/VS7YECYPFwlfaY7LbJv
gckZ0JeUX2vq2ZXKiMjMUf55xKDH6kPoGweZyLWdDljx+442BYSQjkIhUDV6RWYu6CS54PGzB6G9
x3xILqF4DIfuItZjWuVI/sI7OJCnPGU4EfaX0EqfB8XX4CyuqZEGcxo+q7l34PgO6OtydDHw3xQe
uFyVpD9RGYfvsI2hkq8GN4iBkuMGz7p2VfT+HtE29d3omxUjxevsAWNbpemNVzQMGh+sB7KURJLi
41wbtAudAaygpneA0BuryrX0CrnxKudj7okPSc7Pz4jIDk/y5nuah/tBk97SjuqbM0cC4tQPj8zq
rgn9R1QbhKCyGiKEdCcJMUbJ/lLHTCy86TpYITN/uOV5x+EF+bS/y6KQKfJMOll5Z5X2lt2On8Wq
kRGW+sdQ2V+clroJg8i4isny2+CoVBwpS9xFQrSyxZdouHvfQ+DLiTFfOz3DbqmKtzbzxlXhLBno
cfTF1eoNcA3Z0COFLUuSDJ5TtAk/ldn8PZqhfUBD6mDPeeiGSnNPMu8+sGaEt3yvETXbkGXDSqvx
tc0pqNOkiPdNSxlhfNQVtJ0w/0bgFPGYO68qeVdjD/DhtSUrYa1apIhBXxx1XN/3XqwPTdTPuHPQ
9FUL2KUPFn9uUrzm1GhykTxOQw5YoowhYRF91k/kAEy1ohIXfvLibAIvyZTLStCE2sgvdmbM6jRd
1r6z8qutJnLDrcKdbXrIotVF+ki20srAIqf6LdDYihAsTcUcE1EuagjoCaK4BvRZjvSwd1gCjQIJ
UFuin6UZ06RKnno32WuZ0KwbaK9VeHh2Y0+3oKmDq5+OD9PwrmSLwAeS1WpoE3vrzVW8IekJ6ERo
r8lc/Jh34nmK8Nx7EUv4uLuYaSFPKDGVpPH5miTwKnynZjfXtmIOivx8IB3YUjQ27eoFezZ2ZeX+
MNriR2gxbAaO5d+VkTZXUVPEAJ6sYpsi3fftAeUvpQ4DVQxsVVafEWpwmx5X6Xl7L0yYRniIv5jw
tuf6Q9zMYq11bK5Tr5iv3Wzft+DckS7DQipKUvaqMvq0l6J4hToVzqk8GBiBND3XDRFd4yqrlyU7
zcCCUgf0o7SkM0lERcIP2nLt8GGQcp2UZDFltfNRd/a7lQmwa5qmktWSq8VQ3KMPEM2ZeV2RoKRk
0tQFIwQj2l/bGOIukbL+sL3T9jhfuhD5Fr/+o8YXGRj86VM87obO/ZwEPrNrK+tpDqJRTyTB9Mk6
89CiF3NNtjnGFuLDgHAY4Sf8L/JOzUiNiBagI+lkXww1fWzheHOmrSDc+/UXJU3ngIsiRhWSWN86
KjNrZc1IAIl8HaaK1JMJq2ct4XKKh9S0TURnOWfd7uTHHSdFI7y0YXnfNz1UTaNmYg0hcCPL6mx5
Cm1KgClm9tfTSJt1KLDokpfEcVhdeyt6JK0wW3sxCtgcOJMIzw4+s6MNmH3VjLDsLJO9bxkolP1O
rMOMtqs9euwTf0Tq131ugmZjtrhGE8UKJ1DOvdtQCRzK+MHJhEsVGH9IqK7K9k8qay9mxOYwqbqw
n7B5BA+op6yt03qfp7FR67Fonkt/eExK+7mSHTPeliDm3EgeU7Ojv1dOapNuTD2QX/ZKxijJJZCn
cXCgHHGI5Evlbhrpv8eBty+N6CK8yj3NHXZhdMFZTErObkqsrZBNDqPZGlChLtaTGoyK2cf3XZff
p824eA84FEtoVqEMyDKhyh9th9568cMqpnMNNqCU1v2YgzbpowStc0HDzTes7zQoXdLiMdCBA30o
a2bJsyrQrh3qkbdzo/JE4Le3z4h2Q2PqP/fUrj8jCcIBgPdwkW/nlNa/y/RjVyUTJfnQ27Ve8qit
EkVo7XqbjJMDXdkfWdmhYg87yE3dqovLcS3gJ228EqJBUKd6M5DeybeY4zTM9R6UNqvBGMeusZSw
EMFQJ9+w6kGTy5zYzmx1Vzn4SaCQ7wPYpOiY5DGo+mSFCgSYcfAQuojWY6/fciSrQ4A0w4r7a+01
3iqYjHiV+saTC1sBITDN7YQe7CJORbsL4fMwxHC3I8zUBfKmnoBHTq3WeU4dHO4NVrKpQatL004x
zadEGnqzu2NZebDb8D0QPcomrPeM5AhK8s65Ey7TDXv2j6iw0IE6jME950IE7QivKr+dKci0T3HT
WMcmYtGTxdgrMhB+9BpoUwhUaKFrIFLutjTLn0xHIiCq2sfR1Uh1ewRSTedQizMz5OLZFmxcviZR
NF917rHvmnzragC40NwQ73JAmeTXuVaOT8VX08bVdraZBtxgNRKOFfykVe/P1qrjbFkRDn3nmeqH
Kyx9KqGq6HhPfjvig8iOt1GnXgmyZvwgHtxMcKJr132bwjIl+bdjHuwO+66e7n3qzauwie3VVMSc
sZBWsMdY2kiyxOdh34/OUx3kxtrEZbkqW2EBdBarUmRfwnBkqpJ7z3COOvYx7WwLRBfkNhbPIrcI
gS6rXdhEH0qTCLtU0zwSC1WpepWUrM3muU4xnhBeVVzwPE58RS/JFLGarY2vUOWYZI/y3JhVtWFF
4mIq9LLKfTRSRToC7eg2H0vKgFNAGcL+gYLoGWo+EXrRmNBOQv9jyeGtKCH/RCLG1n4fxm14qaMc
q3+akDXO3HyT1885FjfOJxRyXCMFc1VtVSo4f4w5ou8s9gCKiwDpT/YkQ7LmIXmj/BD550ZSA55H
hKHJ/J2l4KwssclpGpVT+iHiG6PGHXOev8qBKTTQvlUyItHvfAdyXfyejPZDn/VPtTHAjHBoeZht
Oa/5VYLnDPuNfGuCMdsZFVoFR7MgnQEcgr7XT8g4+4Np+4/dbB1zd9xpzwKmSlA8/b8FyMxaVT9T
NMq2NCefqYoiY7fbx3b5kVKPXE+sF1d5ah+HNtSnARLD17mvl0MNJ7454HotZOCjMwDl12Ec7iJ7
NxrQOCQOv9Zwpy0s1mwDicXcCXfYDrH9PDih4gjFCOhE8/s8SGBxBinOlSdW1bcgJLspGj56PSyK
cPyu5m7cRZNxrL3qJRjDDvg4BJRI+tSvAv8961AdlZV6nSX4V06bCOZSdBV0WR44LOAZTBh+kAsA
fM3CaNUsZ0dvMq6Cxiw2i69pE55rr3ySvYCdQXrmXQdAqG7wagj7aUhHDq+myajZu58rK6EJaWPU
y0zkgcid9fzVBMIKXbA+RUskLBmtJILVtoWHJN+k0DHPU4RcEZ8nturioeQQ4Xftu0iyw4jqcfpS
S6yYUUmUGydb9HIWVVtqLAY6c9/fZx2aEZEFx9CdDrLG5VpAqQ1tWOruU512D0BqiU5Nxrfcwwpr
Th6yS7ly45aoKH6gRtikeyP72Ddf4yoaTpWUr1mbb8qR3qupIV9I0YiDM35njhl/JAYvW6uuP81e
AZO1pgpYosTIhk0fAcNQikWb7pg+UwVD59dj1NTujxm7kOvY6n4xbMOKa6i85FeEW8hZbNR8UQ03
z2TELr3eu/dlYe5VzJ+fCvk9Cbt8a9bp95Zos31UdcHaVSgDpw5aIEBPyGsMnnejAS8iZUBbG61B
XTLMiejE1L4k4Ais14cCCjV8PuToXrjjB4RXc+iORN7rgxHlW0/beg/BiUOjmj5NLWnLlmWm26n2
Dq2uYiJxsKtkKAGBVVe7qGOLCzUrTFumPtvGhXAduip1Rjpzc55yiocENRQ7l9LxUfZUXxr5uQgG
qPC5ov/g1Pea6atKaY93xN61xnA1tAmyWjIjyVugV13MORPT/aYbWqgzmbGtIGvf2dJv0aX61zYV
XxwliCeIim3fFz5xZZ/IH8BS0yzLI8zhZKhBdDH7XSZgqrTdZRYHi+yxh6Hy78nxDSgLGq9tSS2s
p1KwmzyU+TJtLoYThSv49tVmUk6/LSJh3qn8vs+/g1IGyzIcrIbzZrPEOfWdxenE/qadDlZF8VGm
16EDplFDjtuUQdhuSsN1NwZJz6tKTfmK9CLbMB49uPaNzTrUbFImgVj/xpK6ubh6VEuxYfo5BxQ5
Un4qL9p2nly33iliQHb1lNbrsscoXCGx23cRtYHx7JCftEJhU6xlaX4Aa3pSMa5iEoP6g07HiwU1
E0g/pUel8UsicmYFyRQdjqHU+Yc5scB9gpB0D1YxjTBe4CyZiaYKPeAJ1uJrHfnhI2PzuxuBN6Ny
Gm3i2AI7zkJpU5sH7bnpVWfFGQHZXdKScJV34bEJjOxgzkm9oBuudP7BH8Q54QcxvCYRENozpRSq
e7yORpj7FzH2nyM0TZu5TdjBSedt+nZEQtdGz8xE5NrioLYwOEVVqg9zQ0l1Ml4Dt9kSoNq/oM/d
GaIfrlDtoaY7rbGdBFbZEbzeKqjdbld40XwcDLRStAe6HWdxyp/N+OZyJNCQ2Lci6jk+EMrZ5J+v
HOuMdA7zxlR86qY5P7a3HK4l7ETdErp+3b5dq5eHf913e4kXGlh1u+U1t9u3a388R9PFXiHUBEu7
vEN+SxjK5jhdJGcff3ubn5/6b9/SSzHniKnBpXXbtNvncDakCf3rw3++0o3zU1sMMbM08FNREOxJ
1wRP/sf2/XyfvDXPwhf+9re3revuxJpJ7/5859vtn0+8/SWNp96iISCeYtl7EaUndsVy9ecLl51y
e95tx93uizKSPdw8mFa3m7/2qFAAvrQ0T7o2PgW9otjgU6vUcfmKBcRYR8Ip1ohrQFahsbzrU4OV
S88Zc8RuelPEtpaJd71nUcyc+cM9bDSxBlnik3oR7xxh44lpqYRNc/eJoAyk5+AhzBAGK1PWqED+
yyl22MTOxDCP22zwad9bLXbrDl/JBHYfxOMnn/iISaJnUfFj2n/t01wgMIHzorrkXoilZbLg7yfD
ze+88Gzm06mv4m9LC6OekPfHXXkp5fyWNCAfu0qdB8ve+WhJ7phiuGpr5Ma9zEbG+xmTsIzDAdB8
G68oUBDHHVyFZEBdEmNgf2MbCAYiuGdSq/nB5rP/4IQMkTnS6LlQkFP8Y12B1tAS0712dh29eGxM
0YX4QrgBDs7QMrNOQ5t9nWt2b0GLS5YueCCMDb5sPrU5EEoCONAkc9AiBR5JU/X3RuntKKShpEeB
K6nlTYPxgk7HWIXWeEaag3kRWVLviXSldL0rE0CgUSS3qpm+IMth5YA3yGtCBF7xkggTbFDp0zK3
y+csdb4XgxzXfTV9B5sICT2xGbgleQdxyDnQ7NoMAOdLFFpPRcr0tmQkW/d9SYzQ5w7M+DzO5FGY
G8sSelUbWu3B/wfEl8T+nVfTQI/1XKI78naVKHk/HJyBNtf1RGXAlri8upbRtE9ZbnTghQ7tANmI
LLuXasBE4trJE/Fbe8MpYzS34sucgubNMZlnov46YTtIv06c1DYGEo9tmyNt1Q5B5bWF8lV9rChx
VgB+t5ZLVz6b83uGsY0/Il5QrYHnNFNsfOUfxRx8KJsABEA/F0QpOM+DhEOC2h2URVpt22nLo7SZ
/Hq+87viocVk0mAEU0n7lo36Ok90Le2o+yLGztkoE69t0LoIQReFlFNCe/hNffhviHTWItj7PSOb
dhGkIkmCsGSqhK6Px3/LmI4Ce0p1R3Fqmmi6ZL3hH92EzoI202sqUHdoO3hSJdQHI8NxbrRRsPVC
qsJZV5DvLQ9Nbe3ooeDbD8PuZGaG/8FGqjtGbvaQcCAUbvORoSD8bzbc/DMVfdlwR3A4SE9Jh7r/
3zcc5XntTNRoDzSCk4Ph4FLLKefdjS6dsw48PdwG4u10Gj0oFP+kWaGz/c87z/w3O4/6hyPNRQrp
Mcv7+zboSsfOGGX6gFhjeihTC6tRHB2Y+YE4m11jX6QDUYesDoyKKUMnjs7DHOXll/+8HfJPbhb7
Aqmo7dsmfCnT+ZPbmOAOsuvEDQ9dCYIx8mr70LW05wWD4NDEL/0cFrsidZ5ML6wuXmKOe02xpS9t
GIyNcen9tjozoYcA7Q2XEMEM5yvMMZEZDRs7xLiAItS8BC7uNlsdvXZoLqVBhHHp0g+vDXrSOeGV
m0Kbb47X9/uxqHaJX7jn24VerrXp/PKf/+x/c+y65GXboKhNT3iuu3w9vx27nWi9qO2hjDumla2G
piw2sZ9MGzN0t6WyVpE9Ywoloc2eIOkRUXzIIEvfx+nMtH0851nY7zMx2HtTZf0hsPGF9CEI4boM
etCyGM86a/jYBYXc3rb8f0PR/7tQdNLISSr/r+XRj1Hx/cf/OTTpW/79b/rony/8J0LV/AcHukXJ
yfEd1GOC390/MarmPzyaqMI3kU3zi/yXSBpSKq8wMUP+Qq/+E6LK29lKmD6VZGTVf0Ddmj9u/w55
c9w/RyWP/6RgxWPbbJf885CsakBSme8Xe8OlN0r4zet0jBzxhLPEwrZZXOsGONkk637V5y3iZn8k
yCGPD6zFzW2XuvcxA2l29ar+idLNSVvqxQvx3Eh99pol7chkCp68ZUFycQuB3oJiQXyJsuLQFPfM
Lj5g3rwfyBtdqWHc9ZA6fR/US0XjcOcG86MeHe9olh84P26zmSU1UDjaW1R5wiy9TwV8xdYrIOrI
NKNDhxQ6pWvSzRe3Rs2LgZ2iB9WPRKZELcRAdYTM7npTvaN/RL9IeFMEfDgS+BLRheeUGau5ZflI
ySnWhAf1sDFyK36PKUMj6nDpUvY0V0cTjGG6b233ew/1vPZR3SBzWTwn9t6X2cUitS2xsMQZA2wV
2LM2nx03a9/NfgwII42qJiQv/DGptSvBEwScDxSlX1cb1AjagBzG/pIExSls2JssLdY4KD4MApd5
m16K3N53dCPuVLm2K9Q7w3TVtXtvaHHSYj4VPjSlQDzDU9vLfLoGFUZ+a1tn5nNtNFuV1JummXba
SS91q99N3PNw6T4HzYTVrXuyIvXSAQvNWHzh0yw86A9YucfkAtDuzVTziQLV3k/yC3lKj5EIDlZ4
8BMaHnhNCOK4MD2/2vF0oo+JqgQopa+PKL4JEowvmjqUMvWlpPOAFZnVL6W+dq1hwVspiog2QWXu
3zMNWhWu84JFaYvW9Cpmh4XaZ5HOyCfs6F1mHAehU5xGFR0CEEtBZdNyDjdTjPrFAL2PeBa6DZ9c
NFRd09FcL+1Bs5UvSZ++hQo54rDxPfNaRmpftjAjccajKzmKOrks37AZDM8dYMlkTr7aSfquwui9
asfHZTeWaIkrj4Panp9M0DiJ+DYJij1muiJ6ZUdvGZki/bE8OVR44kI5PPo5tpi6GE40TMHuIT9j
9X8czeE6zs6+m/QxA3FiqnvUMvdWxB4sx5MZ2fswnE5ort69EDMrEy3S3WFD2MlFqvl5OSbnSu2x
XGAMhK+txm9eaV1ovI/J+ORE0+NQ2i8RwU+Y21ayTC51Fb/dPmOiUzxO8tqATAS/zqS0ojbfeHhB
83EXgs3DxnRy7GZj862Q9IWgDu8wx18L10IOLOr1i+ri9xpgwETWckbwlpjSCwl+R8nvPJv0PiiY
M9fT88IjZ+GESm++6jm5JAMBJjHHqlF/ZLbe05Crcb7ZaUclNrv0y3DgfR2j+ZmOwyOGxiIcHy2+
ktpJ35r+iz+RwzHMz241Py/fYCemk5EmxEFlb8uOWY5HMxweXT2sjWJ+bqYOXNN01y+Obv6kQHbr
EbWRdG3OtXw1RjVfh0ZcW3Q5cI+sMTuEEjNahEybvyfx3U2MJXwY1AsYwQ19oD06jq900OaIMSGw
u4+YRjHE6UuSjKdl29KQsWzo2ydN2y2erV0c55dYMxR00QzzgNpSwG8d09s2a9L3EQ+b1i8DsCFT
j0+W2W6XgwlLxJY49+cAOoKVPbfsKdm7LxR7OF7E/CzsQ2PgQi2bba3ioxHX20J2DNPz1a3Ha6TG
p0wsEJRNmY1Xo5ue3XjY4TtklCk00hpM6X744dyM6t6uxTdK5tgFwzU8PDzjwrmX7vjNV8GnXAE3
UfF7y4LTokhZcTAbod60E9gzosQ2YWlcg6E4s47CVGluF292NSdL0sS9rQjwrMS1/L/sndly3Ei2
Zb8IbRgdQD/GPHNQkKL0AiMpCfPkmPH1vTzUfUtiZkt2329ZFUvMpIIIBOA4fs7ea9sLMrf5o7Nz
rPlovSGIetDL5NBKa1eb2TmvOfaR22OKuCQ404LSTn6ly3/XdfPRr9orFlsShIAPBuNx5kZQ/9OA
MZR4Kiwur5HIT5CWx9rp3mne349cm9LurrXJLZbY1TaICKlxnZ1arGISFBcz2ekAbrKD4fZXtWDb
o1yFZXLn82Rrk/nZSPLXtq6fTFBa+Xi1AnbOzJbfzeh7E/sMFMVF3ZJqTQCvfokY/6qbqDGVGsNg
F92H3kvHIAatC08aH7pR5yD402kz6O3jrbnLQoW18B5EP2qM8QrA9DgSIBeNLtgSS3Cr5a+JP3B/
RCcZXdTvyk33crvjjJHwOtzJAcoe9njkugUqUCq6Qw+OFzuhnRxNKjcBvUlIMPlh1AjdIE+ewKMQ
+JzTfvaS+hWfTU/v2HhPQhHua99ZuG1QnayOsBRzEIeEJfZEOE6G3BLuhlJApi4ev7ClczqDXqRj
jWQeOUSXvuTjeI9aYjqiij+2RvPVwgawsAKvXacpPvagAG3Jc7ZlCOKAOEG8O+8z/YpYCQqjai/H
KuD89qfbP5vmeNoOMAI6VzzEUWJu5oS0daxAmCjVn25fNMQTP/9kW+qwmYHlzcH3ugahNqHIOI4+
94RuIW9sTyQ6BQfdR/eXaVkAogSN65LtLrJd9YWBvUECuk0rYXY+G1B9ZhrnhwCmzlhmn6MYZHXY
BuA4yDvb5wxXu6yvaRnGz4Zr4Ayls0+/kCWk0+HIiI3haeu5QFo5pxBowPp1zYJnwKLUXrzmh5Bi
kxLxPgF/TKZ2hYLWrVeY2NdTa560iv1N3qCEqzutOVZT2f780il/Bwc372a3ubiRHDcURYTGIHSJ
yCjLtOi+KO1yTf317C38zMHSDWqap8C6jrxXWRgemBTYHnHRfcURxfY/idb49Niaugi1xMjTOLOf
xQiduaoGZFuaIK4NVqHROu0iLLiwURe+ZxosqsK5eDZYIhWymEpvV1bTS4dfajFzmyeSxYNboJi6
R3xZj6GckCDI9aSs2rbjfcn0vL3TQUmx2Bhlg6yqIfa0DhZT6r6AFb7QG7yacroC17hkAnVNAOnM
iV9je6cN8miL9PBLUf8vXYd/bN49DxQuEH7bU6ZETI6/79zYNtvEV6cliLv0R50Sc5ZdC3e4Bt4I
CAzz3HSsqaNGt17/5TcryPKv/Q71m312DxaidgRIQhXwv+wZUeZ0hZjcYheExj1MURwmmdhnK0H8
V0aho1ShY8awwhcXVSr95dez2/n465Hcei5HgFXT1T/8+sF1RysJqnJnthTxrDWwTDZaXeEhfEyN
4VFJY5ty344PsZMfpc2qRmEbJdNPg+77+L/D7+W/fQIfjZycBwuzkyso2nz1/7+fBzAcfuQ1QAbV
h++M/aNDZZJpR1iyd1NFYZC1j65qh2Kk6wy5LrLusZgYWBs8fTIKVt9GcGAjD/r851Ok9mj/PEU+
cyK29Y4BHub3I6vScJiTCawfsAaa58XRiqwHDTL3chwGilBHrEEpvN0u76qhPs+mdyqxa9jcEyP7
qvvjuxWxANzKQ8+Z78OtKbTPVTY/tzy6rGRaMn47q9pO5BMmMYRLlCDCH7YpkKSIG0BV6TqhYF42
PuZRAgVSv58tZyf5LAbSu8gNW0ZR/5h0cm3YL7ijiMVwdoFHilk3bRF8PNbTsMtah4xDMpAIWIx6
MmKF3OhwJWpLrlEhPoPPfk9n/bNQzOeJGagl7z0DyVKV/6j9jpdPXiVpezzDlqbtktbEVQOzJaAm
Zv+XY5ZcdEN/jSS29j9/Cv92ediGbjqGMHSHLtvvH4LJ1C4vTZAIkdls0MHfI7U/5NnbrbIenw34
CH/+hcY/mljqirQNS+3aaUY63ofP3R8Mj70pd2YopmOTJZ9whYkExXc5PCI5ut94dvo6jSxqM8NE
veuvbHcPtZ0fLOr6rHcYan2K0C0VqC7y/tH3SXQyizuSU7gYdApSOBxIFgI2EuZdYx7jFo4rWARO
Io+OoTjNrIcdpZh63cGrNvCEnF7sbApQtSvIuBL8KD8Y5niElgFodn7u2VXlDsi1JAIl9lVg7NG6
Ycv+fmsn2RlV3SZu3rxooEwhqcMXbrUajXRluhUtOFMA9IbEkhgEjdvAmxSd1azWHXNyrqLgHGDa
JRIlfTfaDkVPD6KuIj81vCvS8RnR7TVGq9OzBaMCt17MjOpYlmv0kl8k29Eyi7EozNCoyBpwsks+
NZ9lN733JuVYEbNljx5rCWuTnTJwVM5x6CRn4vfOkWe/mCU9+P6Q29Np1JIfmlmRmemsPPAVU5W9
GkCTXXPVWvdjZSFkcHYTq3bfei+iN+7Vdo+K5TitNW5Xx/25TyrFzuxmlt3oUBcPo8lDi/ehDdRv
IryoVrnhdivXgPrn6e/Yhy/oEP4WMoB5/h/ri01kjmvQMzQd78OlTVu2rMmoLXZq+6a2dCMfu/Hs
BtVn9ZYLQYzEX1bbf1v1HZ2S06NLiXNK/ftfHjrSnFDhkTC1w3D9aDdsTMu/P1L/5ZZ1aXTatvrq
m96HXxJHdcoAXi92ttcXi8FBHYzf/SrHdFuHTMVpBT2kev04z9QGXkOCJ4F2UfpDVdnIaY8qchjG
1tqHikynZYfS6JKy7elN+8VlIXSL7ICv4djACGyS5A1SCHVTn549Kjobe5ZaiNN8fO5C87lPWKql
ROfKqLPCO9gIn9Z892jx+XdB+mr607Ft22MJAVjty1xrfo58+4KwcUdY+FUSEem4j/Mw7hw2Ouog
HeoQ1MOXyRLXkqYFJI3eq55IgaRYBGtIEoZF0sfQXQ3XeQnz8eiJ5FxI6xyZ4VprpqPaNrVRfNbR
maSOxDzsHOfwzgtofTT0C0zJLonu3gLX+2d0YRB3UWmjAqBNYMY/HB4X2sSeJE7P/ZgeTNS/GZ8k
U96d6iuoX6dLFpo+cV4K0V3zRq7T2n3RmTeqTYk/ZkuNYwmgj6oV3Ga/9pdl9JYi8aHA4RLzbdzt
rg4q4kNTHOtGO5ZTTqRjxuOzyPEM1ImE7cS+SbrKYpNCUSJ0E5UGn5E2xqSAVvto1D6ZZDxg3+sv
km1ez9ZQsR062zs07TNe+2XNDl1t3QAoN/n4GGnhqfHMU+0lX3wF/SwA7CY6QbPx58lLX/HjwGE2
OaVD0e1tgudLGn+FA57HZM2raQH03PlUo6qo6CTRsIFzUatqPffvZQDJWW+OcTC8M757JQPz1bXK
sw1PrJq8g2Y7FB/jlhwV1b0LtPHR9/pHo+sIiEEtUX5Vm1Q3TQ7MJ7bO3G4qmiON1SHhptqh/yKq
8bmO9Hs2eDjGUZkMW1WNgdIjoECjBncuBfhWozvYsnnM++Edr9NWFUFOo1oW1oufEJoM+U0E7rYr
h2fh8I67kFvCYg5Ii6713lKH2OuqbVd//qD/ZRWjcFP/MSyfzvaHjxlLMe6ggeTOQekusYXbFfRM
IFRbdZFb7Xhvi0NQhX+5vpgN/nP59CifeUIbBvroj8tnbVtQxOyu2GHqf85lBlwo4/HIbL9bDzof
Rpafg6FFNsNeJelXgWXvJAVPNdF4ocOJnnlnNc4Cid+qYKKsiuyUtqbUjaWqxQzxJmik2KUKRZEb
j0apCyGC7kaRei89kR4D4ie1ZAzxudO0bcMwsgXqPLAfynyqsHx6DwNxiUzsMTT3oOcs6io7O7n+
rNbdhIsuQREcFsNCogfGMItpGyAGwAw8RSFFD/VEWc/vTHsZofNpJvZJDHAD2vRckIScJ2QwZhPx
Cqwb6h4OrfRVvWdr1p9nQ39OZv1cd3wu6ZvmZueJUXTH303jlpxPDI+C1VdmB1XouKN+bLnsG3au
4CK7Oru05EU7wQv9QO7Y3ntRHYoQ4kcbRTxu7Us1ExVGO8TrxzuCLIpvZe1vexjjGMFwqf0g7nPT
DvlZ2FQdkJLec30NRVO1CJaw17V4vMwtd6Uq60hFeIW/tWiGCZJogADIRmUR1QgDiaps2O4maXaY
dBvcqH6uMjqxiXvpxvS1m9yL6lob9OtUt2mqQ/zt9lo14dh7vas37VtULKlxX2vxQUcQJNHjqyd8
zL0x9M4lhH+qvq/M6agT40q7SHbxuaCdjDwXYKdysEJ3iyGBlwEIsDazd2r1VZ21kv2i3aKaJPpb
bWKn7upNw7tRJp9mmjNGp3/SDmrVhXl5RkN6NhkdYCl+tePkbBQdm83o1bY5Ks1hhab7mmMQwG/u
bKB4Oo7zojptecEPcPcWuvPCI/yYZDw+qC6r6FNSC+DxvFY2PZNH/4JAENe1uTbSGY4Ijzqqib7I
D1qfHLB8HTBJb7B9Ekx/wPC3Ub22ts1oLwLCBYxPSxRF/fF2wTP0UGVkzGN4HDifrF42XQG7KNZq
N55V7sXPWsDoiALzYa8ePgU6WNXsxuaAzfNd1+jrqwtOdV8THqrVyN6hqenWjDkjCNoLjds/Z7OC
3ZBj3OONzmZ8XjVdZ5Zj1ScEY/D9z6uWYcEi+lh9sduEIqSrmbWlf6jyM5yPtWkD/Gvc6b1oOJHz
sLeCJ/pcNDw61HdqM+qhvKGNyYyGVAhuJNV7VhdWE/kCtCF7AGwPTJOG7DEDmK2W7dsLuOZbnVDg
Eu6DE+Y9Ye7O6114eH8C0LXShVKjD6lED+kM6+Yh1RDI6Ngzx5gsErvnmVNIzV7rOC/9sUNUVBMm
Y3XdfY6vfBsiJdGdipLZm89FGb8YqoskZm6TUeTQGcz6tQK1sQoTRLAuTQ1Z0gttS3qbuoWu61Lw
KEdHDMLPLLeDsjPT5U5afLE1W8T+hy6tCndv/kOtL9FMoD3YnaHSyfoVF2G3x7XJ4qTWnE+hpl/0
WgLIiV51jyqkH54tfXzEtb9DQAkw89CTjaOe4VkMHcSCQS1aWD2Ueuq522VnnytS3X+NC6rdApvN
XjbR79WrqTIJXRBb4/iQ3mkSQDozAXVVpC6Ydl4EeMJK0l5WnQGNcUJKWIfaadhNf8Uut3PK6Z3k
dcSi8zOiZtyMxmYnK6qgsnvUT3Htwtidhm2fzixLBGzUzY+s7a4Ypu/VDd26/6/0/5+5+1/m7gbb
AZ7j//+5+6ns4iZ+LV5/Hbr/37/1HygZk3NArbblscVAffNfQ3ff/l/gS0z+6xu6oQRF/zV2tyzG
7tQLDOMFHb9f2WSmp0b1qkylToZf5hv/ndE7vYnfVxbDMCzbpIPguA5kxH9ssuJJDh0CFLkvHHrm
cdT4W0B+VxbxTTp5MbpRoa2LKPWJuRuXzpgPG9gfFUHokJJqkOL4niYXfZwv0pNnONO2qM9j2zkP
MsifjIS4tGIwVqVNw5nFt1m1LTP1QA2NijHas2jicm63dVd2B2HKLxnJXxvUUViwKo24VEnIk/zs
3YFFTbeuJHWjyVty0l8yAeGqwPS8LDpjnyDBImCD0bUGYXJmO7MZZ6AGFV7otCaMxOt0Zk0lT1fJ
QdQ5RFm728EBuMqaPZ8Mea+lDpCttz3C0gxzG/YkNtbSWxmFBp7f7fV9F1a7LMLJQ0r4Iqu0aZPk
Lg3mAlREzgvIajqMNWFn0HlJnxxrJqcYEUR5qABr38mp2emGgkoDXV7H/bBDCPWtIcrFkOR1EAy3
tBOhLb3StDZpOdaLnJ7vcjBIkgx71NE2pV1uEKNUxCodWiOPtRPB2gtRuCWe/XXC5LH75Yr+t5bn
Py8Q2xY8W7hKuOboE/6+C6enCB26r6p9ZflXvYXTcfuSeU2xRMBfoSgm5W7GoqB3HJSNDWkGePfz
ZP75WD5U71yrto1520KpQkuLRsTvhwKyRR9RaFZgf/ALxFXxxWJ6D4dN6+5DM39Cav49trO/nYEP
fQj1a13LNFzP8Bya4B/FfnDejRngbcZ4Mz7p2OcWXNjBTO5oAiy+BYuGSw3n9wC0uGKqjfFsKLZU
tgfehtjXTH3/fB7MD+342xHZbFQNwQ3r6bpqBv/SGUl0sxkosbI9U2EmiQU6WXjSJNsMsPVK5Hxa
p6ZtdibW1APHoYDgx1D6ECUYMEdLABAf/O/9iMVGiNnY+mW2vb0UhBGYNgDGmyD59OeD/tipvB00
KGtykgFaCPdjpzLkDoiLPOGgGWnR35vYFXvTuu01kjwT+Px47+KVNdRfaK72yzrkPowB9CzQ+pdr
aX6rxVRscU1oi04rHwSU5Siun7LAgrFOHkwZgZlOqcfq5K0tsVtlZsMUiEzG1ahNb/TFL7WjToQZ
fxu1kS2rQ7KjE5mPWArwJxJg8pd3rG6NX5oK6h3jHuaduhaGV1RUv39MYxpmUM/1eF+0VGvk7i1k
HefbcHiKvNk8AbFa+wXYAd20k4NhqyAp6IDIoQV5M4MbAvfDftKT/+6KmloIS3EMaBGp9oD2x7/2
tYiXSXChM9SvbzJXv+oqJSp89SsDRy5eTzSyhr6hffBal+O8k5okWQbPUh24yzi011Rvf7tfPhSr
vG1HV8JCWwei6fLU+/1tZwZFat5Zyb6V/rX0u4FTPt/JIHvTOtiH9Y8CXDukWxKnmqlhvE0nWK7d
JgQt1UDNHcWxbQgazg3HvvzlI/m3Y+P4TLUHB6vysUMva1worRTJvp52CGzI5cjKl9KTPBIaccXg
AlBXc9a3x4HZ6ziQEAoUoWgQhAPiHfq11qrbvDO/Nm70Zs8TwOpQPHBZqqjb2luWLWlqxix/sJ0j
TNO8zv50cIqj5zn3dWjInWYOOrk5sBK8LL/Hb2TjGImXFcB7WAPxV6TD4vznt238cwljMESAuo/M
1XcxAPz+kYAdH+IQFfd+xl6zcrLkHi+2v9RFC5Z4jh8KwId20W6H1iIDjm/mCbiBQac7ye18V8Td
XxPFPzxXQGFxGPRhdEoZB3Drh0OyYw3VVuTH+yhAqZ/p850OvH0rc0YRmWvvIwwWOzbwR9NX0Tku
Rit30LDiG4u/nBx1G/5ym96OxKErg/iQ3h+zm99PTkJshCY1btM2DpaO/Q1jrwZBi459nEBgNlmH
8KGSamJGy7DSV2UZVbs2r8bDNOCgtFr3KfPMYE0kutg4OI1LYf7lGC3VXv/HMTLl8ZEpq9VEnc1f
VvxOZA2uhZGlpHFIOgV9KmFUAEF+1kwPRUO9mkM9PwKahWQfvbk9TAgH8drFifMLBeW3NMHV4VXf
UsdPPo0GXDwClcCO5/emlhGWFZvhEgIDsVJMgY6JqT11HczqcjKbczZS7XlEjmgupsm/nP2Pg0uu
A0apPNNh9ipp+ofBQj9haaidNt7rNvl9NU2DqO5RmnleuGqVc4SuHLdRiw/RqCkrsi5BNDXlB6ch
JcJ0h8NAhFKaaH+5Z5wP1Ya6LEzU4YJZr0Ut/nEyAF68L+fARaae+Fu3JUmiScgVZF5zdfQhWY5J
SmBGOj+CjTLUCSSGh68bG5yGyU589kMebG7hrJox0PYO+JayslwgVpOxA2CwmXFIC3fI7vQ+J2qg
h4PWx54BYp+cbOwFV4AeBh2/RHstcfo7FkS0bGq/jaldreHFdUvEXqcBE+pQOvlDVwMnIyF0YOdM
z6o26fz45YAp2Wu/BX0+H9OuuxR0lu7IFyAnJ93VTtW+ejR6RuzsBWiqNsp2PkOJzg99Ml6hthCD
Oy+COMgPYJu0hz9/+Ddh74fL2uFixhnMDglF8ocPn3I1GBgtaTuofJK5GZk0NQk5s2quZZ0j7q28
fwh8IG9e0BebuvaIGc/raiPg3ZdGSG6AzID3pqOzd21r5UR5cj95OviVEjZCWXwvLQzcwg4/B5nf
7LifvWXoS2elmrXoiBVWo7XRK0Hg2NR6dVf10v5SBVcX/y47p1MJU2pDvorqU4lVIvGRW0UQ7Kfe
Kg9zQz5JRHsj0+hPBJAwQ/oMQ4ohvht+DA0qFWdQuhRsCNALiHgdapv9UyNfo2a6m7NhWkqP/YIF
aips/HDXphaJXVrULnHRRzRSSPVE0bwAANGTzOZ/dULNfCjK6Y4jRqAsy82s0Ue055EoHnh7f/6A
jA/PS24C7OFos9m5UauKjx+Qjha5bDLOksYoBCJbc5cGhU5brPPhhUwMSPGqDFiZaw+hD16qq8hI
U3M9Elph8q8zl1w/rczIGcb0XDRNu/7LEX4osm5HyHNcGRmUneHjpoAOFBcRQoeftXA9wHwLwnBd
6jzbPY8zzm22iONpMwQEf2eS+gde6Ncppkx2J4twyYpowdmdFu7MBuwvR0e/4MO67aHI8Ey2Do7v
+R/7/kwMncYegQd5EvNbHBPIivPua5a46SYwCUGoxgHBqN2Csc2RfDnJDrOkufj50MNAuvrzAVk/
d/S/33OeZemEVsHnsTi0D1VpJivad7UZMDAkT8qxmvQxx6W1Mrx90RfaC/9qQx+rOIVxHJGc9d3P
zOrVKr8ggCMT1rLke4d4WsP0tRtmLzra5XfKmQ5MFanrcSCIrYqt+4CAEaKHa2/jsCwu0aszzTNm
EsOy5xB3CBjmdt2nY3gvYV4scu7qPR/lORmbbyXxLWeRlKSYtPN9YJbc52HP5JwzuYlglyxnv7e2
QsZvMomi0+jU6KNLCacjYSvskO1qJe59R4VBD5njJBhxamzvXSc5kvmrLcEUWqO/A/N5RClnbROf
sDnHZnaZ6OGjL2ZvX0Y8/PMQCDpBW/GhSoKB6KIZTkHf/ODjJpspIUnBnLxvloTJkWWSN5Un0M/J
1SmimQBZiwBHKD7HMsR15wLiuJreF052BBV3eAx0O9i49OpxaxLdIdhA85DzjJOoWmcdgLR7Dtxs
0zWNvUeXs4q3IjRXnllJ+t32V80d5gcLcoGt4CLOPGXLfACEgdzXYVeexFujzL64hjai9kEUPsQ5
9WwewBfu7S95YTvUevEKRfGqSjVxnkdvPOZkZ5CuB2/Jh2C4KrtsBEgWRNtSBuIF7XBqm1sZ9dO+
zc0fE3brxy5LXt15GugDTdrWawgVG4V6hghvKwbLXr2wCF5yQ/PPRuLsm6ENLpCrU3SB/bxMxoFP
EvqL6ScmbNu8WskowGzu+sSutmMN/B3dYGXm9cpiykSUkLFld2NuW5O7eiZoZz/bSYXHIdDxrbvP
pFWL1VQVl2YYSW0U4O5rfWwQlwrghOTaJWFRHqaY0ZUYvHcw99UGGV16ogcEK6/O5CJPRnll24yW
pktd/iYCUYPc+g0A9ngJMqTdCzng2ey7bagJY+nR36aCnkLybao7mhcopfB8xm5ztMY03/nT8GTP
4E0oqgA0zojAawNfOJupdU/nf5VV4mj7zLPigUwQ2bhb05ZnPcHBmgofr0eSbjqhwCtGC/DfEeyL
0VHvRGw/4EhnZqvwJ2mHiXAuO42wu9hZZEEeHsa8vp879SuEe3KzUn/Qa+MY9WwbW3P9s+iWRbBJ
/G5e1UZuLjzhwgApjC1bHJPEkyqHkIOsWsOTUkmHGtHtYOcrN4YbALOj5/I5MMhrb5qAQODej+8z
VFyLueHxZXnPZV/HD9JAf9SlmbEJSr0/+8ZkPFsBN2RkPplaOD6bjUkrsMnnhUnBpMh1JooC8qpL
0WzTIAxOsEfYj3lik1k1+9rxU19M4kwNVCV5gPLCmbeIwu5I/wAWkb/3+iAWsx3Af0r98Oyqg44b
/87IXG8JQFGhcQ1KMHbJG5LiIURHAH/9iJz6atzWVhRezOldkBI+EWh3TnvSVeykzJfSJipKSwrn
pBfg26rOCLfx3F/tHO4nowfA2BbTEI1Hua9HuxaQUVYI/dQb4zkQQ7s2i0h/0MZuRZDp+FzKnBFb
T/KgnXTjs1e16TpI5qcUkBH1o7bDSC7vPJODS8MYAm87P2szoYSu5hvn2au7ZQStsTNjwlSH2Xqu
XHRVWhn1JPKxy+VpGEdptuS22lSNU5yEhULbjVP7c2GGYmVZmOgnM7SWpdboX+rAJqwshTDoz/aW
rTvnyaM/AbVkF6cMYZlwD0tj9N7xLqupma1xMlp8H8J9lKHhfxKaTatjSsyj4SRfieYKmQFtW0pJ
dArxmkKDrX89v9iSpQe97yqDywsu+Xve0zVg1/jNLJXZwLG6vdVo/V08S05h7j/0aSO4+sDmsM1m
hwPUsPOx1BSQ5rgtd44bXfNhlHd6WbYrO4a+BEG62qbDGSgYHyXk20G+uT7E11I3qn3WsQ71GpFT
tEleDAqZ3GmbwxDF0TkvsmMWm9s5qx+ciHuwBP69snxnZK2HvijBQB2yQTlhOrRrwyva5ud20Ato
VhWxNtKtNxX5CnEK2pDO+OX2qmMDRBG4ZLBOx0Gudc+KNrbxFe0xa9XgFMsoAyk8SbQBhV7BFjf3
lkVMPdy2hWaK/FCZ/iGzuaD1fiSPyxiKTRUdZ5KlHuoJZK3XIEA3AmPbdv0nmYtkk4UWphcfUfdk
EDM5l+KxmqRxF9EOdzuvWzKlyA7DjO0stqS+N/xSx+7TKynJsAYBQ/kNBm2Ziew4xdWyc2i6BqVN
7FZRT+ehlE8Z6dBBavUvWYdpgOYNOxaMsV5KCjEkzkTyAce5vhxyRyzpQTFBY8ldMHSPqSqTu1I6
p0KA0RmiHNlNjE0MCQQvk0Y81XgI1nlpfcJvldrGUfOntc8Qb59oaMmL3Ds1/a5gqrqz6zJAOwWT
OzJfZsRsp8jVyT6MGKS39drIKQEtn2d05Zet8t60O79Ij5V39SN2D8rMQ7KpQeYWj1vI1A58D0hu
bEHddV/15tIiGOqoowcQsBvWARTXBQlRCJkavNpDSv6mP3tP6eh/Q9FfnH07OswICFeA1KCpkUAe
psF0nIdGbhlw4/dnqInuSbCP6cBehuNdZhf+1h9APvc/mlZP7tNZeySkIVqTsaWtJ+IMiSSYMBH3
zJsbx1zkEKUhAcE0y3xINcxwgJR1hFKh2wCaNVR7P5HPXjx8HbTPYy5gQJCzhwFnWXuB8ylVAw/W
8T13gbeIfSpDRwZP1UDC9UorXHeH/GeCvG4bJzNfe8SixThIVtxyDQ/deFFOIVFWyEK31lBtBZ58
PQZGz5N4nPI7QiZm0hl02k4YgpSdH5WyoAvNgKQRz8iWSZNQ5n8DCoALDSC9YQEUICBQqIBpDDfY
snH/ABGQCicg4Qok8AUoqVemAg50kAfCGAQBhmUSbRSVYB0U3VsVSnfZ04yZGutL6AIxGKEZIBm4
SlojCx3OQTcguOgV+mBQEIRe4RAcBUYAAt8sNQVLMMlGVvCEHHJcqnAK+gxAQ04F0jwFW2AqgL1R
ARhcuJIKyNBDZqg+DwrTUCtgAwIQWtkwHIb5xVRIB2BIoPEU5sFQwIdRoR8GGBDVAAyigAphQIdI
FCbCUcAIUJHQUygnApQ/Ey41pNNfYhgTtYJNZLLZJrHD+h5kFcoPUkIgUyDo1iB8ay82zIoYdgV7
e+gvtbeNGrbb0C08hbmIFPCiK0BfMOl+ihQMA0kUU2UPFJFWrsKoesNRfAQzQoohDzkaMNG5V3CN
RGwTBdtoFHZDwt8ofHGUpPvFc0h216jdpQX2NIAdGuQO1yWfOnWBeehd6hCGGtwPcD5aBfxI2gxI
rYKAJHT+Fzy97qxwO7qLQMFCiA/edpF7QpiXLfzKfI3hitQKMAJK6iS17N1EfeyHp0nYSPcUksRQ
cBIqt0sLq5fHNYS6KHhLvexRuPmnSsid6KsnhGBAb2lrrDAYKZnIRaaEexQ58WohC59PW2YRKGQK
2qn3FIZKjspnhqkSKbgKvURjZQUpWxPN34s0NFZfmzIvSCbE08JSsBIpoQ+J6gbqvdlvJeqXSkJT
mwJHnhkBckvUWGqnWX6lOOKR3YOCEZH/JDDQovIvtp1i6DTqC3DP4kA+6bSMFVbm9u3tX9x+5Pbt
zy8KSRO7NE8X/e2PClnTwq65/Zy48XRuP+jfYD63n7l9PykIDqvQ8fbdzx80FCzHH/XTz29/+VXq
pYcbaadW0B1DA/evMDxVnfNRKEzQf17ZbBW559eXVWgfGvFIPtW7+s9P/vybP3/ZL68S+uanQiGE
yhtN6HYYukIMJQo29J+//uH4bi/+y8vcvr/9zIcTd/tnv5yan6+j3iLQsiefiGmA1ufQYbtutzqJ
ibCX75gKw2ZHHTC446sPfYlatduOCshUKTQT4g9ynhSuaVbgJkchnBIFcwqNfri3PAr8JB9e8og0
4zR+BYJ8znBB75vKQRyvjIJAoiS0qKEFG9UqgJSuUFKxgkoZ0KXCCMyUm2erWh+CfdNCP8NgLwDg
1TmZOhUuYkhVukJWgfDK9zKIDg3wuJPCx6KoP8GAA53t7/EPoOS32IKxAYnwiYHFEvCxkA2FjwnA
LAXOMhVCq1AwLVC1+Lr2s4JsaeP8KuPsIR2jdTiAMNPBcQm4XDXdPiK5WU0TmF2Zkwz7zCgnQj70
YyKtBzmpOYRCfXnjCYmeQo7ou/IGA1NYMFsBwoQrt5EtroFCh+nTiC0uKdfgsaKtp913ZleveNer
wupBGCkhp2/tQnJlH8O1VICysFSoMgUtqxW+DIQX080OpJmtKC2fkCMRNT+7755Cn7Uw0CwFQxPD
XnCpoMH9llGzmRZno42GjQHPZZ24sLSSoD0jnMB6Ymrxdiw6eaYxQd1DOleZa5d8rP07zdvX+XCm
r/GqQ24rIbiB/h0XuYK6RYMzYWl8SnAhnghK2MSSs2f505cKIpzDNGkrEwwYLbS4fgAbR6koSW4A
JVfClKsUXM4NfXdHutk9/nW4yxDoIkh0PUS6QaHpCgWpk9ZnU0HrhMLX1QpkNyqknQXbTrKjvvPK
YRPWF5do7JM9WUAQueoXo0LjBQqSF5KdStZCwt/196Crs01cjSRuTPoTtOIJNqgW72ZiQ6OiZpKj
bJIpsDaD3kOgIH0FHt5ZYfs8wh2siEnm5BeoQxOxyBXkbwL6svAU+O9WLwpN9AtCfhqi0MsAAV8Y
74hn/5aOxMLlUAQDQoy24zQYO6MV3gU7+dLoOWJ0JjPuEEDhU1fd89YaTN8aqjRwClqi09BwvzcK
Y6gFiBxNhTZMHCCHHbTDbFgXCn4YaB1npq73mJ6P+LyKlXdDJY7fbIVO5C+hnxtzsMxduZ5K8bUH
knKU7lsyf5LznO3q2aOBbzXnyVtW+F3XcwhSwTbnV8emkizi4Y5Aqmsa2t+YItkK8hhBe0TqfAii
loPMM/BlLlHhkU1yO2GbzcIPHAvkv1+tedi9jF3BpW/FHjWzCOga1XdWYnaqc7Rg0pye4N+vI8lE
QHcAVMYSVOUEs9JU8MpkfvMUzLIw1laOiEEqzOX/Ye9MlhtXsi37LzVHGgAH4MCgJuwbkaL6iJjA
QlIE+tbRf/1bzsxnaS/NyspqXoNLuxFiiBIJuB8/Z++1TXiXtgJ8Od0RmKaDqTl70uOBuQfDT3pi
shOJes3gZ7rupynikK6pcWs1YDPWqE2poZv5DH7TNAFxJhA5W43mzG3IwL5ZW4cGbifoeBYNJyLt
woXeKxM0I/ZYELhVdz+sLD53eFb2vVi+TdThlMwvNqK45G+P4XA9TR5w3AALtrT+cgGOazJ/qSHA
jFrgRsFsWvuwc4ptf2eRCk0lxQQcCpsLECkKgT/rUhNMOSbHq2aGDV/aebHFmCVXk2aeYio9LZqC
mkBAmvTwObJbUAmgXVkw3rEGQetL3mGXrGrNVFWarpqk1qVCSz+AXSVIki4qHFYXIKuRGO2amWK0
kQ2OXt9win377SbE9FQ+RahLo6VMdSYQaaXbHuhrStuCQK+/heE/+ZD7SAx2SENcMOI/KxKnd3mj
uEcAyZLteJk1WZZhgZDWdyeEvcU6/lBEzUcwg3ZNiYJDPli8agjpPtXEWmOkB05kJMappd6Nmmsr
NeG2AHXbOjQTrG7rAdZF8qWqG4q16IJMMgGTW9fwcgXg3PBO0M2tbD33M6Nr8LopmF1b83aVbj0t
C7bsko1f5bZ8Fl2MOYVgsBHdfyPFA/juVQzIV2mY4yh/GG3JgaW1q8vQYYBw3XeJZcBsfs2mCTPY
hgraFfMxUsbNbJJm71vmacnI1KIMb9ahpgvHmjNsAByONXm4AUHsUeg1mklsazoxPk1jM07eK2rd
g6UJxmBhqTPR7HpASqukctZxMHKeLZiTVul0MFHee3mXc6APf8dOTO6zwIjeA05OevcX3NsU1C1M
5RmIdIzY3OqSMxG2f+BZmaue5MuFYG+oBcFaaUIz4Vs0yzS1Odb8Zl+TnBHk1YcCOHnJecPXtGe8
1+VukKcuhAO9hGQPaYG/j2MjS7L5YQwRG1tjhQGm6Z5tTZRunPxV9TvDMwRcV5jTpqZP50N7zFN4
1K0mU5Onap86YNW1plb7ml/da5K10EzrxKHiZ6s6mQrieprMnAc1AzsFhm1oKrar8dhgshGqyD2l
CMuyZmgvmqYddXC1TU3Y1h2qUTO3A03fNsFwT+C4q4jotRJvxVSsWDg9Uno3cJDVxs2St5BGJigb
vN021iPbmV8hytAUFgmJzSbdPJbv0RvWBh4pIkvFydDM8AF4eKsp4m4BTzwb4s2gb1IM8/mWV0R+
XuyZt6KWNUlX8KNDRogob2wKWNsyqGlmO9maVuRuC5cOCM0KkEMQzhnTwTr/Uyawz5cWCnqqeej0
hHCRlv6+t+p5I6eXpRLlN33xHOPLGplFfVoY0H4QSPDROx05NqmiOLKaszExRi/rIy59aiAw7aQN
LY/k4MBAN+SZm+jb1Uz3UdPdZ815bwC+G5r8TtgYSwMw+MhKdv4pWgrMZLi01pIMpwIr59au6msC
+OLaSO9ICAYxHAwwd0qa5dFrxM5PUTCjmt9wcPM2uG/lObDTyxwXJHia8/MU7lHPkXfatnsvbQeO
M5p0/8vW3HvIiZqCX2gefgUYn2zaYdMKzcqvnfcmGJ/nSmH8YZzdxN5HX0/2zlgeeycU6Je6i6kJ
/MSxXpDwnc1I3AzV8g6McjV28aOn6f0M3K+Elxbc7E248XW/U6mPEFc/K5vEdeIQgD2xNTacx7hG
gJV0hAW4CtGa1PkBVvRQESfAnCBd+0ZA2IiTPi/WrWuhqTsWiqemCyKyUMINqUnw7Gp5WIz2AX2g
sx2mgZIrWHQp3lxDs47xtozPPbbJ2YY62DB5t4zHqQteCkUCdJmk/YnWLU3pUsdPpzXdlH/+ZT8w
Xm8RB9myYrCUo7guDKNmi63FW2Qzo+ojw1gpldpMZIgQ7JaqJM6lItEHxEN68GKE4QuBUPcHGWG1
gl54ytJu/OcDUe3VJsbdh4bLJMJKPyi7OsmFeCkFyn9V9f0PlH5ETZbSPo25QbHY1RYkdwXC23vr
kpg5gZEvP1HnEijRy4OVBdOpnloUaKJ6CHVA3v3BMKFR3P+P7crj6OD46/vfZcjjJmxDmZ22SNsl
rUz9f0R7MkS1xkjzi92jo+bmFNGWOo333/DffxZ9Ick/8pm4FlL0Z5fUiNVQd4LODymE3sIUsEw4
P6zE2KUIPPzow87ycEtLaCY25nh/zVLEgIX//fIJ3TdF2PEhLbzxRMs6JQ2gXNpdvxgvTj+NJ/WT
QXN7ivXX70+aJhRvk22gLBAhC3SnDH+NfKPAyOyuvZrzRyTNeptbLWP0MgaQ5NCNaIeZUHuiFeGI
leuySR2ymLgYS3hfayDDCCVsOdT0FnnIVJGflit5SNWpcEJ+nQV0YlKHCRxRCS9kqA///OIdC7uY
DAqnz8UXNTOwf+cxdgW/CcPup3uY4/0hZavYTLStVhAhGwZXfQMLJN2g9r2mGCi2Xd2lG6o4CxBf
RXypfsgMhWSGcXl3aFNia7rZPiUz1fYIh/dnhjfm6CcZrCvfBV0Z/W68xtiKkuu36wrStiDy3x/o
Z2/wdFIqj41cz3no09Ho/vXF+//l+o+tD0jL64IYNTZDz9iY2cR1b00O07vKa0Y5wJ0s3cGx45ri
8q3yBJE4S/eTPe4nK+AXphUEUIhohhzci7SRC2SEOAzm3wjW8WoZxqfcP2eh+Y5tiGlmONDlxTnG
uXaFZBXztPiwbOvdHchY6kKCWQrvOcRKPi9TTOu8P1IT/6ki6uZfkQvitGAcKnK+tVuWj9IYn1Bg
viuI9Mh13iaPCkQOv82BeK/FarqN0XxKx/mN+PJpavHSBDUIfzRLx8IvzwZN/rU/0jK3bVGcRYeA
ndJsYaDFqK+gZGRVqk6VnMHWLBzq9F/9+0HRj2Lo0MfHcibGQn8xl02zB39yun/tP54Kn5OL7/4t
7182+05u28n5+I/nDfh92D3197s/b1GuvzMb51JlBVOhEsNrNIscqp75t3HHC4ZkWu1B8iNkiLdp
6TYV9Wy8SSqAlSyC7jS0gIaNc0ESyrntDWSnuXmZQnJWmQvCm/AfwxbmWAsoVjUC6lTEB0IoyyoZ
wmdH6EmYa+yiLOAMa7K6Cb6kfEYbQ9IwNu5q+cItZ5l/+6HqHutpnZTTuHUrjUJOwwdPnhxSrDZ+
FhNPPaTPoqhSKnqKm7LCtOpN6XlSxXR1Y26rVvfuohyemlF3n8D82n2F5BP8Emyhyj5gaX/l2C+p
6Zq96zosd525s9Eob4qkXLZeb70Q2TAdnD6i6A7Zi31qjJntei+wi7bBYQIyBDgt3zfK7E5xaB9b
N5Yb1w/aPeB2uBicTYIYxXWMyHxPJ5Kzfmf9lXLiHnVmzI5MklKR/qinihaNs2wle/48fpiWPxAg
mP22krzb2Z73pXL/Ij311DX5zeuib8ctTRK2jU0UPdRs5W9jBi0xU7iEfTLCTIrfWe071x+OHGff
CgAOzIYZ1FnF/F0p/72xRbRr9CBAVfLK3fGWBDF6AysC1yv8nd/Fn6kaf7Da8ytWR0fYnCXi+NUJ
MBu5iJyY95P9uKyLjPusG+vdUDUjM5dFB4AEf4xvzlnjQ+p7r5YH5g4RqtzgnXjFcdKdXGdeiEXN
47UXyb91NYZ7tVzCkoBBJm0n5phFYKALbsOdmy0vDoeVwiU2zyo+hOd8ybKMuHWZfTBXm7daC90x
jZ0kP48IE62lqsmqYIjUD2G9T9riRquXKpfDuYhhEAEqVf1DSbLYzjVKlgiHOBozuRnC+iVFfBuj
4ZYiBnBzDpSjEwebMIxaRGMNrWuY3YZJLp4+aW6bzDvPNZRawfAqQ0liu5hxpT29RhZD4LKNvwGC
2XQXjHPZKIRJ/WUqpp8O1IhVLMZbVsmn1qNX0bnP5gg5Ph9+lHF8IY3mkNKzd9M6WKWgMnyJ/mwZ
CDoxuC2cEUp9Wf7m09c4wujJy+Mvaq1l7Zbx0Z6zBxZ6kEnet6eqh94b/0yW86dnJM8C/XsiYDRV
7sjspL8tZdGurU4HEIOKl8X8WSj/L+Y7CmIX00xrcndaN6G+0cB8Dpb3y37tekW6vV4ol6YCPOjx
7sd/Jj+jeRaC/I+m9BoX4if5yrQCbGYWanifA3viTJQiFvAjbtGODoWQKwTuP7kuk21qws+h4L7O
kfne+V68SdEJ04eHFqO/D3qRlqI+SpkMZWfhty+Wj+tBMU2kdVKs3VAR4xqOWgYoqfXMdUD4DLNb
/AK5vTwICXej4gfPlFlvMO6+pk1X74lVZNTfnOO++wkQomT0/5H4GWGcbKuFRZ6ChEt+bicbllRN
6on7GE+i2VslTHZSbqYJDblVjsFmhIEmBo8uGBnGsA33Q9s8eBODDQ7Xj6C8wX891to25DRvLU1e
klIeupneldRrlu2qVRTGRzN2Vh4zKVprzhfEzQkJCAwu34o3dkRCw2Li3FXp86hGeBLM42vGJz1I
m9Kg9YuTh9WKC5A0JNp/RXMgWvfAXap1wsd0VE+9MH6T5vjMO4xDeGJvH25kVcJjIXB+9jYaSGb0
3WOfhWD13ENl0/ka7W1VjO80mIQ0/yJ+LvuACYHMnqtqfhm65aMea8oxKz8NCRj4nAGIwcczuOgf
LRpYVvKFMCTLxZPIsKjILvjETaDWydDH63gUO5WYKGrcgcjRRO1LUaFyVUhJfkdo6VbBEP5aRnPY
WvwcOXdlbNzcsNH8QQQ1zCt78Ulr4ry4+JScsP7quunDoa+T1srjlPGn7pGhtV7I7IrcN6NT73Hi
vTG1oInW00FO8vFPV5EbPFj+k5lE+775GZrhtOaUdSXX/pJay5efBO9TxCiUSSGCuG3YuQtFQ/lu
kHu1qoL6K4pTWoHwNQ0MQbvBD62dorG/ngOOp476wTCJ3IbUr2E+2ti8hgFdm21SPUzz0baHb3iM
FWqe5dZ6IETDuDA3yGZolpd/TdqibK7DU0R8Nctdup6JFeKY/LqoLyPBdtRnBLrYHSy2IeQiQtAP
pOulaC2MYw2iNtK1iakZKIGL4fccyeSSBO1HVFpq5SkzeIzopq6YJX9aDAUOuJ+SLXkYxTFmLXEM
BhEIE4oN/Op5s8DFoB9uLahBaYEutnioFvqsppybzRCb10DL6E2S3SMfHNvkOS/N/CKGDKVehbzC
Qo3nhl2qwaokAZKaw3ZEhIj0vkKKmnOzgOOoRrwifTjulz5qDoKD2FZmCdwCEZHtVSNfrzzOl7AT
LMbP6i9IsEMeIHtKsoL11bbrjUTLuFpapFVlX3SnpPOd3eTXDQzYAEt7Xr90KYDUHBvunnIzAdtP
Qg28i+RcuvMTCdbyIXA6+UA+OZFXPlWj1bjVA4zYehNZ9iWw889okMtDiI/iODETGwPZPPT6gVju
bgs4honMoCmF2ncyT/m5AmO0N+ulPCeCA2KW6c4SaskTIKNgp22Yc16QodPIRy9FPXd/8PuFYpZc
q8YN9pkr51OiBJog2vqRN7qU1myiltNDSc4U/TG2kuv9wZpR7hkkTQKLvfkM7r1VMGpXIqJP8HnB
Q5iHaEW8CWdhWsSHAdWv3VTOw8RmuK7Dnjy0aiKCpFfmC7Xq8CKPdWwu5ENkUKLgYZ29viIRqWP6
NRRj+9pZE2Fb/UKVSMLK3k+55KLONZ5E9Rb1lbzd/+BF1ryz9Ay/MqrV4Lijw22ApMCxUXRnQDav
8RKzr3pUM7Up2Ok63h7PLp2HeCj/KKdL9sJuvYd8wVlltcnBY0K39hq1rMkJ3mfELF0DSQwYulNj
6xG7opHN8dqRo7NdRrvbkxFEzzVdAFwOrUNpaTBcLzq+G2woh5zdrZpNei4dcTv+fhT1/MJ32dhp
R0JGw6Q7bayNM1gVMrxhWnujx/fch0liPUQzW5yyM8SMtkFkdzaR3wUJ5GzEpKDN8BjDQRwB56lV
TDmRp1Z67gnFqFrvkAbNc7dA6MgSaxdrnyUmOoYYi3GZWoz9fkzt7vUo75DHAA+pud1lFx4M6LZc
pM2MYHTbNexMieIfCzPaebxlRIbTiDdgCNCj6PzNOKC+QDyAiZKErgRBpRKKWlGeoty5VUMKIwzB
CooXhXvpnagLVjlt6O1rJ1nDZluPCye/UfT489hAt46fQniL5iP2g0s0NfISp1O+X7qWZCznYVEF
3ErZ/swG4xu2oIOWtIAAo+Ut0Ldw+PJGoNfh6BpmZ+DFAYPpsFj5EyvM0n8683xdhvKlKoeMmecU
rioFXy6mhhMV22aJqSUhQtptocL6xQy9YHD+ZuHYHrDHvyBxmq4yDc/6v8XVcctyXIdN0HzEiMQY
a8btmJPHbr/WczI/+qPB6ZP1X9Q+oOL4p5FXzxUB85MFsnQCacwRNuczokxxmJ2RScpS7VQOkH+f
HsxMXJ3T9c5m8KPPPCV7LBAzrYG5WqDwfuWlGxwZu9FA9ZRikZrrvVMiw0xCLMVENFyysuFE3GLJ
jgKaYJCsabySPyRSok5CZjxuaDIj8z5wyaS3Lhp/NCHlR9z3hzLiwLaMKRHriiiRwjnPU68t08GE
4XgkO6SrDlEmIqqZLj6IiZN1WgBb7wvYw80YnoSXc1eCdniGA39Ine8wC2JqcBTXE6PVc5jGt94d
DIIbh48uspo1M318SrF1VimZnpUfIcDKh2Jb0CPU17i5BeNK6m2QNee5s3ZNyYYxT/4x7oFEmJiv
UhcysjcsTzl5GnFTeIcyUBE1BxldxCgbq2ySj+yHb+ZU/+QWMo8xOLSVvxC+LQmbR9xpPNp29W4z
hdp7ffdZpul46t3kGVWxdptMD3PqXLw+8TkFU1+ocnxvs3a1eCOqE2Yek0dz1osIB6068mNSJiTL
8qsZWjhMtftAfL1AKcOJyu65v5kih1gpoQdLyFBOXN/cdllPsHWhRNS4z0uyJRakNNFTWQ8O/nH3
7NeEwyNaZirhfuQoIoQLl5q+LIbu0vm0FsvYAe+hh85EYptM9SYMus+7Nf7+jhVlN2yz5DHGmBQq
bKHLW60B3HTtal+eFW/tpmwrtakcSsTcqqNVRmWFwhz3JwoR+sA0KXwnfVCB+zT0MxWTthPfzX7m
2Llnjwt8DcmbYDvXJQoCRf+1dp7vz2q7FoVmgKcVTAFi75IaZIgVCqi4CfjQCbx2O4QItr+Xoxfs
sWFQFaT+1RKq2gQN+GWnTC+wPokG8hCOZD7pH4jjLlWgiLdlNYu7Zne3ZpqR8RnNxStnfWZmS3xg
9nLOrIxiEzdNlX3GY2QeLI9msFqsbeYmn6WDiBVJS/xPr701OLtxZIBbFkiYQu6AOkFd5S1duY+3
rA4x6fOgBDCAY9JEpmcAulznv6CPYPNGNrolt5qYLwacfol5LpI/dVLTmhPma+rwLXNBTHDUhMdc
8I6jizoVGK1WCgds76GZTfJXp5l46QyrMT2Tg1MPt15QceWKfx6HqCXDtt6qICTXVD9TZhxo70tq
5jbFOnLCn+kQvkbdzErHDAn5Gqfdfs43Y2D8FcMQrIumLNbDwoQmw0DdYg1BZ7VekBgZjf3Neqot
bNnNqunF2WMpyCfhNbIm3cQxUojRrjZJOjwkrvgtLdajzGyvVUxFbdbYdG3W+Zj5MXJG7gX30Rgd
PiTbfW64SGZ+Kl8Zr1OOp7xO559dz1nMq3UUfcKH7dSmTjumMDJQmSm10e8Mw8h0xefOSGIiVnJC
4UGDcy8RF4oi9ze9FX/e95Olkcc8Ko9zehts9yuuOTrURAVAH6MQawV5Xzx1opacyuFHDIV3bVWG
gVOzxA6NCCXh47va6aNjiXIPwaw4p0FqHVoMBKrvpl0Rc8j1yRdf+flovHlxR0CgBTXJNK+L8hSw
+r67VMzcC2amR5mV01HXwF4+NrdcsGgms/Ozj0bnNlBGmpPdYvjLt4awh1vW6QnPsmHWVm7GcUoP
JM3+VFGbn+8PxtD/isHCnWajJoe4Sh6MqDfDNZ25YWNxCDmXi/yIRwP5rDvbl3ky4dkvOMFZR58Z
tg/7xTafaxeuM2uJexZ9eEaMQj00qU3NEf/Q+M2vILfsdaOsp7jnEiVtbjt6bJL6ojI11iHunR+G
ZJiYdvr9o712cmecaU54WhyaoPyWD1NwZNgT7PWZf546uULgZB47/yCbPNjT5PdWaBEY3DXmJh/N
9jhnOJ7uslurH8TasqEj9Hx6FAbDKqBMGPVJzW7B+ykGMF3F6I8bMTpWMP3TwaX0kbgZqB+f3Ky+
yinCUqYD2+VNFRK1aZtwLY3GtaKSQeJA0ZR72YvTkXJYTH9w2PkbTyDAtjitryTaIX62el5XbbNt
Ru+9q/2WYxDlUoS6p1TNe0tlvG4m1qD7QkR7pQKuIEgsV2zHYU5odS4+l1KfRnvJ2T9JHruGu18y
l2B2T3HbrJop4XArymMB939LZ23YEuxUmCBLxnBuDiaUCCpF9CK2g6Ijman3AlbjXg0floHhOqQs
c+DCUOozMu5qGF7tCdcLatuBTfX+PnneD2NEm0ay24b0NnzHeuWsyQRbRVRb5hi9LRSCG0pX9noY
KBZRb2QehLuYSwBhivVnnuNpwz1JNIGDG6tHLOGPIUXrRCMTVx0dBe7VxHSxJ5YpPQMWLNtiqcmQ
+3Td0FP1MHSIga/68ghjXUIpi0+tjD+1+b9T+WdRcjUhpEXsbRkbe9a2c394iazuHdgZlUQFSeVf
l6DZMvRO8XxHTv9qbYaMFSubWR/LXVs21yyY2R/9Y2LFP3DRq00J8BQscUlZwpOqTu7Jj+foG7bB
mt7aHxMDO90yf2O2LPnhtVhm1mRvvNC6JtUcHMw6QfnpRohM0AeolW57r32sLlbxzDn+akQYBKWF
YE6vV4PaDYgi0OyzPquZA1/G052Wkg+DCK1KO/0M1Hy5t9SxkZAMxikemURFCy6dicv0HqTuU7K0
L7uw1pSLrLjVsof+z6sbxWdn9SCtQn6b2iwgtJOg5izEeisSHWifrwz9Of5zTezHk2Fl4y4Y08+c
odW6EZhlcvJF7EGc8xQBhTsG63zibvfnR84ksPqZQq1I+J4/hiFucIuQMJHLaP4gx3plAkWkndH/
SWjoHJrJNW9+Zf6ZppcoqOxfNCpQPJfL8pA4XnogNaFdR5jVNySCflWmmZ+qpjomrt1fxDQAoefw
F1iOfRmocYp8QWddzeE+8ALukxBCSol8E20/l3MN8mAFmpFvOOabpFUN893y09WES9IP2Ym5Qlqr
/+qC+c22ywtMgetYgQMJ2yFFEhkeTdK76H1zyOktxnr0mUd99bhmwyJFlWjqlWAKSGsLWVREbghu
Ke44J/J/Lf18kjk+Z8/JPvR6yH2C6kBu6zj5jOEFV1nzVC7Oj26Ov/PcO8RjyaqWwuSkq7FGNDPw
kcqXhvJajHQIRaI7+znlrqNvombihVRFY29xtRWyqB+jOl5j9eXyrik78N2S/UC22GyyIgc5wem5
PNw37JCzrWmfMc2lq4i0mA0edGj45+Fst/5nbfrHzAlwB9rH2EqwZ3X1F9EpXLNcXGbvvk4+c3Kn
WONnLoOCwMSGJXrGzLKUbL7+wKXtMEhh80s/PczUq2gJDvretVPSLQp+nMnwX6eO5a4102xlGN2V
jBOWKl1OTCLcOQ1uZb96DGtuBrPELa1odbuRc63Q4cFI5HntgEs79ebHxjde+oHAgWHC/kYVUS/B
1dbe4HlhIxAS+2YXsMjFeK0meW0yLv87iOp+u0TkGmKQuBhop+kt8vnCP9v0Pbg3t2ZZChHHY9h4
9/Rfcz9Mq6EVG4wlrA74a2FQguOxgjXJb1ejyXkXHNmygJnh38RZyr3+e4JHiSxoCoDlA1IhJENt
CPafgvLozxdnDCEL6tfSz1UscOCRCIWpYebo405N/vraFtxJIBlxROkuPZtOXEJl9AXETZt2SGkw
LfFYbOuei8LH05R7LR9ewR7WF/mnXYhTm/nYxzQnK03KQy7pKIaRFth5/NpLkM7buTi7PnyqWJ/t
C2O5ZJX75dacVMKC/ZnAypWM62CfG8SXU/m8D0G4NVoOd1z9qzzHMnC35vpkv3AB6U7hVG5D6MON
4ihe5JQIEKE3EvgRwx0MGQDrXhod3YG8zWMXb3W7IkbgxlFAb5tcHBWe9GWPRYN8iQb3WYZro2x+
VXxy2zQL3hTGGisxnhIFQCkpAqamTs+REfJW2Drm3iIdcBMq9ULkwHunT1l5K8/dIGYcFGzTvsm4
PB5vKd7uTb4kn6PNTd86JH4GMC+9jLK2wcWBAak9REj80VguSEqWgJaxvh7HOx+pGhx+2r/3tRsv
HY0GCwX7VB2GrpypG/nIJiFe/KZOr3J2/uTFJxiz6QdjUHOWD7joEOLnaHpxMh9Flsynxmoz3M9O
sHFlSnJNm2SPKb2HdZ7WNGE8CbqoCJiBV/4L45x1OcbEZDLVwCiMPAj3ncUddIQLuyXe7C3rZzCH
LVRdqGGM+M2O7BbpjRskPVtztMKLsbBi2XJ+9QWaKG5+3BoDo5UmWA6DUjeLn/GcSoRss9sCEh6b
XTs/KjpeC7olPw3fg9JqjzW2HHQ43n6IcA0uNTwNmBFExZAbbkE67ETPHhtRAGFuqNZ+XC67qelu
YI8wtcxZ/mwJlDcVyzdGmgFRn92nF8UJfi1o4pWGWd4mTovPCwLOHj3JP5E+/59O+H+hE9qWY0GB
+T/TCS9JSfOz6v4HnfBf/+q/6YTBPxxgAJze4apZHli1f9MJ5T9YpUBy+J4pXOgPvFZZ4Tf43//L
Cf4BzFC4Eky2CGxXQhD471BA8Q+YPgJMGsgIN+A7/7/QCXmZ/4lP0IGEvmlLiPP8fPCa/4MPIuIs
KDqHMXfJaTfG6IrrrRVnbk9HbGfFynX26k78CaeY2S5tj9zHdRhiF3ptUruI/kpLjO43JufKeKPI
aPz3sQYA+Deanbz6vUgi3b+h4KArTWlxnhZBB2E1od7WRAsfTeyqmvSZqKoh8Ly0tNvtjUl3+T2x
aT5uU1XHOD9YcLJDHLX0fwM/H8IvN+4n7nzPjuxzjaDlMTMQ+mzC0YglM3KDDEPH7KeY+UDQVOem
pFO8Mv14pjLomxBDPLoce28zuZ5X/CZRsjH7vPxl+j7Csk5GGR7x3PWqNZEgAb0UXLgMzuCTW39s
5qJqrZTBcXqKI6RxxHZ2HrHKTk9XPOmV9zCTMjDEj33p2BPnwA42iuLV0tlUxzhyyTVHBOGSS0qI
T0YAk4ereWWq3JSrZsyy9IhNc2zJr6IbNHoMZQUT4FVVSYv58WzXxq6twuwTTF0v6KUEeMa6aCiw
1+cytNsDOKi82JOkOE0r4TKh+kk2kkp2Zkis70oht0YjlljzKRhJftkMQUHED7vpHNz6JZbjmxj9
RrzwxKD+9uIpfouCMf8yOfuovcoabAtp29bJrnMdBPSzK7pfXqzdeiIYOQcEXbW27VC8lpZL8DZL
ZbRtUkhYOFrNyl/zsjbyDNt5Kr2crccyG8JLaqsqM/xuoXzrZR2OOzg6ZM4EvU2Qb2ykaLJsezat
U9vyqxKpLDLSKyxl33k9nVffOJC7DNO82UZi1qgaTgFqdVxmoIVmRiXxotjnjKG8BXlj+H9dOeqi
P1jGrGb+ngXlqqiCAmE+OYvo6IckSlDjRGipNoXtmRiU6nrxaXp4g+zWfaAQYMIXcHzUKCNd5Drn
ALsNTVVE14hzAB3dRGk1ss3k71rXg/WSOuRy7cfMHZsLwM4ILfgUTfK9dI3APkC29H3i/TiNOGRu
ej0BUsz3+FRG3P1qvHpjj1R1btKth1vrlC2R8aN2EPQPUohnq1WECoSJu1aZM94YE0YP3AEYcjvX
fbQ49MT8nnnynTt29mq0atyPpR3vXXtMPhsQSTisbPdcmIxOK+WE28Avyr1dUxhJg7d58b0KLboJ
4TvOgZk5rdVckqgx10tZikeQRsYmSAxSzVrP3o+JX8Ejb+QD+u1sH4RjwTCPER0pjhim3Gh88RoE
Y23nooRiMnOIemEfzTBy3825QXgWBwkU8kX8cYpx/t2rvL06xuA8Vf0YPo04A7BbWOUTcuiI90Mx
JIEe8uRXUU+eOv7z3kzES5yZ+I0y5s8XsnN4Yt5gCJ5G6weQx+TAMSE7ejO3ChQPPfBIqkPmp4Va
oTwLDyqJsgOU7HnbAj54iKow8VdUuYS2s0I+tkta/ionJ902UJ1u1G1yTwcm3EIu7Ha06v3tMk/t
gW6wQuhUl0+BYHWhQdxeBJfifjA4CDhL5t4GTjO/7WSe+FZV/c6Au7v5fdpzOAeFmst0eFzSKD96
qZmzNngkxbuJczNdzU13Y6e4ZhzrNnGamn8LMy1f2r5QV0gCpAd7FrvTqjcLG0HpYnwwFlWXbpA5
w6V5xhZkxll9Y94lnxAB4CPCF7yxBQJTSpNhWww19SXZOwxHB6G2Aokmgglu894iK3PxSPPz4HQx
mgtnoPBzjT8kslGh5yNj1MIXW1+5zEGLRnCg7KWk14YkpKdjxRUCUKQ1+/gFNLR3bSdXXasmrqiz
S3Wwk9o9hkU2He0aj58DimxXx0KcGuIWD1k+kv5S2NPFSO2c3YpDq99FPf8W+EEZuvKrHSmWsSUA
FxXpvCvaWrcSoBaMPjpukQSchiW2Lr/FgjrOdfwWqny+xD30TDKIUnQx07TvUoOwsoqTg+sXHT2t
/2LvzHYjR9bt/CobvmcjOJOAbcA5D0rNpVLphlCpVAzO8/j0/oKq3eru3T7HGzg3Bgx0szKZmcyU
xAxG/P9a3+I75kB2Ba5A3xfrgntJs8l78pou3o9ebJ9bOVaXNsEOYMzDeBcQ6n7N78BlSKZdAjOh
KPY+zoJNXOrOYZhmY+sHngEImEJAYeAkERncU0yBcqeFen6sjGLa6E7QMmUuwU+mU3eSCbobmdrD
rmXc3I4hBQNR9BDQnD64oONBn2m6xpoLgoeKByCOFc7BvirLAryZSEhbBf2ZhkN9bccNYC0XwVLu
FdneE5IFVIIoV8tmfITeMB61JLKoAnbEAcdmtcUzzl98mnrVH7IPedbhkTRN/UoTrjhmXex/xZfs
fElqso0AB+Ozk6G7H3y8plnb0gzVkmTD15tBtJ2CLVATOuG2nHaVZXo/pSXCsx6JBCW8Vt97HjYK
YXfowIfG2ui9Xm3CbKaHPaN0yiaQLRkLnlNHlswm7rvhxtNSxDYYgK51Ro79HMQJ5U1oZzNm0n2M
4m2bR25O52zu0KjJOKQ+ExFDHlI0iPIwxhZcEirupyxtdcjiMkIcOfqBuUGlxenQ9RioKYIStlA4
qbrgii1WvnGTAbfbgkKcj108BFtnRmzv0j3cuLAC0CrwzcisXPGNaR6Puc85HNUsBkgOBTs+JNT4
RbeXA8STOBoKsBAZBKlQ4Moqdc7SLA436RiYhFnMfrQCghZTacbZU9YivUKIDP1ci2mAZTORQnrh
HFFAkelmj/zZq5nid80w05i+dnD9xt7afjDSqXO6/Zw4PRmNU9K8FnVZbWLRW/u8GMG5pWM34Dav
SnnXOylwD2QahIt6Tf217BT5YZjLayuNh3SXwAZ1N3E4AJpAgtkElzGyaJhRbU8x5OqOZx9GUpRm
mNYOyCBwJU77OFpzKXfML2vgInU5XOaW7uja1CWTOMeasDbRF+2iXWz5Og3SHAW5HZTQpak3iqvO
9azvIfAlY84/uF7/1aug/Xtx/Zq9N/9dHfiNwMM6CmX7P/98l+zuX++7eW1f/3Rnm7dRO9117/V0
/97Q2fxnzLd65v/tg/94X47yn6xvYJQZLAf+z+ubx3e1vmne3/9IX//1qn+ub/TfHNt1hcuyx2RK
4sB4/BV57ovfTN02XZLQddf02P6+vjGd3xxPZ+VjGcJa0Oy/r29M6zdYlY7iFQKQBdBr/TvrG0MY
f4VMAn/3Hd23hG7C/2Pq9Geup4uLWMMMnFO9c+E1jIDJdLUZLLM9tuKpq+z6VJgGWQaz8AZOblh6
jdq5PLJstGzCAN0CtvnYOWqy+cPDywPLvrzDUzV25DS6yA/tqCxODY6BkwhDPFbL/Y+bnlkfjRQT
Mi5TGiqE8VH8yE6unuWn5day6SIBa4Hi27TTKvMm9sz8pLPuSGCRcxPenj9TjeNmpd4lseJsXtO5
RIxpa/XOqSIuD4N2rCwnXKP4SdCNJE92ikmugq66shHZt/N5MHFtZ3V30oWbIjUNBhT6Bi5WGi7n
CGn+KmtQonGZJFPXN3aJDF/1EectZd8vNes/SJfum3ZjWuIbg7C8noidtSVoMGqLwQFBQrnOOhJN
yjK9aUV/O1iSYXgaAJTodGMnDfIa4qe0o0YjqRUSNBfvBWuyg23VpyjEfNi2iMgHFGMil88lK1Rm
J/GOtTfdGVQebphGZ83s7sa0wXtHwKG1Z0SZd8bwJZG93GXAjPDb4qFFQ21k1lfhpI9UTtGgA8lg
UMdIlKPR1LPsbmoiFiGug36JfuHO8x+8UO938YwReNa955zqa1nW49YOYnMzCf9q6umy69BjDmIq
YhhYDWkZHcESQ61Cypmqt+0+LsT8RZP3lGu/pdQBcbrgXkipXgdC3yRmr9A23cAFAvqKnKvV4GnQ
Sd3hiny7h8ylWyqimn5/BCKys3bkeCgqS7tBw9FsDI+lSyy9i9WU6Okt/aeWa4jxImBGFcoj1KDV
nQGtuiczY1I5W5MDWl641s5jpQnOjhR7ptJUALQZEUdT7wgtRKjqafso9c9h65ImUrPApCf6jSlZ
uE4Qme9G3auYZTnfB3UUZwLNND7nGCkPZdT3K9ObX6LAiHa6N6+XL8r80KRFtpmM8Vbk5JxGFLK5
rA4m4gjrLWwpqvamm1Cf57QJ4vKYRzlToqzeNx0Jk63hQPJOwBinPiaq4Z4IxRHvS6ACmCiY5eFE
dK65GyVGYydZEMdMPVunPgk0oHY9gGgeuEo641WkeYDX7nwjOaLh3+ReT6egth+MqP+edhQlprm4
a1uRg84ZaasafH9gfZcE5x2lOW/0RGypKWLEwbsL76u5zwl7QGkDRXdE66LZ9iamdOvw28gdXBJx
l+rbsaCjUUKI00I4OcLMt5Gmn8V8qCzrR8RiFbF/Zh+cQlzpbZivGgu78hj1E+Xt4jtnR77CWonb
EvAe2Ayo7DCi6Pr6K8OcfEIfaBFG9XNPeOLZSvdaSTqCTpEiSHLrDK1o1bWgBElu1KknjCuiSDFc
0SXlzEq2UJYgrfmH1ATAVqBJcwSBS5xAd0U9rcppem4GJLY1ToXtpD5YBZNr3Zlhu5ll2Bwz6zFD
uo4isNzpu8gWm6FS+ZOkMeUEu+HO672VuRsuFM3eOxZIB+pjM3+OIKcdaxVkXTVfac9kBypHDd2q
mREKY6hGiSrwiUVuMtDtcA4twZ8HIXSPLNO3830sinIvfR85hDHGex+BGdlb+o8Ki3NWPwMEQoJX
mvGBAWSfWnw1pMxW2C1v8E3MVFfxt/aDtpcuYTSBuAi6xGsTEeBtJ6wfqc2YitC2w1I79lF7PRG6
tO7rOjw2/kMw+uFT49p4BScmjzMz9ZpzTHSTQ3z5RH3IIPBnisJp38cuAjQkuSr3Z+jFm5FwLxPh
a6it6whQ7gjPKKjp4GUpKWXyfgoDbW9IRs5eOMyN3WiDWilsSs5GSeWkouEFleQJljHfgwjn4hiG
zKegD21QQKwIxszWUKZClJNugRqzOjots88pQAgYIUCDagEJjTKGPUzOth+8d+LJLDgXU3qYfEVQ
PSJdSl5SJz+WAVcqr86ebeunllWE9SklOeWEIwnz8K3Ln16RU9gJeuTweneg2/gIiYg+loYnNk96
2mupdG7BCK9j9EpNogVHdFgH0f0oq3BGdWE++ZPbQxQEQEy5I98UuW9sOav7HZbqsLRoHqfT0XXv
Y08iZwmgq+k6i1glkjU8bVAOr0I5CvqrOf4+lybHMRFbBfRCHUNBJV7MOqYrp3e0sDplkktohvlx
/n30h9dx2pUUl9adNt6w6O02pvAJmKyas+nfCJdu+pQnKFSM4FtdiOHowZcxBqmzQqWKoiRBVpu7
SBhQa2sp/dg6lYfBtrBJYDm+1UrNYw1jrQIB0TxzC+qBk8PColURWOdG5ytp4o2D0RnfTWNMX/Op
znoVYsYvr5xbDIbmtB/9caRIhP6rIeDbjMESUD9LZrO+yaWiyCbyEclqvJ0NXD9EbTfrJGfQGJKf
dtiz4BkQtk7N5K5ZZhjH5mtvlQe/ny5lVzLQTAhb5/SrJyxMSFW3SS2aD3aU/wRBpeEzhpWSQ55l
aVrdhYCWp4RET6dpicyLpyvVj2baUFH3M637UMdzos32GV/emXH6OnLKcGebKEH80tnjaoEgsusb
QtygI95EMbqxtq/mrVnwnWgo0OxZZrOasQ++XWERLgykw8DhaXZj7UBppItrKOAPfHOehZfSKSrB
S9Yw6XzmMx+bhIlE0sQe6350PJisrKQCZj0wfegRNFBrQFTGgiKrhuKY/e4cNqXxknFJ31AXvgAH
cbd2wqA+J+mdLAHOUVh56WWWbUtCw8fQNvdBKEbGOquC9JbZj6InxV0G0zckGWhxaF5pnoT2Qx3O
2IYeziLlgu4sZl99omHAQqh7L5KYRTsOmjB2wiPVD+RF9HLdogLFAaKlAfmgkwkW+TqirsHzWJiR
uKhp3xnzm52vVTdh29uAZxj6YUWaFGWQDyeOxTXLZw1VV16BszLmNJ3WYC0VZrq5y+lIBZmWHpFb
ChtyrFDjdzxQ76uNsThRkK92VVPfUyBjAo1pGb9YTxkoiKg5DCaz6sS8d2I73GgOOQ+1VVYnJKkh
eQMToIJcnLK2wBOs8c3bE0p5E4lm45qpTrWNSazI80czRvzH+H8Z/Gg8kRrTU7OIiSSU9m4Y5Q1U
u+GEzh4r1dRCpIxT41BUqHeUedrqgN9huL3PoRofzehhkk9hTQWFVOaCFiYfB8SBGmHl0fWzaEcn
AfFPNW4kILwT7PF17hjGKZ8ofGQaaq4M18FOa8vH2E/4aSdm0rtu1C5Ia23KG8bAuAehXM3dERyQ
IDJlyVaP9ffK1tptkjmS0j44CRcJoFOp6JHARyAa9RUL4cbdyAAawKT8xtI0MB0HL1ZD6NzMZLmx
WPDzJRGmByvABN4uxZNJFXnXgtGDRHQamjTYdBNGBLLP2kOsd9u5BwvS1s6zFzbi1ECA3JBe24OB
DOcTEhJn63rZS4YABFshmGKta04u86g245QK85eqfwBn8g7IGCmiKK7zWNf2hZGe/Mr8MiLWTark
Mao0Y90jqzh1DWYBM3ZeqfjOiA1wVvgIVvg1BNUmGmAGFHyd9DB9mv1O54Nb6zDzn5kHyh1tVqx1
0G+SQuwQirz3Cd4BkGBBCPZ/EvJni4ND7wrzVIpHhMDmMWzN6WSpRYRVaDvpNCjFvBKzWoFcgsPg
vvHRhnEa2RhKMdEwBxNlSRVwTO60ysaDmvVbgOyYtRZLfqrwWH0PjjZvpmPm39cTBthSbYbwDYrt
dARfl6HTzp+oapnZSsy6v5dJeIg0+IpaKOu1V9nN3mThZg0QA920/MaMwl/ZGYMNVHqqXCroEy9u
nSF1CMf8S8Vgu3PMjSyn/hxF1UM/yHRfdG5/1rxxPc2efpy6gzun2onG/Suzh6e0KiK+Vs3Z9se1
38XWLkt2YpDTyXDA3icIGXCU2RamcnsfVel4aGz6BLmLmKHMUuOkYYE8usXXSHPAqzKWf3yprSG7
MyojX/ujj51OnYUGGtGTYxXJfkyhtgdhoe/c/sWNK073ksZRJsDvhF16lY4tQ4ej+QwrBgq2bOTb
7RGXxIowPEA/ZsI3gTWr/RCoUwb+jpBMknOj03Sb2coj1XI41wwfQVwigYhbee6ymVrVrKZ8sTgF
DnHrvnSfKGvSAlINpMWyb1dnB2cqed3rHISsQlHgFO0QwIYBa+ai8Z+oDjNfQA39cZpPUoCx6hqM
Uc43NzJeKHcXsO3KK0V0cUwTVFI9n9PQZiJkQ7QvVRFxnu1TLZhSYxStVyUwE5T2R2m9ZAjmV0aR
9ZvK+wlqSzstGyEkMzCYUncIUjlH1drVCotfm7TsnvqiGXeDZv/aVTk4VAF3ldtlE4BkW+VEo1wJ
KDtqkr6dTf2OC2lz0gHTncyEXVpbvSIPI2stiiB9arhZxIyiO8ur/hRhfjmls4QKkTjFYaAk4WRW
u5NpNa5TrUIZ8zViMCJvQlinqMrsj1vJgOw6qRituQ7lq8RGFRHmirSuIWY0R3zQOB+6Q1NZWwAV
LCut6tbPQ7kXTgUHpHKgMfn+qVePfW6WfWmMowUKR7n11VOqIgtOSE7vkXq7u3EqkpMZ3Rk0sXjH
YHqzKLuAQYKcEBcJF9DC8a8rLQz30hEwPXy0Vi0mc8p/kBGs2vO2FvCuQYepgOQxRoIi4ZZF4r08
lIH5reyoFWQJygq0LpKT2fPuWIpVJ0pQ5ccmUFdJXTLbjat2Pi0bYEUzSmJ8A42TMWygCxvdYD4t
G22+Q5HjHJfL2uduo2WKzncImaQ4CbWZu/Ixby1/m3jg9KbIeg2aJNzpgTGcZ0zq9MUZfGeG4kOY
FUe0I8OZ5iLINyT/+bYc04qlerrz8/4YKmar4e8YAwRXF+lw5mTW7bLJNPFddMWD3brQGXz9S0US
JhfOYAulbDUlMRCu2qajCS1yX4MuGpmU7qFF7V1NxQxy5q0RuuYbM9GtK6Ew/2n8lExm+G3M7wHI
kYrsqNlXuJGuHr1afSdwTtjNOYArK+GAPZQlUwMBm02WfNVpvdwGfsS4KtMfba3tA7/3TlHZjUpy
WWxACUx4xZJijZS6f+ykebbdMFglFgsDckjDc228zNAgvcTvAI6gtyz4r4zNr7CfDOS1yp1pRsWZ
+Hh+WWGC4bMZ1mQnjEe60u9tlz5KAZsHxMu0G02XcjrLM/hP9KuiCMBi/hpkmf6WVySNOMPXCVkY
cm9iYuw4t3ABG/I0eP2KxRO+jKj6IXxvxgbC0rJoLVUIj/vzUPhHuzXcSy9a1AnZBIHQG/yrCDPK
kJrn8mZMM+ueFQhuJby9uzryN3jd8VROc3mMDVa+YaljIwi7fhuCVFxNTm7sIPt0e1a3m7rKqwNg
rhpQ1RhchSB57OF1GmXyYljjqhVQx+LRfHR859X7msIHv+aqGKqeqv4oablBGjKOI3bfVSnz6apN
Z6JxNN/eu1PjX8kisVZx0+rrOjM3PiCZfS/B2JQ2+uAymfau+bNGk3R07BiDKNMRFiCo19IG2eY8
MYsVTDBi1xovVdNMW7N1+o30hu/ISpsbO2++ysKDA4bU6YOBQ5OUxoDHxXS5CGvMKEGugPAPRQOT
moYSjqthDRtOqCT2+eTV4LoKLX5cdjEXmk63qOE76lpsJpgrp3iAAoD5XGBpoErbq/ptqzZECmxU
eyPxSOg2SVNYFzonYKqLgh5CiAqMkbvu/eEQggnXij4/+WozGfUtq3qS1dQ9Yym6lgbUn5E8aUPh
aJbNAqbxHGw0MCPWaEy41MvbBjfEcXnc5Ep/aliewTiSzBUy/FRr2tRMrhc4Txoyj1s2Bk6CKeD0
FQLGSefIGowTFYTTMunBfvTrVgqJcUd0wNOy0ilY1riZ1PfjqOeHkRMFeNYPvfLkvowyJMKOf9Cc
0j8rb0lR9BQMfcoqgW5Qbpny+FCG/PF6QAXMcv3uwI9HUaTb84XJiY+XjB/a7agnhIoENG9m6gWo
Rp33fhr182R5hK7FmKCCGazv0GGtuJf0zKQ+9MC3Yti8QfLozDR8Z5fqcQT5Y2UGerIpi+omrniv
vrKA6lQ2zsgw2PaB06ztaQgunK3lJp0KhsjC2Mgtfcdt7c3yxiO4YsjBfZrVGfARejmK7JSP0O2V
aqgJMf24t3FvARZIaJFVhnF0Y/eehLafFLUSiL+nZBxpIIt6i7xRrqey/5LAOGPNFm4nOG4QFKkZ
QKCpV7VG/Fw05QbNa0y0dfwljcz3bspzFkdJAX1FvrKOv+nCcZ/4SEhkE0CWRXRpUFxkeOyR8nGJ
dglcWPFXSnSTGAWBwFiLIcXZwbhagEqkYjKWe1O+KSN+2e5cZahCcSu3ZtTtTBJIBu8qoYG/6Wb3
O37NY+unV1k1DbQ0+PH9+as9uCe6m5UxJjfYxqjRObq9KYl1XYEGLynybnhnJjeJw6s7NYbN87kj
HWzvdjOJZaDAmbzSRYyoXjcmns7KLK+MJKO0qcX6TTHpSGA0TlAvujL55aAoYCh3jGFHOwNLlF9d
HGqlqRa/j4KaLhyPq5F+wNqss5do8O2DkaG2wty6gYRPR1Y7T0QjoSbVHij0PwCRpf9S6s99Q9lX
TWPz4VWwul7Fhmjuszl6DpkV3TclP3ZTxVTPIRheEtYMURo+sBCITbrZmeJtyAd0ThqEAq54OHZA
xmWPiMUuLnPiHpTvZVR/6ArE+hX+/rEISftwjDe38uad2z7lfuqs0sz9QuvnCaWlDvTcsvY0cC+D
SymEwCzQ4155TYgmoRuDlnHJ0LF5Be6xkdg480C/pDFXs1xLgnUnMJuPX6HLukdNR1AK51VHJL4p
GbO4qtVXVU+IBkTQQ2KOLcV8vYQSA7BBi4MDMrR7w6AhECl9sQDzMuvOxaEU1zSCtklW1qcMB2IO
3vQuoecP9HU1GwSKCLomIhj6zQS5GxZsRSEAaK1mJ2jXUZJZtGdXGd4bhB7vmt/+MA15beRFuQ6J
lGJi/C2Ut7ILSeMChkfVMFxhD8cOK7GQo6ygeOyg22kGbPqmsdaBpbuKRcREGpcZqB+tDU6eVr/Y
tfVzfMvpEq6wmV3o1drwNOXXPH5jpYpoBxAAAFbO7jbdCIfOcV7eTpFJWCQJYltL241ZUz42FieI
Oz9UtvBYLxGpGFr5uYteiq7lmzaoxr7zDNeX+IzJ3LXNhLg7CetNlzqnEtGNKFGB9QMlAUvi0gyF
CpajzFJX/CgZ8BrjGSFev4kT84vVGt/JtyixMeG/lHPxhLexW2MRSlYYZKAzkQ3WjiNTZaqJ+aQ/
Qqav6mkHXKQis8R6DKA+HAK3vyIn4DGxOmvtxzSmUQZsnMz3djKeJANF/hrq6OhL26EihavVpHOy
1qt7l8LIwKynac0BmiUu4YgLlkV7KCoPc14QGehq90IE7YO0jK/F5H+DSg3RSZf+vmVIR1Z+bQTR
zzC2YFgMobnySpSHHjK6VM+5GklmUHEI/K3xMmBcKXOPZgKIldJT2BqJdqTdH+78Kda3jlkgPy9s
8Dw6CEAubGRKRuBGtWZvB8Gm1JtwF0dluXVB4Gy92oJR0++Zf7zxZd/IWvBnzEeHsgI0vVBqwFNu
AHn1Ot+0Kv5SsT5bOXVZAHKmWdGE+pObwh1gzXxEb3cV5oDwolEV8JJiYxX1VeLP7R6lAXOam8bw
tjWKs7UwJYyN+jKzuuMXkTxUpfnTqOcDnTU+vzt8G1xcdYH0u2NWpRf5SJgao+HZsXM6QBU6KNfn
EL0sq0sA86/R0heRJExWovYrTQQbF5Bxg+YCyEuhnVWwIvwCuAumxQwkbW9GKYsVF/hsnWSFu5u3
pR0Vq9IyNOJId3UtYY27ubkd0dFrVQVQOvXfgJHwm5lL54IE/9irL1RDjSjQIOH49cqtSpYDtmIU
c51oHEq9BMsEK9uAz9GMrEGBUrAGEu7Wc8AN5EG3ZVnOWQieM3VfqG6+VUWODj1C5Thg4fbFY1S4
tINSlzUEk8TQfIum9pxMBSTmmbTLMTviNIRq64Zb74e713PSRVLSKsiiUSUjTBnZEK+kEDepEb/S
Yat2UdtOoFsZyywtfqiLxFnZoGv6iVNMjDTscr7SG4BOhHmVeUIEEvJNpxkfLRemX1bHO68a8ctJ
OpASTiV2DbAUsWRQdT0gUkg3W6LJ6BudwtpFEIes2JqYVwqm69WYHZj9PlfA0JkLOmDLev0S0eAc
0vzVeovt1Lw2yv4b/kgMFnZhHe0KQf7gknhjOg4p4w2SndFDJec1Pxlj3HUlXHjOY39uQ7oLI2PG
HuQLIAliMLzM/15QonJnWsFkSVDt8a7p5To7XZUOMUAUKK5arM/7QM1xPzeuIkPC2PyXfZ9PUcRg
EJBhHq6rvNFx0SWgHFszxGCobkYCxgwNxqha08IpgQplPMSVrThh2eWC+Pn8OjDof2fpl3J5+fKc
P9z8OJx6eqGKCY7B10NXh/DM7gaPPEnSyxuqzfLaz7sfH+Lz/f5w6OVJn0//eL9pwKQc6jNDdRCT
9abeBdUbKQDq4IMdo2xY3lp3pE5MH9DtLDS+iNmM9m4ocpRr7RtFsenQtWWyhzdXHHJm19sydt6c
KTn0/deogs2YmTCpJ1lcu259Sqv8WzwP04vEIpVL173yjM6GszFTsVKrEh/IK9WJv9zMq6w5VXBt
t23XvQSqXsj86dcm9hwUIct9VAc4X5ab0vDRwS43G+HGp0wFhPXWsSCyQb30D48vx3NzKtYfRyGV
s/nD8R1QVL+OtLzSRxeF36hg5sw1+GOXOuLnx/o41uf9v3vO3+2ztNY7us2+UgV0W5FGB0qNKxdY
/Wa5K9V52vz+6HJr2bc8utxdNssBPu/+3Wv/7lCw3gfmbfwtatUcodFGXYlCfchPywmu7v/tTrOs
WXN8Pl6oF0WfL1ruLw87FaufzjsOqnVQd5zS9Ku5GcCK/HVzeWjZEJBOiUw7fr78L2+x3DXFYH7E
9P5X68su0VtdNMXP9s+KskUl9ik3+39IheZjZPmPRGiAc9oaZtk/ip//UNnD2ffoT36bj9f/kqO5
zm8EpjioxjwHVKKu9G2/5Giu+5uO18V3hYm8TGmdP+Vo3m8qHJf0UFMns9x1eOiX3cb0fvOEb6Ih
89C5GUAg/y052l/cNkRyCFtYyOIMTBGUlP/itpn0PNEldAHU5EpCxOj202YNFoY7/AIIiIaVsMAD
eN4m0N/tRjKPeOgQWYj5h0FZGSg+mBKIm1l8GIbboUQQhDX+WWfq0Ua3f/g1337klf4DFtdtEeVt
8z/+m+H93afluqebJr8ew9f/Ip0rbIcsQA/whzaKky49rKZZiaOAJUtgPSMNuGpw6NDU5iJ/0DJx
7wKnL+frCaZZpbWYLJlHWQbxFYz6A+KzNLhERDwOpnOcCLAbaBZEhQRtAuv1xjXfWdgBngEoFuBa
vea6t0oCZucsBdThJidbw65cnpHUA7bY4k09p0+8VVviDOHtCprhA0FqYtY4tEfHqVuV5hX5I8su
9RR1yKrU9+oTeOWwU4cabKo0XrcV5Ztiqv/zQwFQ2ajPpD7g8oErhVC3t46brdVz6JIR+ESHZHA2
QclzC43wFiRaEV5VblfcboZgTXTCyqBd06DAizxxo54DO5kMFYZdXsrD8IjQNqh4bp5KZGAQG+sJ
robX3lhK+I6Go+r5v0bXzqutyD8IuoVOU6VbdYwIvFklSypsmEt5bYVjEblJxacaMv+iDofOvutx
IJj9Tj0jiYY7aupUMqcEpj9/jlb8NDy1kO+YzN5Q2LWKXcMrEmJwMBtQD+Vz8eaV7u7++aOq92s0
7DI+cXgkbOT9QT1kmXL5dzzY4nsTd2uj6rbLD8BxLKTrAbku6tejfnb15upnYM64rfJkp26rX2Gg
bvMYtsiVX7Ame8Tsup7M/MlC6mLUTNMNhAn8vsQ+o17RWXw1DCyq3O6L29h4DJyMPiunA0A6P1g5
ZCmru+rJDUsuEK2HiRW00EhkTbO1Rdu9i5F+AA9T+4MZ6zKRMzEaNt5DHbdJ+h21ynXC4dQhKI+s
fWZMeQengE/lGDq9y4+XejQDQFqvkgFJYMSCmdvqsUoddlta/GQcLbFwlUNrfRAUizJerj6BehlL
G8f/pptYF5zg0FcsXH1CQOK+eMUpQwkCxRw1+wyvQEudBrIki5/Naw+Rpu6S+1ELHslmaoH4lS+w
s2Fvw6ObVG5wikfPiTdgaBDz2PuwUTAj9wLeURWh14D61q40Lt0YdYjiWANM1X5omY8anveY5M9G
k6I3iwIEJ7HHhF8Mb7lFh0/msSI6Kb6wvE0Jp0b8ynlGY21o71JBmxVQj9KJU+O6YRD7FQb9/6+h
/4mSWxfWf3gN/V/pa5P86ar58YpfV03d8H/zXYOESXrzwnKURvrjqqm7xm8W0mkS5G2DFHkl7/7l
UXX130zktcLC2mYv/tXfL5o2DxE6r4yvwGuEYf5bGm7TVVfFzzxt9XmgituW7ujojQRLsT9LuD23
Z3WDCu99btqf9YihTQGIrvuOQqJP7uVrFDskZbTxj4pu3Yq1g3lXxw1QPZcKRFEXuDSx34Syn7dd
l41b37aLh7rGJ9ZF4BQVnHLZhB3C4S7N7L0Mp/IhrErr0tnerevq+Mnb3oczCPjp9PFkzZsQ7oww
J2b0dl5JyLEZ9eGFmTr2oeLyuXHLvrh4spUjWg+N6BI0kVjw//U5y76+d7Ur1pjLneWluRE81W7W
sf7Rhg0VXf05dfVrm6vBu56M50nvum9TPeabfiQCIg2T9JQIkxgCqhMPlujnVeUaEHLmnPQBAes7
M4LqYrVBScpo8OVz17J/2Xzuq7x0iyDeB7jFi6BaNldDd4f8gWpbWpVEOakNPc3xvNzlTEsPfp39
y37PSBA1F2Va8Wvk2cvm4z5yWR5bDhR5w7FO6TOTrM4+++NVOTyo3DYBpdUNchZgRHfhwJAHHh6y
WGplZyBPQHRk0mcUMULnX28GUZadrRJ9EwwTN9nWuTdcnDwbL8uteYCuAyqiic/q0eWBtirCfW63
IN1jsg1qNNTfojkgyqrvw5Plh95zCfQSROk3PyixThb62vW78VqOkECGyS2/6XpE2aO2mrMXd8Qp
EUrkDmX1bTSc/OCSE7xbnjZE4g4ognnvxs7wh5dXoeIomDTZgdjYlEU1PTp5XqWYNtwNyBi+dgIq
PVng9HsHFzeNUe/GcYyAL0jZc0ZU2qayfO8G6aJ/Y6sNhgkwzLp1/txPlmpwco3wbtm1bHBR+TdE
n/WbKBt+HYO2JfXqEPBMk8cDuaBserRiV3PWA+MaOb/+8sDylM99TUT8NDW6YkuGMpcdmFd7vam+
Lve62aLes9z8632ppTyEX8Y9p9Tlud6CLv18Zl5nBgAfjLjnz50YbUj0CUlKxHNzv2ygLO5rV3Ov
M7rZ912pt+c6j+4qXGM/er25RnaUvVJ/1UEm+eEXOIVg/woqlUYpVfa1niEjHcqziylhbxd+dw5F
qQFFbbuA+DiDbDqJIoDC3qSTVzhFqIXVBsTmVZ7qpz/sUvs1tENrOwn97ecDFPmj2x/GOMpfr1VP
zGJSSuM8xRmA5oQZU0WSDmDdnh/oftlYBn9n2obksPy+LwpmsJSaecm6sb2vrRRViad9vCiI4vDo
EnW5mjB1XhFNnl8l2X65E8VzBH5M7f+4KafGumLC723D2vz1yKAejon8IIdI4h2bTN1d1Y2Q194U
ZkwFrUuM7O6CzkJet2q/HersDwgpo1qeWPuP53UEMn08njXih5npp6mX7V5rLXEPLme6JzBJ3f7Y
DEbJfAXZalUl+sc+yJBPNf1xYhfZNYZZftW6yfPni1pZoyb580FZA6hnk6R0U6ER4s8o81svhbsn
wCsFM/c+diVds4sHst6Wu6ne4BxHJ/D53M/9JCI2u0zToOzwnT5hvCP91MKEOcSGv5aj/b8JO68l
x3FkDb/QYQQtSN6WVPKufFXfMNotvfd8+vMR6h11187ORuwimABI9RQlEsj8TfrdyZcKljHfqNmX
CDGn8dHB8ePYW7/eCv97gjVLJVj+NfsAB83/mf/NZk9TP79k2TcbOqw7/m8B3v/8ks1r1MMbxO1+
CpTMNoDW1MNgVBgSW24nQLVZYj3r9SpISJCVMwvKNeGUr4v5r9g6CqQH3UJagRuldVa+pX6MQ/k8
KPsC1Mju7CELdlMfWkcNmaDURIBnCw/2WwJwECpHtS4m/2sMhPsZXaDhASLvSkay6TEjEW36fA0K
qLzBFF6wjVSerQZALdyv9iAHi9TvF1lWVVsZqiUbZ5FjlBI52RlRHmVnTAjvFIkaveE8fvGDNPqB
CuA7WgIarimhsQIJa2Pl7RzSoANz30fqJYxMfLqoIO+8mrSymU4F1CE1e9EyNvJBPcTrMWG9HLWQ
bNB+RH2+68xH7BdN9sVo3/DUoow2RHPYJSil4ac7R3KaUyeYThd89Fjb5uN12rbVKDUFcLAvuVND
aEKeeu02of1i2epZVH73DaykRnXUnS4TqkB7oBX4PqVD/s079di93WspINMpKVj+NLG4CsP81y+N
/olcB9vPZl83y5RQ50PLRPu0MrMjfUghifg/ehsKE/Zo5PrJ7z4Y/n0c6QDPyg73s6kpL8IZoZR7
yC8Z0ZA+I+3YHOysxfnXj4a9UeJRoUymt+d5ouxZi7p3IJG1ZZl33v42II9kn5wnw099t3M/Dfzd
5FsfK0xYEAMqmKEO6Co0rWNhUgDTLMdbx53ZXVKldPAYUch82O2Ti/fOvypslwsq5d/bINWgcfiG
hb16DEHcro1dX6kOGuFzjEgIpBmkt/59KHtFA3BUD8LDdfo8Ufa7OsaQbJuSQx+hA1dS/IZ4gaaZ
GxkYp8SG++7g3TJqufcTvgcVibIAvEp6RHN7lLf1drqnbohESYfvXoLhEV4x8yFQsnNUiHgn58mu
0RPUPJBmXfKVT3k1WN+GMnYPiBKlz1OObVqddwjwR2r8gOhp/KAWjUrfLJsEQvQBeZf4wTGDFOdu
bANln5xnkkXdpE7XzFqpv85FUkTZwWZ8v3WZQ5ce7ckArW1aS73q9Q3TIxR2qcDGmJumgxB72ZhG
2d97OEiBx2LpcBuQR7Kvhkb498NtFSOnrINh/HReAzIGKENtfIXFXR2E6/80k0FDhbzFMZGSlW/4
4bM2+f1TMOb3aWQpjwVaOYfCxQBCawLtm7BNpA4c/c2eUmsFgTHZUuBUn3i5fJcT9Dj5WVhW/eRS
r9ma8KZWhWIob1XrrM2i1765HkJ9ZCH7M4y14sDbZyJLwkCy9rN47U96CqXAEIvcm/xjjDPWcRQ6
lAUr0Ld9rfsnlsbBU+k1F/JS6hGYevCEQCsWXjYy7HJQNp1SXcZKU48yus0oDRAT8qy/riFn6Bn6
F/IaTeSTktBhLZTQx5FxjT1ndz2Mcs3ZKTD9ICDeDocLNRcFbAlWMKXVKq9eF0xLtnF4uQeOAq4d
MVjT4W0gR0U1LBUb8bogzpRHjEvX1jyry0AS/I/EJsJKv+8nyQDP20lSuqqluYJ97Z/7SS+IoUnF
SfYz1t3ukusoNvaRV38rcEnt4tk/PD5pYVrhM+93h6ix9Renzc0dAhCHIHGo7IaQrcj4JflKvt0c
7DZ2FM6TXdghebnCZW5cTTZWFail9ff//M+XjOXftsNzAttA0g7dIc3hoevMb/LvXx9RIyCLq/0f
jgUIkInB+6H00bF0s/x1wIq5RZjpvTaKdpv1SLWTfDbfI5UdK3wnNhRsmJ9B3QJnL8x3QDfhJswN
hEnm0GvzH4lRVxdgfcqDbflP17MxvluZWEev5bVLN3+o1aMJpzjrv4TDVO+QPqr3KmxIiKTz4TUG
f3o9Qla5SFdWMdb7Jm8VFJ4psed5jooJ5fdFbQUYO7Z4XqKbtI0dmKl3A8ncfZigei6baKghlcpD
vDwoShc6aLEUaVH59jM9LLaaxnnHS65eARkdtm5eVE/8hn7ICeh5+OjJKc4j9sE2XI2KJOzg1h+J
5SzIocZf6xrBl3jgEYdhm/5CWV9dZXVh3Kud+D00R+GDjlfg4Zo+HiVhcJRHsgmgWN45jtOuPg2E
k5/u/vn2C/M/vr0Ge15D5c0Dud6V47/dfs3wYRwPkfjR1Q5aKVaIRmYH4mFI1XMdhiMQ3IYGniis
Wiq/1hzKAUi/95GORqSMfDLTSFHh8SKofrqauqWcBsTngSosMKIqwGWyTYGrOx6+bYjtjBo1V8uH
ydklOaApNYOzC98rXMsz5MTJ9994YFt7eYbsJ+k4X1V2IKLlyKvKSJ4hr5pqgb64XSWAtL+IrBKh
9/mDAdrtSnhNhlFaOzDesbm4Hs6xPJJND7Fq10MIy+7kYYsyr1oZ1qaN8WH+57ug6f95G0h8mZpr
mOQzsDD79BABtZOgTW6hnFLgw0kuND6nVfLoOmGysws/PsumA153jvARWOSFU6xkn5wrj6rGNu57
zUXaeD7jNjCUfbPtgvH9Uz8yQvGp6J8+dcfzp+t+dGjyMdjfLiOn1UpkkCc3lOuny75rM5vEIM4N
Euevf++vM7Jpozcw1z8NZBQwjj77m1v/7cMUrVgj3a7s5aDsD8Hn7QKnQhdlJiZMfUCDxha0MRl/
PpQTPNQcsHac5/52+NtpAfrPJKo/X2yOG9iVS1HAR2mrwQaNiKGbPKJgowO0PFpR+0QF7cnwK+dQ
5jWwr74FWBI0CETreeAc5IggDXmQISIFxarpQxyQIqpbLloSL7WuvaG16D+SgcLnIrfVOxuJy48k
dWvc0mPtMMHsewbbt5f9bKajVd8gqIUKuvahi8dR76p3QZZqW2iVspSz/uaqWlZOVxmT/75mF3PV
7s/XByVTXaWeqfMO4Xn25+sjynM0jTs9/UHSgzssPNSs21Z3jnGP/IxXxXsZ5ZEeqMtAT5N7Mq4o
nc1Tfhvpo83gJeW1qxnVEMN1NAhYgpo9erH/njxMvnudUxdxiieEh9Go16KdzXNLj9s1Ek7NSZt6
58EVeOUIdKFcO3MfZFfWZPXOtFAXNzM4G/rcFJOoVmkE4lL2yXlx41DgE6LF14MpfeLvU97HW6fK
rH2m9XhBzEe3RvaJIMhWPKJxiZ5Hbb3Ei+7TnFv427AV9yMlXDazyJF+vv5//bjbpcqaVyIOYH83
1UXpYoefMcYpGHUccjtTDvIoDOvXDit7IPh/9EP7/jVDzjUqVsBuTunOb8kj387/NK83fTyaewHs
9M8L5Hk5+83NnbWfYYHDvxbo+F+d8oqCFBlAZvsUtJa59+LexLGSzOmEUEQdY1yhoAtIjpHGgW6J
qbgRwsCe593OIPv24HnquL513U67zjXXofdEdlc9OPxb7lWl6V8b3fow5tQ3hizLhjzDV9FBkyaJ
UAK0Mt3L4Cf3lUCQ3xmhayRjxQ6jRYIugKIP8dcTHy6JGrntx86vuFMCNXnCdTTeQNNEqSEKlmBg
vLPuTZvCsYtXpa79c5E0H6iNl6/YvxeHtkSPQYZtCDwtjeGOXufCCl1XLdpQ8Ty5r7aKfUhDEHtB
1vYXY4jQ7FfFtC4sJXzqUQNnO5PYUEs+sLOsyahrlCSUcHp0SqCPSGe25J2N+Y3eTo+FCf5ORJWy
kX0Idk3AZJ3rCbKLZH+7gpvdYloZTY/ySp5vPLhFHhzlDKy++Q8kxXXve2W/EG5ElnisQMlen3iD
NQCCRKtrM2olW3melLKRo7cn420g5t1i6eSlb129vMjtgXr7pFufnI3Zzq/LexttK9/b/sy56xsX
wJ18r1/j+eU+ahY1DZR5b1231z8+kP+xGpDzbouDT5e7ncufAMabjM2Zm/rPiwUDpaM/H7mAPRwL
1gCi4DZr90+PXEXzFTtPbOO7byh7UQELvAPm321QxSsAq86xGwbwRkpkugc09TbXTgeE+XGYQBZS
o3fuggDPzEmd0LQcyY3IU5pY8xZVPplYPPTRGVVFUKysyJdw06Kz7JONSFwUD9GRvJMD1jxqYwqx
7rBMHvv/kU40/mOLBYkW50f+B6yEyuIn6IiBZwYkiLj+bqKQoYuwOCAwr6/aEmoAZAV1ZaHNebge
+u5bUyj2jneD+t2nap3z3nrVAkO99wbL3deuXR9Z0pvLtIILUsVlsEd2TtzpOO4ep8FwnwUCm2Gg
Is2jZdmms01xP9gBRGOz/Vp4tbgkuZ88+K7/QVr/4Z/v7lwD/XR3HQ0JWEiDs5aV+Jw51dzY0Qdd
xd0yGsxFFQ2YIscIIMSBuMgIwoS+zshcQI0A04EKRf7ga9xaOZr2SNPgogRmwAWrilkMTH0odfsB
/UvcmDkqjP7cqYj2yYiKpwAVOw/IxhrrpZhGFVS15VGUEN6uVLpq38SNuu7ypjkH4cAigyzEsxPg
JdO6cGXbCkODABlyPtcKUbUUNGRSlb08kn2TqUfb1sbVfh78NE3OReTWBwMzD2N/ybXCsDv5Y1i+
sOy0IFqG2WqKSuUVWgboYdODjDuHYKTeFChoyFkSqTrg3al5hdVoXNpyeqjh/m7++TZpn8vItmq5
fCF14ais5nXtc7LSw/R4KCpL+RYqVrFuM+WLkXTZg2w8a0go0EQX/pkuaZ0wVY+hmm1QcMkeQtiA
D1Xrp+fYAu2hlPgUN54vLqGz6MIOa9y2/Wr1ineW19LmqzomZHzVrE63z7BC7qnDElNeT/YrYfWC
ruMSWPf00BYIzMQlHqitZ2n7PGqmVeIJ/THBLHAR9l3/tW+AxYLS/xcmOussEc5XvRdInluu/zRG
U7PqtMzbqzHeU12FcL0p8tOtHGROJf9UQ4t/LxFV4tF1LeMgS0Sjm7XHRCv/9qSwbVQ4bpxgzyfI
60JXbxHhz09NgArVohjj3z/BUnCItCBjFGXePKZp2R6rsDqFsdo8yi5+FHj7BuiPyVDr3HxFGsUf
chDttjiYXvUTSkN+6RHpfBgM56nnV/VeCQRTEXcu+VW14r0M2mPXudHTANP0XPVYA2CmKN67dIBz
MDrJFk7xCBEEEUcyd/keHcGVQG//eGsCVfwKq2Z48eKOHPtTMPt8kMf+1eieie1Ha8Fk8/za3KLv
v5R9csoIlX0fQP5Zxyq5girK2zf9e2V3xpvalOMxLVUK13OoKMWwqgzEgTDXMd4qlgR3fZf5p1/n
5H5pPmoAYOGrBuXJMUoTnQ4n+V6L46QW6he8Qu96oXQHzNLyJzGS3kDs9Us5WuPSChVzZ/fN+AL4
YYP5R/bFoPqCUVKcbvM2xPQHGIKcD28QfkJUmCwpOR1hivnkj8zgGUoit138j1+gpquf34T86mxw
87wDXbg+1yrUb8kL9H6LKoU3882p2cNh9yfO2tyUCFVDA0ZqVfb1+NRRTFT1TeXwnrjNC0Ds7bHR
PJS90ewdkj8IpA3a2se68a2DGRV1+vQ1cnHF6lXHP5i5N+6MMYM5DaEzswQvpExs7SCsL7KrMSN3
3Vm1hpPDv/vkgIVd6gQk6+ghp30pKzQ2qxQhBEvV2QymBrALygX9HlykSeEZHIkMfb+ISt7pY7+/
HspeIWrdW/w2QR4WSDYkUTRsZdTMV7vOns92q2qa6ZNij5kHiVLFK57MIQg3dQy8khSw+uhXAuuH
CRlqK7JREq3z4CAbj4mHscgQAw2BMN765JEzj/7XPiPu470nnm+z5FRqZOPCUTsX0YpapQTZ2veK
UqrRwkzs8q4VGLNb897LmzdvomhWtacBUZm7RohFZyRkl8Ycya66y5IdhQnYDLoXXXS757XPRtTI
6/GjRK1kY/oGpO5CjB9BGADg9spnL4khpgcGemvzNG6MBX4tDk/wXYzHroJkPfeDhunvq9H2tzJE
NMqBYv9hRfAx8xadpzzeI3cDcHQMgmccZ4LnDlU20D1P154gNTC1H4pdICrrHGdpsQ+sZq8PbcUt
oFFM7k0S9NEOIl71VAe+uqsinJvkKHYToBvUsdgqLByWY+SHJ2AqgOiHJF83UF4e9Ul179iie996
NLTCxvR+ClG+UZKu3voaPWN1PqkMFOTkfYFnLAbiiFvNtrbXQztjl3htFOrwOC0RG6rnrYsIOTxy
2KWx1C3ToQrlbnyzidV14QOWxcB7I2s7WUfF0QLntJaFHzXN+tleaueAynljEYGC2OQm4D6d6YkU
7imbUxe+l0GlbpRhaU5OtLOGyb4EJs62mqVsZQRRyb7II0dFO1/NxclJQqoSzrCKkYXBAmh+8M6G
XJtGDz/kc9fKPPfXgIyxQVxOY6HvPz2fASw+9u1goZ0fFryjUu8+cPP+wca2EK0zPXzBUxk0JMoI
Hyae7HasFt+HfNx1TupBm+gfkCfHWCcmEE3nnWTjlCI9RJ64VyEuGdcBxKa8U55p7+FkUMyWA0rr
6qei7NZu5qoHb5xonFQ7yNCBVQ+qdY4rnKY2pV2gjTHPm7uuozLm56FeT5Hz+Ipd5KWGOjmH2Hkv
tSAyF1Okdk+y0VjoA/t6FDkVKC8qcSMUMUrG8wS0//JjoXUvMmq9rHsqq+iblQTqQjNIehaOBZR6
btwywqQKGMr9ra8VsXLuPXflpzgW3Prt2J53rd1PPgmXTwyeIHpqaroYBwtJy7lTTlYzjGurKDvF
dt5sAYIk76PhbhorpfZFUvmCcuk32R2FKDbGadOuZNjxRcdmPgjPIvOcZ7fBHm0+u3GggVFFj5e6
5iTvMXyrxQhOeeVoPhtdkWtfcgX7w7zgQZANeBVAZwRSBnPnqxdThge+4z+AfQK2YIC7HocOmPjY
hbMDW7OXDQQ6rB1v8aBMGTKDpb/s5jlo/DPsR0W7j6FC7bXCTrZtoiv3ZaRkF9tFFbCulPBHMy3s
oRm+U+MdoBmH7TmPaqQpkeZZGXFivw7p8CBnhrr6GvWu82JpI0KuiYeaElo0f17Ld8yYZHpxsftJ
2/eJZmMjPR+aQ4y0gTwczHCN6Ji/VZGh3Ivue2tzZ2pXdFvbF+VLmWrNbJgYbjo2jS+qhyl2zxtk
xbK1eslHhz9kAJVZjrppz3vfQ+BLjtpOFW9rgR2aDHEvUHemhpOyDINOzQ5txzpFhhk3zE5M8ehP
JY68WRf8dMFyYyBeQxD2SNY4jv0l8iCvhZqTPU3IJyCWqnn8Nrp8pziBv+m1BXKqWhLbpxLFdSx5
cv0ZZ28sCu1i/Fo36r5FuvdLrJtbSmL+s6gD5zIZ471pqxFiBkr8gVpAetRh5DxjZoiwEwBwXKjM
bEsJdtznFm+YMT3IRqPedz2SYavZ6aGfm9sUxUMYCaMKkl+Nj2F2hg0Q8M69bMh8N3sTwm5x1ziC
ghZir2ulMtuNQcLgLBt8I8JtlzVfb13yCOlyDeZlrkGSSJtlaBrjl1R3zwBx4ufGDsu97Pfn/khV
8FAYn4bZhaUHsrOsfAjkksxGQjk/ySPVrvJT0mGVIkfHOZR9ctRFFgOtkGp6N+ugWGCYYZ0MMdRH
OLkQN4u6/NZhrToVIv0Y/bZa1Xraba2i1J8Kw/+qT6yAgYtuArfBnnSMqpM80sn3LdlkIziksxG5
UxyG5YgjQPjXvoUlxHzKbUCePNZWibMwsvxyQPZdr2Dp4ZPNEm1t6vXB5TUGQjc8g6+jZl06sxYw
4Vj7/TX0SNXfCaU49NXg7XJ8nPdN0ZdkhOz4MhVdTwZa5Z/OdvlOtEN7qRs7WsYazqOo7BkvYN1L
0o+w8qo/Q6US/cobSeulXz0Hq+u7MjWeVT0PPzoDjYM0A1FszozqAT7CPk/Ueu+2Y7hOMG5FPpY6
GOpHJMDDIF/zy03OnWu+olurbo05kl3Ub5NzghwXfuJRtcoQpTH5szCcBnF572jzH7Yqj04hgkcE
NKZ1I2wV72awvUGaACcT7bMWdvahUJG90NOy+2hsJICHNhyOoS6mp0Y3j27qtB9Q+DFYDnXAI/Pp
4HcwbcBeslSitSzck6Bw0Faibi8bO8jQuJxDOZDLCv9tDsQdCOFWea8prfmkm6g1Jl2DTCvprBS4
FT4CQfMWGUgr94HiXEe5d3CTy94+yFE1qxeZkTrPJjYFFxRrQbqO6jFXPeibSe6htlJHGMBSv54j
2SWbLPsYB2GcTYCCF2Rrim2cuBc1zsIlElD5Fs5s/aqnKGo2aYVb9hwm+vAVkVvrJKPM03FtLqNH
GSFd49tD+6Sm+ESiQbI0CiEO9diLw1yj6xCF4FDGsgl7pDvKqk7ubxPlwKewtXMDbBjOun9d73aR
T31/d82mpAaqYqHMOiSxzu0sf21UMzeExApy2aybFyEK3/dq/DaKVvxAIxPLWCP070imncswUT7w
ma4Wk2H4j/38be16ddyPSUHmHYnClTaq8cYbyHMjFoO1HZ4peBx14xffis6VrxTPsj8Mwl/9mZac
LdZJj3r3tUnD4FIOpN2KYqi+NVZ5sqPBf7W8msV6xh6sHp3xtSL/ICcoIpmf/uZwDpEPOAhksPh9
+PU33ErvBrBpX1JFmPdV5ORwy5L+ETkolOrma6NP8MPX0+Jp8Gtja7Z2sqr5jn9MOaad8wQD1dfF
0EwFxUjTPhUGoOpsHugTcxPkOKFS2oShEoEFl4Bw2Uj8t4SKy6PbwKd5n0I5uQwRFHMEjii3S8mj
T9e7fQZUQuTS8fBYhgL/CisfB5TTxubDqVZ518ZfamEAgcXsEtCAg7ourJ/Os0dyocYEhqMs7+W0
NG8OWOD0cJmScJcZigoHfqz2Q29Xe5wx6v0t7OY+HGDQlJTDMr5O/OuUW1+RDz06sZW3/LvJ6NGG
m8pCCFfLEZ6IDb4FcASf2zrCHtrKjjNj8LkaHcSsMXLZNIqHngEqL0YApSyFlzRjjvnzWEtLhEj7
/IVKdpDEQxMnuCaZHJfMW1SHb9cM0u2Eaxwp/r6eJ6sTegD8pIOd0mHTjEIe/Dt9+nU09ylmVP7L
NJB9CEf3YAibbcncyPDW5D7Ad1y8bj2fZk3mYC3QIUFrmu1iUeX1Yzxj40awRMD5mnYnQ61RTBaX
yDi7PYqTonIycFfKB+YXuAMZuPCGeaIdcZBVMf91s4+khAEee+LHONivBhqRr5kvrHuzqvV9lNrq
sQ0xda6TEVBkkSo73U5BaHsaAnyGUM7C7H41g2miwcWuZS20xL/IgUbpm7OKBc88a4xMz77D+qBf
kbTb1cgRZY1f3Rm+Gv/Uml0RuMm/ujD4GaoO1S0sWO6Bt09owKnjrpp6pLCdvngEmog8Ai/ob8mQ
MIOTWCNdmsIV72oNUdXNrPHcCoDkxmDeayGS8R4C3IEyNd+QGZSI57B0bEzSy/AkZlSfBi1nzJFV
N5Wkv9PNTP/WTMo5aGLvRWtCc22pJuvXWKteTMd7rDNRfBls6wUduPzRjrvsUcXjY8H2Ft26OZQD
2FhtcOTsTrJLsVOq9xQCG+ONjTO4B634ocX1W5V6kF1sZIoN1x926hRPZ7aGwyIKh+y7me+dKS5/
pB1mpAjoxQ+Jp5SohIT12qVg/hw0UXgnp9SjWBuomH5A5RBLv7S9w+TqzqHndbdsu6n5sDoUzOfP
JSHOF5U1KrLDlbhHFa8/DWL61eTAu3AX66BT/LvfdYaIZFIEwr9k27S4Tb7NGXvKBegxIT0UWw+h
p0braCiDV5Z66rIYgnRzDZ3aWSQB/xEynDS8ZSIvQd5wnmzFhopihOruSaYRNuAbSi2ujnI0bLx3
EtL2iUdp+Mo2+FQMdnu5XohCu5/68aM8UcOT3EPI86HFD+/63kbmd9PHuBfIl7bsa/uIqmkljrcu
2Q9Iri/JJjcoHbPhi5pHtJAD1Jv1r1oziwuXY1Ju82T6DnB42rQQpc95yQ+lRAHsFfkqHH7j2v0x
UmTWxxzQSmnUp5ZM8pcws5Dpmsr20fPmjaAC1Fbgi7x3SV6sCy1rHsiqqwhaxQjiTA5q0t4IlqcE
a124VvQoG7dNtipIqNM1CmvytELZIo8dXyc4ijWtDeyGFja6436r79BXGo6y8fQG6WN5OLrv3RSt
ptr3XnPPDvY9KleYaE/ua6iP7krP7GClzyEGevaCrxdepXNYGcmPIjOdkzzVwqGjVUmXkfhAbjFB
FWeeJJxCPxRGjCbWHKJnleDGhOme2vj3nsnSZOpNFAQRCdJWY2GX2BAk2p0RYQrPrjCsUXzMYaXJ
odzNtTs535C3IB0LbeknKaxmFkJnrXVQ3DPSBxnllt+c/+xX9X60WPsxV0+SXs5FSbu+TgOz+ts1
ZL/sGsKxR92weUEA6F5uhqhi6fddSw3d1tPwbZjQvZebJ3XQ70WeV1t37v9zvuzvqjx/rny2HMLw
oD23oMjnIz0FXq4ncHWUmGT5MCrTJi8nHkx/LTpnP8PD1Jd72eUgKXCRX9nK2zVU+LZlUSoV5ZX+
7b8u7+SA3lg/i1oLWBf9sZ68LQXbuNfIPSMBUot3kib9BxnwbuNZOPnac4grxpn8KAuhJNKPfk2p
R/Yb2BQu1Gri3aaK7LljnV+x3/B1A3+RNITkZsIuQaX3I9aVL5XXWQ8GnnMn5KjYCMz92POIO7bm
BQktzN30vBO7XnW9HV89Et1/8TZqzU4WSTw2+PJB7WC9oVw8veRbTiS5H9hUVaup14el7EttS7+f
ItSItBKBu6rSL9VQWU9RYhdLy63KNX9e64mkubovBerRkN7NJznlrxMG4JxslSMgmq6aPg96jYq9
jT7sHMUVz8Q8jZ4jBduGurZ3SETOROZmwHbSTj1oRullsNBVBOewy5Bk2neou7F+aI7jDMeTjT5v
vGLLfvf6rt7KrmjeoAVzg/NytgDxGVOgoYSnTJ5yNyk+em1Z3mo7wxuO11DmD824OIaF0Hcyqiad
B6qDtTR1wjWLIO9JNkA639D1L6EVuN7TFGvo25uGfV/NYeuxYjEL5YsZNzbSygUeNa42XuTcPHTd
BZZryvVqRjjnne3IgktaKk8opOtP0/ehV0W1UFBvwmM97HZD01srt3IFfsevGbibf6keXBXXat79
AHFQOxM/RIiJmh6lbK/DuKGIYYqTqkX1Q5WZ1YMWYMM9d2UZVvZyRjM09kkOymnzSY6n7eB2FBt2
gEDooAM7B1vkAY4+WvikVmq+YUEzAa6bgR5y+Dqz1KZpORhGvfjtTDnJ8v0fcd8qi4G02mNVGw+p
aY7vk8pWn/QRJPk5hC/wJeHhhdjmdJ2lNeTUnAbYechGcW5Y0/BlnBDSuvVlfhZsqZCW0BgbU0GN
cLrrVLC9AwK5ZV+He28QwV6GsplyP6OshPpamRcshWUn1jtBsJKHMRgcsZCH8kwsH0k7b5palJsk
6OpHvwzg35p29wNoFAd6901NVMAAlVGfG6/td77G6wkRCaCFnfKF0kT3Q4909uLaQ5qoqOb7aeuv
286ihB5S7XeyKjiSq2NB1bXTxejV/l6vMuOlg8GQJpZ6sTLVeBmI4jmSYz2MGzmmzjPnsaKKtevY
f54nx7QZA/3XeaabgCYP4gBn0QLv6SGjojZ67RaUeb/mNVA85Qai2PkMZxLoQpjkBCMxG66H5rce
XNTd2Kb6RZmqfN/HZX6vgYf5UrI2KybjW+vPt1wll9F1YXwCZoqg4DygGcFCaOyYqp4fTVUHBupW
DV/Q0uZVOF8bw7nz4Cvha6CRNtF7Ld9oTawcADEhT++byEjPKtd10v06GkS+Qdwt2Bh5OgN/5im3
UXl0Oy0w8QaDBxGdWK7jNGSId9/Wx3URxwM+HIn3PqQa4mFm+pXXVHOva2m8Ezyen/kzXQQPvjs/
8FCYiKbu2asCwGkxgpDuqHTPSoS4B25iWATMo51aw0ckHWFktod4hIOtSWvEjxb02md48iSCVRMT
jb+uVNvg1fM5ZD4q/0a1r7y4PaR4SC/8Dv+/Qoa1zc2fmw7hnAY/Lw6vE+ejWIleNb5Ja9l/a8rJ
fwBtB9W+qF557Nf/quacA8yGHyx50Y0N3eS5EEgEYseMGswQqnszjPCaVYZTXNnDQ2enI55c6PBa
AAVkl2xwKV/oQd2eZUQGe3i4jsoTApxSAbw0i9s1sAppjgiY727XCE1n3LtB9Sq7Uh4lJ63oAQnN
VGAA6va+m+nCzdzcwlTx30IVYUFfMorlALh+tVmZM3tYxrKpYywh2qjE3YYLfL7qb3EU+o+lbjoQ
0q10owEiXmI1p76aOjAM0WgdniCN9opZZQn0ZrB25aQl23FOrvs6SKUgC/NVkgXpS2C70zpphbYM
kHt8ibJS36JCWy9GFChfOisODiJDavUaBrCUdDd/kVGpgN51y6pZYE1R7qsIeVx5dGuU0KFEIuOI
WhY6evPMGjvsfdQ0eLIWKMsLpX3GogJ7ar/pX8I6qnfV4MQLGUbCSvaZnll3pZoOL3kwggoyzVml
jcn2oDgHpISTu0RY/QvWv9YRSYnv2RxlpDtOUTS+yjHEko2zGxYXeWLse8Zl9IO9HEvM0HoobWUl
x3LsGx49H6WB+SpuxhuvyX7KoQEXuRc0Ums/CsdFFG8yOzWf5bxsRHq4IiMqP9vuzSVldmcZtDUa
Da3IXrx+3MYWpUrYAvnLFDRvau7WJznmRMCA9WiID3KQn3mKD0gV7eSoYofIT7Ki3sgw78gTZMOg
rkw0WdCvdPaZV4TH4s9mHJed2msH2T21VUGG2px+TYs0Eq9IOCxbP9TrpZyD3gBzUM6cNolePfwK
5YlyXJ4dtZG6wiIcxaQCfYZC9OqO5QA5J17ZQHoQPDwYLY4SCsX0ZeMZLrdq7uxLLDbvrpOcECS1
OpFc7PXpeGumwVePemQmOxB+W22O5KDsj0fy3zDE3WrdT1iHyc7/5+y8mtzmgS79i1jFBIZb5Tga
TR7fsByZc+av34eQX8vr/XYv9sIootGApLFEAt2nz8k0qtgXdyfi5+G6rtp5Q6P86grQbaR8QepC
1L/KBys5ySbwAYZ3N+yjbJ22SW9DaZk9haM983H88ZGXSJumJ5s/dm6PwyW20f/QQ7+AOi6q38KS
p/vgCp94DN1KL5+mWI0eZQ/GvdVkdOMzuxeOGvkpnhmc+qrMV55OgjycFGO+Y5nXoIzHjZRdjdwo
iJZsdSDH7/Icyh6+c8vUJtPuq+TNbn2tci9B6kyn1NTNq1zHKXiAZ8bjNK+XR+iGidEDcs5LSBMF
V9NhjJtf0nSzTwmcJYFZL+WbkLbOySnr7dA0Djot32huj8jUfIpC+7u++GjTxaYH9fF84KrmRtqh
Ll4EmmqcpatZwvyLUMxv291NzvrjK+2pM5YnbaY2aotw/OJ5EBpoufoxoFm9G1q3QQsRPsXZ7nvW
9OFUU7MTKgrQrlmGCzYqwcksYXhsytLctrD7P43wAj9B6hg4jXmVFnYo0CT3pbKwJxdhvyhDQ1Fx
RL1XfLt7MgHxPWqc/2+jAIIoPgoDdyknB2n8swNKvLLaMX5rh3I/ZKl+NdokprDQonCFG4WWhs5r
8FUa69Bpn6vOJvnChGwgXJFbzVGOWez3L64yvssxn3DtWdfrDJ28UH9yOvHmT9UP3cu7l6j0recC
Yl3I0psly70qrqeczXnMSmp76cR5s5OunWNMW8hKam4WjKaT557+rKOPtVwnitmv9iGlw7UGG+58
Mirn01KRGc9a1Btn2fPVhlhQM/RrJeew5IYeMtL4y8F89ldr8a8/8dt+LQc9Y6rQizYvEMUDWkpQ
Y5ucwTlYhYCurS/MJx5SJvTa3Nej0c33TRUIlDl0/zIW4U4OSrdAG8xV7ROOv88S/XNOsdpVztEL
Y5YPHtHFnleUXoNWPTmeHp1lz4OP/+DML2zOHv+8sOz6UXSKq/DVsjrtUgnUkZFn896gS/nlVsb0
MzBecsVIqLym8lhz9OmzCSGtGiYD8BGPmU1ZwakX5x6BNYVDUA5C8hraY7PsbUe8eQVCA1kH/cOQ
PtdzU/loGrsKCJksT9Jn5GnrBz0UJ9mTHnZZ2ws48pq9nOV2aXSqRvebbdoiZ9mcI3NctiC17H5P
NXCx0OMgfuicQd+ndncBETGoMM7Obei5/llTP6XHzUTpZfwg+yVZJpBx6lGbTdJuTRxOsgiNKjVv
u0tu1BxBkrj8nGqjWpWqNh7q2vDe++oFEfTic+pVb9d3TbsWYVwSg0woiomnmluooi5LF42OfG5M
D7q2YAqKvbQZmkbAl2NQ6/hPFADmTx5BWNAdSG7IMelVQPRAYUZ5Fn1nXIy5ERkCgNB3Rxtpq9EK
uEAmYVzswL5ycNEPd1NptOZDqF31mn3BQk4vgIrzg0+X/KIpqfkxWbE4yUZx3FmMdu7nXcllbvrj
KuV0BMf3f0710P52J98r2IH+1w38dj+Qmd2bXvSd+8ZPxBxIdg7TdNK8IOQXnHfPFPzapPNV72tm
QXCsG8ov0bkbxVdL2AZR10ybVCAiFrvrSbGtU2TU2iGET2mGVftXKBcOiJ2B0xIrY6jtzyBJnY0W
iWGrzV0YowG0WeLdMaCFjzrNX+cxSfY8gJIimTxjJxLFeHf97JUSQ/GoD1n0MpFdleY6DqKjEmTD
UnZ9w3NXaZea/89JRhFnSzFVoLcIThda8A3hNH1VNI3Br2H0LxAKL+gUH5wrP00VVE1nCvFUlt5J
miuNuoSxquBpC5PyI4utYVFArE6CeQjfyMTcZg+6ThjRTtvHxEkPA8mYT0IxMHiAE9okxeh/GmPw
6PVg8hRuoxfC+LBjz3bYbrQVP4w5uOkHn+W06SNRfAQoAbHRmKDQzwc4HztkHsFbnlQkT547Tozn
TkNjVZmz21VPCGjsjOgMcjZ+4fFylGnuKgy6zeQ0YiuT49S3LXuyPG8NqPfjWFT+SroZVP9Q91Zl
FxMmj+s4ig+5bJnHKeziPlCm+VUgeG698rNO4KNCExSt99naTR7/oE6syTNzR4WVXy6K2EC4EqAD
9vX4TXRqNC40Y3yO4sDYFeQm822gO8Euo+bpNAnyCHHbuFu1CUzKGpqueWg6ShiGqD8SXNU0vnnS
lofnBl7nfO4Js+s27IfjvWKNyhGqdHi0+tRFj21ULgI9CNmLDXN6mTlP5iGn69tjnqfNHLagmogS
vVNekacPW+oXPWhS+XblwUfquN+LTig/PK9ekqwIEYZmo+P01fgdnhGUpMJevMEdE84AoxJo7tCt
EdOpnidlGKHSQq5Rdjsqkx9dNViNmtYQ3jZAa2YULKwDw/MeCt0BtQa0ihv5Uzj0dPq0RPsYkgM5
pgTFcA7MkiJNBgP4EZ9hOPkRu2N8iikp2PC6JLViA5mljvPFVKbmpWhV7QYC04fyV6aOKfwBJNVs
NrgrCQ7TumED93z+rlV1sTNMAeZtMCwEPAm51vVXfsVooqFUuObW+kv3AoRanRLS/w6+o1WNymoW
xQjiaoN9kA3lGwAy5SWOXOazZlw5N/+O/+V6n280bfd7vjTK6bfhqiFeUGb61WmJGw1F3H21VWAh
Nozfi/jBKeGWAKgdXEJXCb7qfqYv0JNzX6qSim+QMOoFkRltCzl+DANbVR+VCCJZA73rQ5UK7wrl
VIdQbsCOeWi8q7T1baYs+S4bmy5TCQwnHd/DBP6drJjKbQvk+WOsUBeCYemxooThOUuNbcANgtNq
OyE7aoFE5r5nrduBIBEohvbk6XXvnMcCGAO6vSsxkoDMwH48NYAkdmqg5ztwN8pT0PMbQj6zeUVZ
wuFXU6fk1rzqfSoG+DUtEZ/F3FVc2FGdPHyF8geIaWc/SXOTDe4+LtJg5bFXeOcZ7wHKN7qdHHVc
8YuyXPdBDkqT7CJDeTSp+H8dhn7auX2Mgljfap9ExM5t54lnPdMQCwnql3hw7EWudtEMcuDFdS3a
tPngrvW5C8au2qFdHFOMSpfCBOWgeGTCIbgKXw1Ush9QPf5sFPGZ5cG7KkbxUteoO4EVy9c1f4AX
w5uRtDaip12tiBeH5MSDWSA009coOjf9sFEq49QKu33uZoQnit5I941RfBxnDChsUv5+StQY9ACj
0i9qwmXFBvAqe/2owweRArl0SvcKSLg4gLOzHgOgAHxv6+G7hjCZ02XpF8+MgjV7e7Y3uqM+tIWA
x372KGCVU/Loe0PUalk75OO9CVSHXdn6anKhbapbe9Er0wOa8yevqrMPO9IC0GJxexCGl370prPs
eQy9trbVPfRFQA6BP8RHlwhvzU5U3xrVCCuuT3wE0i9/MWlAXPIuWCclX/NQp8zNNg3lIQLZeRgK
HjP8/sULAgiIUSD4ejWTINqlhqKc3V773ahJ+STg5Njf7ah5Pybm0OzHrNepQBiGT2XKL4grjL+8
NF5Vlpp8z0IielYF2Imqy3jTtZwT1UFFJWLihVU9tZ6aQvcWOsQt3+xC30S6GH8ZvocaVa9+qfW8
Wqqj756EiNB/j6t2oVJe/YacSHSAmmeWHKaLFoSFgoVJlm7u6jGMHEHqiQ34tOqNxG2+suG03o3z
qKUTMLLMkuDOPMpmiLrlhv8JheDE2wTmFR3U+CpXKlpqEPK6fwGmM76MBuTq8xzd0LOdV+TWpR2G
rwC62l+eszfVpv5JMjhdIE9UvFqU06zr0czOqUZwXwRpth2J815V4JLLMRD519ipdtToNb/SUux7
Ai1fosCvlllYTddYDynqVtLmkBXBeDbVGM1pr9VfjTlV61Cs+tOCDniezS3gR2rF6luTJDZgAjfn
G0dNfELx7XaAueFRuCCA9cjeiJq/IzD+7qBkL4BGtXBf2k2FnHBTE9Ma7YgUiRlXR9nIoXvX0kNA
VQ68ZX/NyRKqKrTSVXY8PvKHam7QBUpWWoVeDsyT+QPxJSBsclirnfivkZAzHTt2fOQoVS2vLieJ
ZtjnDs/iWyNyn91R32zKPgGvOg/0pQcwI6t1VEhUb9/KbhVFDiyEAFZnF1VMMy+w15F80cIjGfEq
X8jL0dfmyymrt7nXPdxGys4Lj3AUl8FGXv7lHziXkQDL1UVMNiQ68o52W3YmpwikbO6GjV/vDGjU
V5rX+e9qqyP/JtDglqM8qcvFlLf9WY6SVIe5S1GfxViWz/OSQ6Mpb3LJsJ2ahezKJXuyXyvZ9dne
3JaUXdghtsJEKpLfoHqoG6JVyAyRBkgRmbzb5FU/Cy2KvoKNW/bvjZx378qru40Ny652mzMZHhMy
gdemSCkINzrnsfVt59Ghliux8ul0t5vDgOxzAmZCenC+dR6TGZXYEIklQ/XfVL3iT6NbXb+QfsPB
NEjKcn+Ot33QOudqvtKc6PeVtHFU+j36j9//NAoowbmtlyf+2YPNNY51+4AKLluFjhLig+OaprmU
l6Y5seuQlzcH6UsyT18ETlffpkpbJefLy78mkS5B6FZDM3QM7JRCAaXahR1A3TSp/Mcp9X1qNjS2
lRUwnTJzST7+GRhj23+gfH4p3e52N4ZjlvsFcHtC1c5CDjemfgZV3B/vfkqkh4c6HD8GIex947nq
xq7V4aDH7nDoxEyFLvvTrOWNxohnru/jZpExLl2l8eZ/6+umr4MLBAQK69MiUi+Zk01f/dyq1mqS
NYcgDPtnXWs+pN1DW0eM41DrlOazzUug0L6mtaY8wnk9rfmyN6uqthS2HYFR70g9qrDVDZDOTmVj
HUFZ3rzlFDaX7iUuXmSH3B+zeqFsXFJcZ2mTjZGALQbCy10FXexF59Rz8HSukl30dWYS5ImRKRwy
Bf3UmNJUf3z1jLS5FqpeXpMifjOLYvyAMwF2wg107+pr81ohMPVae53BtR533avEOv++tgyIJ1N/
ulCm7SwjC+n03ih0zlcQRQFZ+lkZrX3Sw2R4CSsQmoHK6SmMvOGFra6/a9mBr+SoUufJuZ7cb3IQ
ZTiNLdIRXAIivuFUbTTDvxhjB6LRLN2zbNKWJPdCeGOz7RREWW/9+7i8sst2p5rIE7dtrLbbBlbx
VZERXXWjojuKjljFwvOU9ij79myUV//YnESnlJ7IJBsxAwoR3QTv4xjhqels/9I6/e9G2NAFD9FU
bv4ZoGAAnqvSURf3AeJ7/iU1s+jM92X5j12uiZTo8whXx172BkvvyaoRSJ5rg2S1z6Shfy3MnFqt
/8p+pF1wSKMU7V5IhM/ewO9uul05VA/dl5M2ueYfX2n6Z3U98I+aVcL1P0yxQjUzZB3Ca3dunEYF
lQjtSJquz/N958TzJX15lcGUujCS8KQH6AbEtmc8QOFlPpj6hHYYpAJapxQP1ojy20oLM20VKRE6
knLUZP/Qd+6inviigFXm01VjiKQqX6PM7NK17KIJm68gbyn34Iajd0OLfuoztEkOxuKJX4n9io/3
SILxsdSU8B0so3uwOugMpZM/lBW3q1IH3cD6/KyTJXjI+iidh8A7V6Sjr45lkU/jOyHNdSoqaGmt
8PamdLTJFOXLDfpQZJ9lbMWPEtLAHqW+YqGCJ3m8Ix3AoP9jybXPKO7iR8DC9Q0v8X9f5/Y6tfi4
r9EPFItRrnxosxFMAYFm9ORUb7SWAOiBhs0NlY3NKpsS7hNZ0VKuqLTRKaVg9SSvGmmcJovDuY7q
+81Jjoe13vz2v3nJCXFKRh2qM6C5/ywih2+TIjuIT+0h50R0RHa33nat+0KAVzkG5iCqs7wM+8yn
wgrjyA+SmwZFDaD97A6MHYWOfA9Cj2hI5CnHkOjIIs8eBvdH43jRag4jzupuJB1l+vF/TkrKIQAB
v9OTCtKsKE6jsI72eVJSoFrqM5q04nx+o2G79f8M12qv9A9/ukMIT/VCcrNp8B/VqyQeln0p4uOg
RY2/vTO5NcZ4e4FIkGV5+NO9rQCDEeJkKkqaFNv3V+3TEsK4yqay9PYcmQFwexRQl11QK/vQRsO1
y1rjmtWJeUVam4oRxVOXd5vLPXhVxzaJ13kpOZDblbcYdTKMd5uqWh9uPDVHuZK0c19d1eDHKSNi
pqHl0aNiIywxv540VY6ZkZ5tn+ScyKbgtmv0fcgZi+L9YjgZDferDlVmdqgl+s4QdrS8cB/RqpUg
2TU7jJ6/UopoQJGJiYV0kpeeT+JRi5x6fd+NVfPO7t79Z3N2H7hv2P7fLnVcNwsAXe1m6Dj4TOAb
/NavLh5wZtiG58bqH/1RDIeWxzyaJ7OtzO03IrDmXvbsuKoumaGVFzRofwwChfO7SXqMupGAJJmK
3SigIo67QjnDshoiE9iN70ipq8uh9Zon1O0thOsU7+w2nbYztTo56BA4n2pn8rdG3lSPiin6VZSG
6es0lRyaO+G8Je3QHZVWBR9FgsQBpknjp0N6KsqjloXuSfd8BtvO/D0oPXR9jE6mjvoPB2MVUbvH
fE4sRmFkPyA/tpY92SjcBQ6J0fzoRj+OlnYT9tvCLWsqFjxrVVuJeah9is2RRVW25jg5L51ScWjN
9GMjwBSS0n50wwdbiBj6R5qYp/G1gbo3dezmIns3u++i6zsqJxIQ01xrV3/xrFAcpAe6rsnVgXx5
Qepa7EwU23x0RE0gCXUVbO+rqylEoH1G4vxuy+tEQek+Qa9lXkYu2JbtuCWtziea35SYmyGLm30x
Syze3oKrGuwNLO3FrKfRX1owU5yDptve33NrGdljTvj0f/90/TBCIJMCmv/zevCw3z7d3fTnE97f
QWQ6pEQi39rdXjLjuAFQhe3D/TUj24aBJyMDd3/VLlS8NaVwvz+hXLAKs9+f8PbXChFZun2629q6
8Nnv8Omkt1xffsIa4rT7m+znT5g2t/+/25+lLygCj4ffn07OVm1xUHwHVNT8h5Cz8zT7EumVONyX
t0k7LoZKiVbA8MpncEdzvatanAurdZ5IlT3Xuu1+UnwDx16GQHSmeeV7rmXLwlLSh1x3zbU7ISXQ
2PmFG5N4znQicsHkcZcJY7KeiamfFM34KgdlUwLGMIQ73vyrjqL5hgAossdM76OgPTlF/OPu72rE
D3nms+F0EPw2FPZ65UzTnqIdWUeOhgh1rj/BoXVyhkY5R3NvLO3+EER8ceSgdLM8KOvZbQfwYOLi
NQF0FA6Ux/MastGbYlinnV38ZfPieuNadn25vcoY1cT8PR0hVdaQsxozRBXEKtKD7A7aWD8Abr71
5Kyhgc6otEroSP+830DvQR9ozqM0RRA+7CCTyJf39wtn+K9cTeqj9EiaKDjben17TWmC25046BAH
ZPv+ezPGZ+x37e1PAti/2KpRCozf+DK4Z8PLsoda0ShgHf3wIq9Egkg3aKJiJ7u2SGByL3UQCKHZ
RKt/vN1YHfYV1Y73BaSHbHgFLxt/v8LdbMVFRDH+f69wH0jK9ver5BShwB/Pfkjt4EhWg3QNlJnQ
NpuOjS4UJL1Q5NyznYfMenKHI1lnh3R7VT64LlIJgxo0VwN0wYp8jvWiBI6/7Ixs+BB1Hyy0wRi/
RXlzrpzO++VO5GqyYGBP2JFVZmuG9LWjsz9Rg++2qf1sbF/5CBDshSGszV516npWKfyqV0qXOJoi
8/bA29W2VtDZR1vpnL2bOdV+UPjmGrktZVjYeWned35c4wmoVtEimjW3Glv+xujSvRwZDHeuOMrI
JS/0Lh1PN6ttuIuBBwEio9TxRKuG/+VsiW4e8X5FSxCKZnuCTOicztauWVybTyX8Q1t0vPdhpYXE
TF3/orrgQcAXKxBQdsky1tPmPNWW+hSp9au0O35soHVVNQfu7ho1lQYqzLbyCZ5V27i6Z5FIZvrQ
n3O9hXS3N4M9Pw1tLc2cEI99Oagv0VVMgUMZmJU0kL+61Flu2CYShCTjmxz7wUyOdV001CjPl5MO
a4UjtEOv+TnxxWAVOl2xRiM2fXUt0mftgDiCY1sImCrIKlg5+A7Z7VpKrqJc/SV7E0KWMKS7ZzkT
zhfxBEv6Em5knsVz42Q7kCXNi+z0cbGFub25yrlpNL2afqg+yB6fBCZiL4hO0jXpAQG2hOr3hA+U
l5Tz556fQqEuzKIOidXTGIMWLtVZ1ncKw9+2KaWeC4brGqCwIOwnHaNB/294drTaCc02ZO7/shdi
DjR0asyNdHqLUVsBVl0m750y6tD/8+SXXaMg5mlEpn/wAWm9swd4U0UZPVKuPr21YiWdNITML0bR
8T1mBQdV0X1qaewE5imJI0jnKx4ogXl01Lg59vbkoEHM6ET+GxyS/zqCrroKo3momiR9NzUnPE5N
WBGOZ1LeTfnGAmOxkZNEoSqgfEMODyisHGHv9zZ+TBmmbCKpy+OG6PAks2SPNBpgCYmOQgUz+VX1
HBHWGuNWv7axUcG2HMbrnL/wRg72o+NdyDPeetJUtb2/zJKRn9A83SWlfdQaQcZrKEhAQoT6qrR+
xDGBlQgEu/uI4gIQzL80UX+D2QHYTziXiZt28Ribpdha3jTXzA3wEio8st3Wqp8b3XQXUHsXX2ub
8qlZl3ehtYhFAV36bnllsUDsWX0tAtSXLVPXCWSbKBHCELV3lWnGkxThGi7Z/LVOOJrxpey/E19b
3VZC9G5f9J35NTapVLAoDH9uG6JeTRKmZ0PNydzFg78LVdu7BLaRrxwtTt9DS/mR2rb4mQzX2zqI
Xl0VpFY+W9E3gK865erC+rDypgmVpiF5nZC1egnRg3jpapSgYpv6udkU1ea0oGoDZPU8WLZpuckJ
p6/lKPfG+NSZiD3L0QI+5ZfmeF+LfNwc1Yqbkxy33TRdtzZfMuUzc9vuZezSVQmB83srHA34RWgs
ZNcohL2xgraEurup3zmJIeUUD5RPzM5G6m1IfHTPmpdWT5RW3cyDlQbHLJ/R0bNXkvObo3xk2I5q
K469gkqdKZT+PPNTrNQ66BHJm4aztMkGKMJwTuZmihprhaQTLvOMHureEewqI7Kvq1C03oelTY5C
Bwd6KrOOKjp4y7afvIfa8u1zk9sD8oST85UQ3MEfvOmtmBBwyL263FKTGX745oS2ROJ8VShoXmX6
hMBOp0WPGekbynp1+2sWje8a4hM+mQ10MLMeXGMfPt4bu/HONRudI8WMpbOIHTfeT4oVIDqJXxLa
v539ENZlU83OsUVp08IiVLcoRVPz+5d9ThebMuXPE4psfKwhNDtMPVAeWR3Qjcn3aoJZSVYONPSA
9ASwOVFVMLrhd9VqwwdZHTCPNbPn/8c8uYophr2jVeFFnSgVUGoS8Z6I3adA9O6TUwMfcayrtIwq
QR9ocpqVHJM2y2k2g9tMF9lLRBzv6h7msgARuGxpefUjNL3DOZoXyz3d2UyoSIW6sJ6QYaWANUw5
mBiN9aTnk3NNbGAujElLbQll7VHPvkryGtbGKI7WBgUgZw1UtlNV0TKK4upNy7PfV9JGmVX7PA7F
EgxF+MXtfxlWXn3YhZXtbQrc1tLs+eHRtVuTZC93K6RjoDJI+/BLNKnfKdnvrkHc5g+jMdoL6V9n
BlQRud0/uIaaXj3d/Cntwi089gGlBW0NvzPXKU/Szr21gTszbfeRSP2PyCQ5P78dpVeSbQIF21Z2
eXfiz7vre2dY5/O7gGHmWLb273fXsZVa9rq3qaFSico+/1na2oWIbP4xRblYWfGgnr3GLY8lQrOb
vg/j16kDokCcJv9JNfgybgbz0hp6umpNw4Pq0kcEZL66N2mrjFuri0+u1f5tl76mar75phO8dp15
1BJL//CGEh6yLA7OpdZSHq96+VpPPft90JOLFzraj8jIn0DFpe+Gz8fqq1w5ojHdn2GnoHLUDOpP
sPJ7n733D80rviDNZb6qlZJtnILguxE26kPvT+FMmul9iRV/LV1hPkLRyS3ql5zq701ntv5BpZT9
AnvUsNS1kR/xaHaQj48eqLbJtPdG5O44YCCoCVnQ+5RVzaKfxuSLKMJvRVp734gkPOQQdPws9Wmt
cttHC7c7Q3qSR4vWgv6GipEFpR8bM0+rn26gPiKm1n4zuvDn1AXImFtuv1FRHnn2AO/lxTN0Eflz
V5UcQEdP20hbN5nVhcKxXZb3+c0DukJ/6SYmYQwU5sY8fAqyyL0UoQDFPF9RiV+v2iQP140Dncg6
gGGM/wH3WOkkpXm8cm4UZfx0G2086pIipwnXsQ15EenulnX+m3Kz8Ve9TZHrB1quraMhbDaJ0ymL
SEmUi+f0+jEZAcrFfl597aI38Mf2t6RqEdGFGfnMf5h1NiFaXlbzQDt+R/c+/hpZSKz6FecAawSi
Uqg99GpxZH+bzIKKjDb4KPpZuNWJ1L1SCPXJiQIko2aPobNeDGowX0MkTHfwgzqA96zqtU21Z+kA
JVG6gNQPyFldV1tdCXX+BOSLgGICr6s/bDDZOyVJi02FEIzdxsEbjP/6PjHdfu0Mqvhije0qtLPx
3asGc+fo6IZIe6V+a4Yw+WyRc9u2wI+2mhtaX5I0FV8Mh4jCkKj2tmz75HNMvsmxmBrnDediY4dk
y/Q+GvVK2jXBQTWqU52Y1xC8EVDeyZcgvmOvQsR2DStRlpUIkDrjLHGUV8XcvdvkgBlU/4dLb7ro
zgKHWP0zdwBpf4DHHkVLKP5kU0XglMuwMP6yZWmfX3gT0ZY8AlpEf5yTeQB9AgeebfHjH7veUHIb
+M35H7vn59m5BfHfxda4rKlaXvZ9/56JurqWc+WiA4fP8Y+Jqvf6ijjNzUSWrSKIRFWswrE2MEdt
VaCod/VzYawbc4DwpHPdTWGYxdnlpLejKnY4qg3/n6TFvb1vucUxzQNkjmH5PAsPRp0mLshgKKj4
xXAhPwZRDSeAV/nPqdbBEBuxGY109QEYQH6pLEPdWFrnLbJMeBysb38LddzBkcDJ1LKyi7TJKy9x
xYHKoAfZM9zIh8ooDcpzTUIqTPrscrNFVYqEYKomq2Ac1WeKwf1DM1UAWD1zRKVXD5YAoPurHBVJ
U67sEHlQ2TVipz8VY/4tr1L1uTar9gGyxVPie7D26lFIRlfEO9k1Ta1fZEXk3UbDftqabuw9kT31
Xxq9XUkvZ2L/Upns41WqFQF+wTUziok8Ye9Fp6Aym7fQrJbxaEDHbBMpnMyuXctu28Q/qI0fH520
i68ZZ0/RJIBEXdNYF1bZwHvJpBS1qpyMyU7N0Xe1LVE/VQ5RYDMJz+1MMxI3Ijx3PPzlmGz8vqnW
rR5Ua8vSpgQgdPtoCkvd+iBI9lnopRfZaGYZr9TSQtDOyLObLWymlGolP0AF1ALOODtLm7yigrPa
qS0JzrvNUwJvBduLtgB5WEzrLhnIjcwcPKnbpoeIoqZtQv+RedDZdW3LDcp9dXXD+xUmBx4Yzs+o
9H7p7aC+pZUyAUuqg0uTI1gNI3wI16JlPvQa9buFUZRvWlSE5DfK7idYXoGe+y+jil6il6xSTZ5Q
o3VrmtSGoa5Lr2WMNvo/9m4e/MdGbAPFlXaRiOBXKfxaf3DBM1OSoU5rE2DBOZ8MDWxk9BOC8xFW
l3E8yqt7Ywst3WpxSxU18m7u3ATsQ6h6nC8jo3rpdDLEd6E3adcV6vSl7eb8x0+O3p2HSivXiWp6
O4VqtC1iqyNoIyt81zVFgTtQFfuo9sP3IE6/hpZbX3hwh+/mnAVP6jffswdCw+mznDKVtX4gZdgv
pVPCCRbkF9UeRGF5pow8NqaeyiIx2MarFZnaKo3H+pJoerLT1DIFv2BYpzJKkk1QDdqTTZHYsqec
5LOf7CeC7DOQn+0XSauFRyV76LENCUyjWlLu2DyZNU+QtNTUkwZX7SFzFH83lep0KYJsXI0Imb71
Pafk4oN7TnoyRUEKIKr7BQEuNV4Bb01O/lwm5baUQi5kXzZA8iIQDu2ERmP834hcQ7pLn9sc2dcV
GFv77nOszfQazNTX2tDnpyEroWLDFM0mEAjiHPXNVppk05t6eyFWsJBz7nZ5pc+c2DcbHjfXP+tD
Dba9LaimxOnSuL44QZafpL86hcrGE1MNEMtwt4LA1nEqo/LQ5L1LCL4Nzk5tGBvwbfEjvPjOioPL
+JyPoiFhbJTzM7dAnMnwVyiZAw+ITe0IYwskBunMFqJVTbyRxkjLnPJ26fgwNHtE08ajOiLJrmuc
p3O/rZ+7PgEJbnoEq1M13aptDzHiUJj7Ma3KfTZHJiMYGTeTWyWPhSJD2br/Yqp5urTUuvxARziA
J5TQYgcxKdWcGVvlcevNh6gFwMJ115dQjXm5vbXRVhcz4KMrlfDAARy9t7lrB623oF5COUVJ2r39
cWtt0IXOQMVMHhi/3bza8hAtw81lNWmXq1mzG7iWv93YhVj/i7XzWnKbV7r2FbGKOZwqZ2mSx35P
WI7MOfPq/4eQbc6esneo7z9BEY0GyNFIJNG9ei1wAmN8iuq63EqxTXI/GtSnwDTLB587uFn7RrF0
VYoCWhgJDqUTq0+Wmaq7zDOo5J+cbcRtnlJKeyZXPU+ypQLWbSdcFbmOD40EXFt0datG8NIp1F1n
kRKCNkh+SnyYNQ3HiD7kHrueZlTNj3XIyzD/fuVzNEIl4dfKNylteeeKIdomVrGwCXOFC6/css1A
dBU8zbqKkuJBkip9WTWUmpdhC0dTkxA6JAnwmSLyc+Y3xC1Ce+eVmf2D/NyL24fFpzwx8qUlFfqj
BkpuU8OjejbDSNs3Q6LtkGBoL2JFqH5SSLlcWLPb3v9cZryd8uyaYsf3FYsE9M60ot46+XKYSAp1
YFF7scf50y7onY2MWHHwE0Lbo7HzKVIMM71PUdgZknUC/xAs3ZKWJw9BnWcvRVO8ZJ2mXga3TV+4
ygxwo0FEZhocpQyqO1srD2LUaqoQ/k6j3YlRsh4F7E6uiT4ncwnDGpuKWHdfNRcwNAX4dy3+ZAfy
yZhUV0yL7YnnOh9T3ZzoRoPm4oQVwMxWcdme1xSERUW7qDSr/j5uXE/Kv5dx3C90DUosOe8+Udrh
nFyp/NnUTTWs4yzWFu8G3nXNsmK3RXGksI9BBneIg4RgMurOya8JQ0O+zqY1NNjhF0H/jTcyCJn7
7gfMhx8QFPc/Ogk8wdQVddcw7o1dRV0OtS52fk1ICK+g2Ta3pj44Sx5vfOxT01BgcDQVGx65XkNe
XBgzVFERlh4iMtOGy/NrDBaB7umnrqrcZ9frph+KWiPMSDdpnXJdNgaSF5MzKgHmdtR06Damrt84
8Dgjhnxfysqd5uJLzYuYOrIrfoTwaGlNrmbddEtefYJNzH6CukhvjFZ5zMYz06Ree20Sbj/Vin1D
7y+AJPcoPwSQDhirPBq673KuPKVkGT+7rVktVMt0PqBgNizR3E2e5EYO1hBPH53EgifQH+BsDcds
34PEgflEkbJlXbYHXjVs8OyMKpYebyXDjldZ5KZPydQMZBbINDwIi+x6J8ca9zJDZ983nbOqZMaI
bjfl07LpJisgQp28EuPlQEQ4a+Errhr3HBKXXxZ6by9SX36OLKqvTCgZtgPpp43ppuVSMAsJ4qBw
KoCts3ySjgfWKo8V+iqx+sHS+fPsSL2KnkwIHeT1M5qq1U2Bc/hQZmm58lLL+DS02TcrMZKH3Kmk
C/TQJL2Njt8ROg9TNPKBbHL1JfGbbwaf2SceLg3al8ACQq0JljA231Cb7y4ZRUzrwLZBEjsWkplK
V+1Lj3JrF77JAbUgBIbk8cSv5R9l5AaJDgiKd3XrbUwHhCV8b8E3h3+MVkrKLlJCaUcA8MtQQmye
6BCQF/Ch/6xlgSEyVXPrVR90d4vUSbo1i7x58M38HLuDigyZxta/TL7KNcwuBJ39mxUWD53kh/u+
D8wjJN4wQk6NEV+9/HNW+LW38DrqRbOg/dGpG1mTt31QOB/9zO3WtSaXR5sNxNXjEpdhw0uWBoPD
BtVt/VqOjbfsiEVSLVSEMEU7frSom8ii7FO+akozflYmiVXIU9KFa+U536hhk8n2qw/X7hfbDmBW
6Sg444ESbs0SZhRXNrpXxwSuVep++9Uzhm3pFSTuGu25TXWHKj3pwTPTXa1DtjBYkI4Mkbqsa0Sm
u8S3txGc5Mesr/qdaUsHd8zStTI4xzGu2oVM0INATNNv2kAzN5nbfPSttEbh3Q4WVToEX+BlutlG
YX3P+fFA5YwGLDToG0eq6wPUrweH+uYLDpOYORUKl3QAlx4BA+k9P3wQDQRlylGKYKWfTJEkQSuW
2Maa3I5y7qxBOctd/rG381thpkTjs/KZ8vH4CrGz/JJJCgReinVRw7w6D0Z560KgPHkShsfA+R7K
TXqSIZ1wwn7YexYMKMD7M/0kXdyGSkXfTD51oDK2YNOhZpq60mBep8jWo6m23aUxawrXJUBtuhQG
q1Ju/KPqNGelbmw46yfE4QRM9B2OeEX4FuU+GKkB+gJhFw3FWODphYvoO371Dy/9KSzaw0uPmtK1
iMOXWsmqC4FWfkljR4avq9oPsp2GC4oskm0ZtN9sMiEPyARr5763KG3U/WDJ20Z24uhBDEIa3z2g
iwBceYy+ENbHo1OMYe8EUb649wPV6hdDpcaA6tJ2nfd28aHQwmaNDGa+FV1TM3n8OAr8st5I/ZuT
D8uupgyUKJuWHu+HFrvWo6tT6becQBXHyNMfSQVLS79DdtF3Dmk13IohNK52Aqq1q9e6o31jX1cs
5LD+0ulGexvrhLRTBs1nGXwaS36HoaQuhyasfnT6U2dbsPxEvnMqSDMtYKFqV31E8UwTIkUeSI27
QxqPgBM/51sCk+ctnY5IQ98SNS4o4sQkBtuMQqmu414purKqJxdJKb9EoHoylM6ey0hueQZBCyW6
VuCN58EmWMZz7hnMZ/eYNNmSMgjzOc/kZBEAEyBx3r9VkxunbhxpPHV98/OfxOSEhxhweDzstYGz
/9ass2DKHoL4R+Hm9qEv4H60G/RtqLpJdoFOhRX1mVQml3CTseUeNlquFdfRLi2KLeWGGI53c+oi
22W8qh9Tm7ycz89/xzOE5FwGlQKEh+MVUuZs7QaB/NiMkYXKUCc/5/FDWfICOsn1PrRtGO5aHUX4
0HPq6xBMyRcnLj+pbnqWC37pUdyjtg6ciSiXtjQtJNe1xtB3jTvKO7DSKJlnarxWDKvYKyarAe6e
HhldQWaa91IKkteqXJrf7Tx5UgZkgqpMlpGtkdadEeY/2OVdfO6Fn7yWK+z8KIOiKWh25VBfbH5K
20i1u21v2MNNtmxvBQe0+iqToFTNJPyRmmcyWUDH+THfzL62Plk+PKdFq1SPJJiaTRHXGViXEmw0
YSzeuapbVunNMq2s6EuR9Us/K+Pvsl8igpAG8YsJNHDTQn1yHEcNlhYDLK/vdAo5/eGs1rr9bDuO
wi17Q5Sr+Bz4BuWdtlwcXL2zwBN23xUv4kZpW0DxjcoECN+ER6iIwzWRm+GSOGa+aA3jS6jk3jOl
iMNOgTh1C+mp88IeHarI1PsKjQUAwjQZHodE7yj7KeVNmbbNK7yoB+ERmPVI1RrxObWrsm3TVzvZ
8uI9nBDmXiH/cOJ/GZH6q80r1BPOKoDIf930BN0HNRhOKWHfRR847rOh64SDyv4wYU86DYbgogct
2NfxOQCoR0VNWa9LA5lqj89yZaL4uefhIn1owtFf2K1N+nsarRobxRlDf5ZlyEdJPPBSVPMgLYFU
aHrb7ZuG6PVoK+knJ7a+dyBNb4UT6rdM878h1p5SAO0scnDUS+r4YFhwZHOPiNSw7dsoffTUKXKd
NdVXE/KsJGiU7+xyvhdyYL0UUD+tFSX6ZA9lviLv6dySqQGzDJMquaOda0qqBOdHpazGEsyS75bO
TTg6jgk0PySJPdtyqTeJ/nJjmVYRbjFxpZt9X/u+WGwirtNc+7Yj2Cx5/trO8vQseRUCBGMM8VOr
xSdQF/9YACbPgWasM796goI6WKqjehor56gnxHEtx1bOOaLuy3HwlZVR1/3OiSt1jw7JcM2nJtil
AyEXUAbBLvecYKWbjfpqDvDpl33/g2K40e/YsUNr9VISb19UtZOtOwiSuF3G3nggg7D0dclAKCrX
dvIAiC0uTIVYjWft3EhKl3zl+b0q8UffUaGBsRGB0eR8OI0Uqy4TjXR0aGr9qjMiIvTyYFFS1zTt
IqqbJ8iCkp2wzQ1VYb9cKlvt1p3VaQveRs46qYJXu+oIw1h68GFio1y1iaHdIsd3Nj7F2W5ibMlI
jScKjNKdZ6B406kFjD9Bfe5KLXmCUYH3alT2wF7p/V7YlAToC+yywEEl+8ZWwPquqIShxkmOzH70
NN6SUZv4LEvScPD1bDyAx+bTcclgBBT1nxqwR7wIRh+lirRDRxHuuoWAeZcUvf0gI2gqW2rLpgel
eepeiZUG7HH8oFnGXhKcwAyn+2AkYGED81gV1qiuNN9xIXfpHj2i4Y5hksIfQ8k81yAUXerVHqTM
yx54l56qnZGNGE3emjzQuy8mQgCIG/q85MV1+YLKF0H0SH/m+2OC0VnC8J7e7GZSUm5eLIqRb0Q+
k3tTkJdeFTCErYfJSwyEReVe6vyr6CDtKq9JmEYryyrHGwxTzkJT6p4sizbe7jbZMLdqbOvgX3ER
A+wW9KsBRHKy5F0YLWUDAfdaaspT71jFqWnin0cxVAswdEPDCOk1IGXhcz/kTsT3KpbbTcyT8Fwa
6BlLspFvE8Vxqaqk4Wvg7JvaIn6fjmejNHkAJOFDXUgRP39ui7zBWmjgwtCNsAklJKVhPQhbbWcE
GitoS0NbZZtUuSTpiOqC+tuOcpqusmK4NNAB3WSYDZaa63sPPle9JTQXky3sYM33xpsNmOjEj67q
lBW8gjqPaVc/OrmabOtQ/9T6bXT2228EwctL3Az5xrFd2GICFIgqF9JNcQSnMjQ54nBuauvSF/1A
6BT5kd6UTYQmLPiqpfiTCyvKPwbyFgtDl+oP3O+VZR263lNhlyi1haV7NWW+FEEEaU8QHc0GNWK1
MXi0TF3RdJB6UAXpZH22EENqT9w67VZSF6s3rXoMBDmTbMZo7/AB37mbZMJxe6rCSF+MFJWw61Wn
UB8CboJgSTSFr/Ba4JvNRvFk7U7gVNYN8qu9Cr/QROEk/Dp0reCLNk9RBo9AHnrxqrEU/VAH1Os7
gLmeFd+sHtlOL+Q+yZ5hflwDk5Qephd1t6mUVy12ilOZBO69a+RJsgyHLtxA4ILGStr20hq5Vmkb
A9N9rPTsK6UTYMTSrjvwWwsWHZmqByOLwMs58bg1HBfAVSl98NG2euyGZKk3ZfXsDUP5nCX2LYdM
+JJ7UvnsaJ2xbIeh4Q5L17YVd0uKIly5tXsxsrw7t/ngXlLk5eHnDF+9JCz3geznFG540asZEZsk
DhnsxGhEHTUYeVJlYtSVEK5KI+lJtnX5kefHTph7q01PsZ+BbGKjCUBy9CFvIINpaFW8oh7CfDHi
CAJvFe5wKqrMl6Qi9g3QTF7ZU9cYZGWbZzzepcgyXhKqlICEKvFazFWd1tvCtN2s73MbkMM87TUY
fnHmDa/aZKPrwZPGUlHbB5C2U/8luioilWuY+eWNcE47MOk6tKP3UdmLUkI3fr69z+17dwXhj7wV
zhrFFKvSt937aGxWzcqizH4nnOWgA/TUTmlYcd7Rl5Z6XUdbcKM7w3Laa+sN1iYJxvxkR8eMCN0z
al+tInfPUyXNc1L2H8jPOecMZoEdDA+w62t9d23qeE9Ju3O0NAk2FmGrlc/FSGXW3dRqXXTRQSq4
cq4GUJem+pHsyMHu7O4q/NMyiFfsnwME21E3sdKOV7yAPLEcxsjWkbtIlP5rmhvt5zz3VYTRNeNK
XXq4C+CNqkmH3RojemlkpMJMJ1UPxNTbZej03mtJ6HijwXOwEaNKhexHXcSoi0yjmQ6kr8ramxfY
2ofmc1Uk3k71M0jLO8J2YWKWq0oqyi1oZp5btjcOBweZCmMdGtavw3g61JWkUJdvHN4c6omSb6Kp
2sszHhG39T6Y/HkULQ8rCRqgDxrftgc3Roho6klGp19Db3gUvXBMs0sBOk/0wFgZJw2FnkUwMaaP
JSRPdt/Ddz6tikCntpnYtVahKWnXwZV/Nrq0tyRKDmczL/z5IXYBU05Osz3W4Vz0h8BcvhvIvFBe
FG4ybGdn4UI8gr2OCdf879O5LRtGo1SUF4QJNtR3D5/s0XRXY+10p0FJ5bOsEu5qVICDIXtkf4Bs
Ihj8DFA6TTHJComjWDMmHgyEYUcLRSFhU34fxdmUZG6Rp303IJzFKKy9iH5Mi4ppaP568ChAZLEe
AVHfV62ILQN7IinVLEAyr6JhTA9ZFfxsqA1MD0S+04M4mgdmv3ngnd9/4TIvD9wMwnux/jxPdGef
+Uz/hcu7pea5f73Kv55tvoLZ5d3ylSf9uvy/nmleZnZ5t8zs8r99Hn9d5t+fSUwTn4fSDug7+sGj
MM2XMXf/eoq/uswD7z7y/32p+c94t9SfrvSdy5/O9s72//FK/7rUv79S2/NL3g61DNHegVe7YPoZ
iubf9N8MRZXPrJQc4X3Wvd/oUfa2f5/wZtofzyCMYqn7Kv/Jfz7rfNVyhwrNeh55u9J/Wu8/nZ/N
DFvvTg95O5/PeF/1/efw1vp/Pe/9jG//EnH2ehhvRtG1m/mvna/qnW3uvr/Qv04RA28ufV5CjMTT
v/ydTQz8F7b/wuV/X8p2SqhzS+3zIBnBsZHaiSERsNkx/t2IkWgYioOq3YRZWMRRJSbMvqZbhkcx
XJJA2jsxsmxa5z1mWqMvvcqgtqo2pIcsiCFQq/tndsEQ2U69OKdysQXfMo2LOWOgmwey7z/EuLC7
8ERtxhJGLGETTdXDlmHqgMBqyPZP0EVfIfWIr4UtxfvOdhB87qjztc3o3sBQGZ/zFAbSyUuLIpTk
xGhgScDZPPl0t4lhNdK/twCoiJw1UMuIpXK/p845V+X13dGFVXJVGYENT7JBfUk2IrHDzh4cJmKq
Gz9Cy9WG78agfr4rrjpBA/L2IdU9U3cIrOJaKHFxVZRG23p6AXRdzG61ati5BciGN7Ot3gGYnDaf
IBdkRTGxMnNkiYz6YV5LLO13WkVQ0zve1wuSojmFaQwt769TCre07/qzyovF3U0f2aJZ6s6Ry54i
ZvSCvEmh/i5WDz0yJepvhOsbmfqrcei2Bv+3I6Bc7+RXk5a9ELwXRjF9Hi7AiTiSox+SrgFVYecF
RacpTB+Ztc8Ly793HCVwQMNM9hw4LgRXBK/uM4RxniZZY7Qk6VGv38y5e1ZDue7iJD2+nzgqg79v
Qunh3Vqia2TmmUi3sVcqA636GKG1Ue68S9Ak3kUcAfby0G0tva0LZJa8NqPzgPDrnDE6j1SWTq7z
zPtCWvto21FM3DTQD6IZCZ0dUEbWD+IIwbRhn0jJQgwmv91E19V1L6XghBkZxdGIzUqL1pGBl6E2
5kM81hTqpZUk5SKsLWJyazC12lIM3Ecnd3HUjTIhb9U7Cd/Zg4yTuZFyKD3Aa/z0nUcjxX9CZEgl
YPsvg9qY6TtdtT/PdhM8oQqfVpqR5XHlrRiZT+agYQiqroPCZLrq39d176aU6lFqaK/FRRiWp/KJ
lAkMW7Z7EI2RZSjW39vZ2kUm1oyaEKKFk28CsgXh6wHluzHupDcL6EVOwCDuYum+4H3SmwXLHq5X
CYaGlQoz+lGfmjDMm6PoiqO5eWejTg/aWDZiy3ngf1pgnnY/h9o7mwxqu5SNT9mfEraIKCCryc2X
/fQWGim7qxBBCTFAvC1CgxqR2kmcEl5a+0ApwJguRB/s6U+jZfjPCC3IG2EHPeYc5hmzbymELcUy
Yu7s866bez3VGE69H+Xok9SkZDJyAyY3PYyeAgBqe9siaCDzDXstWm0nPCjgcthzO/7NmmDsaUZ1
XW7GJZAqCwr/CU7STnCSZgDUk4+5SepxOhTGehoRR7OPmFL1G6tHvml2FeY/dQMBUZlXiuXx4rb1
8DA6xk2vk+65YMN9yHW1XA9lnH72dIOUEgArQmcDJG9TCkqO3I+FAXA1KqBfC+vaXUj1sBdgY4FC
Fk1d2e7SMJxkPdsEbDmlqm6dgN9aioE7PNl13HCr2Xz134CevbqN9jAvfrk7NlRxVwGMuQhcuQen
cJwDO1c9XYhD0cDFbgAhqNC0v1tLyrT7QjU22uwJ2amLDOfkQ94ImdipEdPtog4AWBIWyM2qhzE0
hVBdHr0a2ZygupQ5vM/iSDT5kFBtm+qgOtzq50D0+yj2ADnA5KxvhbOsachBRz6cqLVVXfs0/hC6
jgX5cAzkVIoHdEN+2UJSWVcx4E9Hf7Mnffoh/r1G1D4TtsxPtZNHZ7j/o3NTWqvKIfQJqddPkxgc
i24ET1Ip+R4S2pM82kO3ED5VB4KavCfK8KkTUR84rZW0dRVsxWHcGN/tQM22b2ziVOGPHF7wkziW
CJn2vZZAdKc7h2RqelOBkXLuiyN0gtElMavde7vUOoc/2XrDdw8Sok9ouk8+91WFVfTFHNG0A6Un
SzFSFIO8I6vcGqZy03U//1ATb/ZlgOxm7OsvRD1qs8k/eF4qo6DegeuXsw8KEvJXozOfxIwwt+Nz
mfPSmOtEa82GG41OyfXRT333KI6SLv9n8GxzI3rdULhHrwKSzMP9l0v4+2i2dcBMUcNxUZ+YRueB
+2Sxjljx3elqqnVWaZ1MnPj/Mm92/jk3kFGhsIKN7AfZthh170GSS1joCyf+SPTuk9Hryg/EtR1D
J/Vre+FTbEX1J6eNSOmErf/ohzb3TCOUjmZtxsd36zSQfh39roTvhi/xSZEra99JOfEnaAcWNeI5
pwB5ieHcwAq4aUOgl2ARzPI1jCRnHcPWtbAIlJMwTaI1vGPNqZkaknVvm9kmXBRZWUelLe1nu5gw
d4WbsKW5Zu7GyEGr7V+WNPLx7Rnm+VpIOqJOkptrGBRCxQlKWLCSb0U3lvPk4iTxBYBtlC+bFDUL
z0dty9dqeL56FLgULegXkGp1JM7/pcnQ60Xv1YDbeyGGwk6Bx1oc5l6CCmxBWO2N0S0yc611ISg3
p2o2gRIpU8mB/ySaRodAAq37B9HzCghwZo9ucuvwCKzxlwdvTeAfFeS9lSKtVqQdvXMpSJKKOua1
3c36tTBCnemfB0GIFE9Owvh3n3nO7FNNtEtiIAw1byeD1YNBKNde4AqJXCV/aSuU6H51fo0UUiFt
UqqjKIaZ7nual61DqByW4jY43xWzAWZcfxqYbff76DSgDy6B9Om2Kpp5qXlgnjYvNTtnCDYRr01S
7uv1+EStf7+wybgfxgi9GDWxPHKtlBTFltsUywquEr9RH/tpEGIMe9koILOFby+ZxjGoJr3bTGsL
0irB0S7V4CpGg5z/SJpAYy66Fpn5i+71k5CQ/FQO65b6mAokHZCFSe7czrSV25j+PkXo4pRYsHCx
J8qjlTiEWHyoFnYGspMy1HJTD2lfLQpN/ul6H5+niqMumDgYBvYqokuUnWqmHhBeJGWPNtXGF7fW
lOeBpOdSiyx9D2pKefZLy4bt3nNRnM6hCpP1bmlO2VcDyde9oRVfi1G22a5ONjCNHiCwptyPUx5W
NLqn6Pugrr+KXjPlbIVvQOnOH32nNefp4kisq2RSuYelKz72UVdQv877lMLncNVLADPC1ipUa9aO
62zHIpMuOXW666FuUZvrvXzZV4lyGEUTVwCcsklOcCEMb4am8Qyuj4OXtD+PhMsbby0KPqaZXO5A
75QHVYZY8rfaoJAcFN0syI6kRfyjMNVClbBKSJ2ZcjpR8P/SJxTOpUnlnNSrQI+RLHwzo1fyo2Fa
3vG+gBiZVxlT6K5Xvy9jaCsS5aMXL40g/04qNX8iA1U8SVL8D7n+9qRPPUU2+h2QSaSsJo+8UIun
LGhWUJ+PN+GvFCNCxD0lUmJQMszqQa0J3U/TxSTXjRUAR2h9309gx8k5SQ1q+7U8X3aEShZm5GRH
4QyKYNyrA5VC4vwoRMj7wSYtCXG11WqvTVVqZ0sCHiu6lgep8lhTlSO6hWNVC1mPrHPqSfLrzzlt
q2hnKYFn3C0c7XWew0tseFNV1P58OC0DK/6SgMG5ZlNDClO5+mpirPtJvXS2iYFEz9BJiFD5EV3R
CBdfD5560ImH2SSOqBntTYIz8zrkDu2Dm0L5+/t0d0+VWnO3d8C6Tpcgmt7SYVBP/W3nSvXRYO+Z
wzag1ke1L3dm5w07W6lr6GkxxaqpUbUi+uJQWO9zxHSzIokIFLeo1v4I/rmpsz9MyGRqPqNA2ikN
WwjRxK3ngrqa+pUsqXcj5S4/h2fHd7ZxmtGYjfNzshjWtVjdKuDy3y9txI6doO35L8vmlL7stAH+
RnhB4lWE4sxHpXE6nrQ6Ip2ml31U7BdIka0PEJ2V5ypEMtDq4/Rj6g752vYoL2eLDdFzKS+sTFZW
zoTMRwo6PRoTclMcCdsIEB1Y8TQimuz3kehCk8awY8TQ8nTTgzfr9jLvzCd4qZub4iftTVUMd9V1
KN7MNlMuvHOVu1th6ii6hGV2onTVBrvfC6NoQoghtiaAjonnurnNjfkU1m52A51psVU0KOLMqtIB
cM8Ji9CUz4kBmo0S01UIveYuJ1v9oan4hKrQQHJ4UmKm/pfqarepj/rU7WoQrFQIuycxatr+525w
houYCgL2mpRqcRNjtp5vG92MH8VYINULEDjxs+IozkuH/DAML44pPQcw5d0AbFbHzAWROvUSqA3u
R40TI0KgtNVeDPSGV96c0m52MGnxPjI5zwONL+1lRW8QvMBN+IJj8zaNBzBl9hWrIyJXRL5/n30f
80vgGJKmrCXPczdO58NDEHvZVTSygTTUWCOgK7oIGv8cqPIKahpZ9jazczqNIjnRrfwoh3ru9ypR
r2RXz1edddfkCAT9HhAzjI6oXShZkDHp0saEaXvPecx9qqAaM5FTypOAHrJcaAULWsu5Pw8jXAjh
pegPdV3sKp3iZT8atxn5f1ievPbmairft+lIi84hGoBXcso/LaGbdVPUh3+QcJgG2rwuqWAATEq0
eO1KMXX6oQNPIAS0+86prdswNVTlogJcEh2LlcC6+Ylh3QzFtbZ1H1mL2aYrknKiwukoTGKq8IXG
ZlGnqg9GkdXEoOJ5wf00s20+jdNScdzCTXN0fKvdU5hNcXqcj68mr9yrRG+IR05dGzYqyvb1h76V
qqdIt7aerI5gTVrvGIMwXQaiq1vROm68aidGg6L/HLpTqh50zkvBt1d4wa0C8T0bQkQrWLqolHQD
LUewFd0xLEBRKr5zFl2lBPEppa+p5jcXnlTxfRL6LDAPw9SwFl65ZkiLsgTPL7qpBWGniuC2XvC1
NfMMpQXogPZVbqVbbrraE8kG7uQQCXwLTOi3IcT/Akdgv7SQ+r6+89XhCUCLBd80RuWd18cVxbvO
qpZH7dhOjTgSTYAU1dEqfLeAA50RCbjVotWiGsJNulFZPWpOHb52Ue2Ez3na1K+53HxXmmBjW0Xx
kHey+kxZOvDIsuJNMfC15x60x8ozOncrRgOd/T6qJRoADJwHlL+PkQtMKpqcS2KIN0rAD2JQzA+L
r7HNbkhY/Dz85JUSDNeTt5RD7D9CLC8bhryK+ak9iobiK9nwHzujzR8p5hyJJcmQXY5uFC/tmO1q
qusQo/72r9tsq/mGcVEt9bubIEjWd0p87TLulLxOwo4PGvHaTI0Y6NPU3Ht98lKbxS/TNCFN7fxc
muHy7t+Y3iH0x3MjKEon8nlxNDf1H2xDYvwnv3laGPL9z6S6X+mxF4GVdmHcGXQqhqeaU7XyVRiD
aMRRm5MnWYj+u2GwoMHOD9yTsN9XEFPe+c22Nz45XB0bfg/fFblQecngxG/ONE8RR++vJtWJDfW8
1i3+6ihWnNcWfpovGeuCuwpM3WgELDsbVmm+tVG+MSZuadGH2iQAPAygcbZ1vYaG0Zv+NLERRjFn
bkrbCg953kkPAAeNp7ZKv0qZ0Z1Ej5CrumFvZqxavjdPCIfsgijrT2ljK6jkUKkxmKGKvmmqXoVN
NG1qQHJpq9ladHNpBLtbtOOemC3f/6b0P4CGDqhQUxq0ArN0oztDc46iyqFOJfAO0sT8yqIErgEI
+WPpgUH3/Ks4MlSeNpnSwI78rwOojBE9do1XYTfHJISGYnJR4h9VRyJJrJFktg85RK9ym5NMFGSp
Db0vLHzLgYSB+zVGmOSY1HF2tPrwIdCNZBv+Ngl7YZZ+vnh/2FPRjpUP+j5bjL9x+r2asP19ydx1
fq1e594WkJO9VjonPVdx0EK0QKVBTo3JIjBb/3sKzJMioh/8Zz5qcGO9jkpWr1zFjq9ZBpMg5H7q
bjAL5WryjrYy2yZfUrrvkHyox5OvA8/elD6lRFZl9as3RnEoGs0DoN7WmgtcC8w22G51PM3DAxT3
zaJx+ZjQTf48DwTQw6LEhualnGSPPG25HUNHKnpUSujHKhs/iZ5oulyfvjRduVarIXsUNjmACKYc
bX7cmFxEs0nVBmsxpk8m6E/U7ShpzXK2JUltL4YWsPq8UB99cRW0y++rUg52oEwuXIg1hC114JZ1
4z7cCBsvR8GyUIN6B8/INcsHJD6QWXpsHbM/w5t5DqceZfLF4wAL/wbStHEluqIhhv8doHxIdBK3
uDKcq0vGW0wSpppq6y3MBu2yhBiaOuF+AEnmIs3Y5+o1Bh2v52NwqaeesKu+qR95dziIni2POihF
dSi2FpJbC2G8N5WsXl0VqTCtgWlO2PxO1i76EC6qpAzXpiMVlyA3yM5CzbuLLUW78HfbAJ4t5aU1
SaDIre5/G3JlmUCGQjF3qx9SPcg++wWFqzasVJAdSdI6GgvrpMNQcnAqWd9aBEVuLfWQKyhY5Fcj
C76Q4Sp/WOEWRQ1vw32m3FpUz90aRzWXWeFhM5vGWWS8m5+a2jmIUVOKYLyPB77iaI2aOxks5D5G
4malqaV5omz+O5QKPgUUCpLek2luZpsJR/sukxvqzfEQdqkf8hYu61/TqN38vyz3p7MK23SF7LvU
tQdSvpzSl/XUNFPm9f8Rdl7LbSPRun4iVCGHW+YkUtmSblCWA3IGGuHpz4emx7Rnz9nbF13oSJoU
ge61/iALyEarGMDv6dYkRwT6qG06XeULncfKNjlfViGCPoJ3t/aydlsXlkyOFsi2gC516ICVzzbL
2XMlUsiizgdS9t6lIcM2Nnm1K3Q1Oud9C/vXMuwHokE4T3k+4kr4kC6wxbA+Bqt76hP+gpWhWVo9
OU5O+cervuofUqvycvQyfV1XJlSZWVlVNywKeTUXcsg0q7N2c9Q6mrKfk16OF+5oyFwPofiErHKo
oFV+CRA32sIvF7sq8mNsbNRPi7+xXe46yO8UTvE6QEDaeu40rmW1GVqxxqgp38qqP/XxSrWMeC+r
nj6LX2F0cRy5Vb4GKFlBN0J6q1JV5Q7/Z3DNOfJrlerqL4OW/6rWc7xVVr3E85EiE796ZTW7L831
GKg/xDR5KL/aKq5DqQnWt80T0NE9Jxhbw7GE/8wqU4R6J2uyyMJsFrLQf8S9kWfrwdnrNoF+wgYG
dBjVuF7Nm3WIMVVPEgiimewwsXK49vJTM6EozaPT2tLXpd6jPfu726sso1zJFa/LwqxdjLmvrFus
YpYiFcXBSjJ8ArGLXU3gzz9VCxEG3ftQpt5aT1oYHbrazZ+MxPjExDPblkEATqcLijtZuP7Qnnr3
IitjU1Xd6tZpKIG2tGosloau6ncIGr76eQWZ0Kv1hac7yrmdDUPIBgSXPEVtydKMP9rLKg/MRe8i
Phm1HXEDhslZKNCK/SRwuiR9Eb93OhqVtuV+bfuAB11SohMv4GV0fSvQjCi8r8gEfdVKUT+Zxpgc
2CppaySe+68J2+PU8L6aROrI1JYqWFhdezQn94ecxzmAxze0k4cBxiP5iM7kuRtZV0kydXgyNVv7
gFGKdycQkb08Osoi4ygUOiWPqfk0KYuogvapthUG4bnjojRcTs5d6dkreQh149muLQ+Wmt+qlyaJ
1UvR+O91FGh7WZOF7IwTf9HDjbu7tRu6bp660pgqrCrVxnu1J2O6s/1oXAgVU8EJkbm1pw/uVlYz
xXrB1XmJGyueGLNsjanFIZ+aHp7kVTKFWbOQl0HgJs3i1qW6LYeWWgMZzpQ/Bv66xPZvYba2h5rj
NJziuQiIwuSr2ujfnMLutrID9y0f65Oo+GKbOYzDsg4bvuse9JC8DGfZnXg2tZgfOKdrMSv5XOvX
QR0pNw2vLwSxZsy0REU36LlpHD9DB49RdKkVQsX4uU76rp29exrg8jzVY2PXZrr+ogr/Vy/Sd/Fh
7HGGY5/gLuDSBZ+Tk2zr2DR/orC/b+KOIB8iDRwf/b3dOMW9DOSnejUt1CAPj7IaaGG4rlSkydzE
eWmGCX+kZPqwfbfcpO1A8NFz6re5vaj08QPKLLKs/AmT3llWIKQOhTpEb6abIGbsNc/diApkFokf
stnN+nBbGsPCynY2Z7QDyt0oNc9X5t/VURn62b6Q7uvldXgI3ArrcMRzf8/51zrX0Rr2Avnitmbg
OQ8OPIhtnTv9SQmKHsN7rKysXrt0eJmbmPnSJnsTdehPsijq/FkZAmebNLHt38k2pEHA0OhlvZAz
AJlEhKfnVat8SnYa+Z8S81e8vuEklWm/SX6TufgCnWkhe60ofi8atdtNrabDaphnRGFLJqi0I1h6
vwdKFhiSPvbJar9yjE0SpC0FG5qSTUjdksTYKnVib0r0zFC71jV1FQTtz7IklK+kFT6B8F5gVvxj
9s7/Fdv3rv/VIQ3gr22zQsa/Otzcgfx6W0aOli7xV+P4v9f/r2VubVf7+N8zcgtlFX67vJtofjfR
bA8tR9/eqxXqj4GZGwtNaaoVMYbiHoex/N6Zr8AXQGCyL7JFFlOIi1zd284fQ720HTkP7a5Tfq8w
VGPGbczv1nKmXNp0VXEeiWXJJjMTIY4XlkkYOQrjzRRbgbfQeK7elW6/1mRVzsvKtCCdqZobNYA2
Ds1PdKcIROjtnclXh+/rcMOfxPbW4bWdODYEHa9vw1RnEzBlhZGz85ARduo8AqW6VbkPaeOZd+Be
DrJPnZuK3kGowxjZHc1V2dGWXb+uNc9b6TH78CUnOH/R0D+7QTvXMXypFxvxnpNchbtC94Cbza0f
7F+7R9XlznGTnRt11rm1ipTna0YKVGtUIDooG5zjybTO8soNamMftO3TdZycEvTp99zPp13GP4PA
NzMcfhK7tjGihT2vKsfdlppxoaNTFofrS2poZUSwslb9nG3sRRdAwSvLnazidY4RsAUVSVbdDKmP
unvCMMA94i/hXIt/VWWHbBNeHG3KMYxRHgT7Z8R9usDfpn7AY65+iGJyXmapw/jqx5qPmQKeyZ9t
cjBPwXaV9qh1yKocJ+e2MXsPkwDzde6/1muasN2WDVxsDdfzo1mIX4XXOceeTQMUeJSWIFP90zFb
llcYISDHacVNUW/QLkdzApnBSquClVzhj0u5rBwte3wURPihYY00qZhHYb6JJWaZ4Qnfxt4JyjRB
tt7CLb3sM3V1rcNCdU/XUaMXoGBhh59/9FhyUjHPR/Wc4zc8QbbhKfsVs/aV4wSrkP0VhZWUCjbM
ZP0Q9NG1QzKU0SmC54r6vHGIs3QTEOPcxQ60qqmsrAM5W3sXmP2jYvSwrFFFXhiTaDccoMaPhCgC
/NPxTQ/QROAvpN3Uqbi253Y9Xdv7TP+jXY6fgJNcx5tpp9zhqogky4B8Ul9V53p2100TjsdtOUaH
afbe7R2sBTQM9DbNbLZrcHDZ8YsKV7I3QJr15NsJD6h5bpWP9r2qRLtuHov1gXtwA/8VCdPpobGF
sWhqVHvQgsPGwTK+GlqHPUYgIuTMTSiueqMv0thLziIq0yccly4VauLvwKzyjR00CgJrXvnuwWQm
flRC9sOjnYQ/ronZHRTN+g7pagyEKkyAere+NgV2iEARmfz6TqsVYmkZ8Gw5WI6RHbIqi9KBx+4H
OPIE4az5chsor5RZ0rnov92Wl81ykVtbH0YfnfOeDsW0qY0m0DbVZENaVDiurTAirZbcRxu2UXOX
FSfVaegM7uKZF6cbAkjZ4n/MAksVHwzPWF0XketdB5mJ+KIpRr2LjTg63wq7AEXdj8tbC/JI0Rkd
S7wSpsh6JiQZ7GXbbYi8akp3WvqapqxuHdroMo2oabC1RAbvcH6xa6O8LGqQHag3rYzU/PNdGA6h
uK7svrp10h8CfxQHT3V+FbJNVmXHrfrHkLhS0sUf9d/LKJNvLn1stZay9zb5/7uWM7+w0pbhDs/m
PdIe0zYanHBRzxJaLcr+SAG45apUPOOYhx7SW1JqK0E06i4hv7McrYhgr1+PKi6XzFELvpRx0o9y
CPIDEcpKGDAFQWnthtRx2D3Wynvfa3uYc6hxq+FA8mvWLp/bq6n6YSQodURxqJ/L1jw0YbfpFXGI
G6v4DDO34SlpKC9RbFaroVH6e1u1oq2DtsbRxXpi2aVjibWdjvh9237NGid+MUrFuS8gEufIvb34
5GOei+Agu2SB9AOQZrXBN5DR7CsemsZc4Ln7rcIr+DnB3BbnCmUpaxZmRs/OwI/MTbrVyF575RgL
W4mSpyDsxFMyZPHKzfx2m2a2eFKLIr7jDvgqO2UxBP6Hy27xJGvIcTjbxoS7GauEhZYs5s6LeU74
a7GpSbstgeC7sWtJ+E0Fe5hZxEegkA3mZK6ifLJ2Wn1bpagBRZHS8xD+x4lHGuNoaYOwswW+9NZR
NeVXbF4cJJaJAihZSJZpSO4l0gqU4aVqs+RegrDmvmauyb4gji+NmqqLsWXX4VhtSbowURdg9ctH
pzCLR/bSkCXyKd/KquwwCnjCceycZVNjifqkt87zdfw8KVBmu9SAQ086ijhd9mb7GXtBd5RDyGS4
l3ayl7cJmtouVW6Sp0YzF4nDJjgpI2EhFZz6ey9TLnEdKByWAH6esSwT56xvyP+rKaQVHynPreHA
WcCjqN76vmbwIfrNsrJCUmTzwzTVE7SNY2x/5posZGcxj7gN+9/bRoEL39BA7k2UdWG7qBNypnaR
G1mPceYehyGsLniUVEtcWrNv//eIjDWGv9fotApPEqMIdlWStk/NqLz5vMdTMdfqvAt3Uz9oS0Ux
myejGNqnJH3TzTR5lC0WHiM4GVr9RvZFo+eczQGdpKBpH9JYB9ZcmWfOpjhzZ0J89jyyQ0uJ31rH
MzaNZ0T7IlHtc8fNwO5d/1jzmKuh63I5TJ6ydksAkLi+u8hhTpgtTa3+MiK9dK3qwtZfOuE7f1Rv
vXLwf83Nif3t0LzNJr09ycJTUT7goVsg5fhPm7xSOxQvCAX7ZEHyGeA5ZtjqqihLrq6N3YwmjTtn
l9nGdJhK1LGlKHuHAxLPJOdZaJOyG0UHVD/Xo3e1MpaIfoafACeBg0Xui+7EWCSWYHASgbCrEZ2t
XtHPCQoykJv4mZyyoFxfO+24dfZ2oH4JoTSQ6vFfi4ZbhGdP3VZgYLMqvMl4rkKzOZL+EAtZ1REH
v4+aBJOeWumWhvFF08vuSfbVCCwkShWeZU0rx3LpnqeIW/k9GjjucUyUZAkAAHuR0R7vRDUZS+yW
wk/HcDbslKwvoi1RFdFRyLJHJXwtZ0OweYCcmczGJPWAopOcydY6+pwqa5OPjvWl7/tyK5J1GCD9
PYEYrr9HFT6HY6spr7boP2urTi6ypuqvTdeqL0DqugeSa3dpWuD83flkMvU0WMqqnvfZFiiwvQan
95bBj99XtZ1PoOyVaVeCutZTQkPqXFjhgObU76shQymDw0C/kR2y0MrUvo5zEPw4Ihq2vM1PG5Io
2B91DQoQfrhxcly0BrfjZFyPydnrVJ07Zqo9otTcL5OycfnQp2DROLWJHJcxLEs3KI52V1Xu9TLz
y+KouRYhaKdEkVH51hmocxNwK7AaGoCBjzylCqPHFqdr+yfdnz3DMzP+lvr+ktBj9zOLxb2JGNX7
NPKDMY2qvG+9pNyJ3iZGqGX62YgrdRVqJOzR7P4qJ43uvkSF6Idj9dkiVPP6JRcYrdeOLxZ1gAM4
+UGBoii/uWY0612b2N0zMYnZawxsu+ytizAgyWN+k51OEXhPfDCySxbYnb/i3+3dyZphN+7ScHsQ
Z/PSSBf/51qys1Im9++1IgxPTEPz7sx5slwr1p+DNDNXMuwmrC7F3Shqf8Xr/qiLQXGXWYfiUDPv
rVsd7Y8JPZgdWhHWc6rFzqYSebJu5722iGukbxXuwGKuqoMxnYlak/elpmil/jQkD3KiXMyxyj0O
Hj3PPPoxCKpga2XeUa6lGsN/v1LwUgYRjx4j8K9FoLcW0NEwiTadaLqF7PFE9atbVq9j1KzR9uA8
9rfJccnJIkA/aKGNBrfRGozbUbfxNgPGSi4w5f46N/mz7LkaamOELROX19FZBLhW0eLDhESe6mrv
lhoCM247f9MHxfhhTGhP/dPcVSjtymbV+c/mv0bLRfI5pvfXaNkcxvF3r0DbeFBdsePkZG0T1Oif
zTH4Jux6/IZIyKOCANGrqccW5CpLhblZc/zppmkhRyCzuOmFB5vTD0sA7d0XI9aGpUEG/o7dJMqr
qtIWd7LegRvvZ10or//G1hrbrsL8mQflGV8Z973Xa9yOKqLaDvHUbY3OzsFpOuUkhKevp6JvnhE2
79GVa4ZvRW3MNx7zJ4GhLarDiy73pmcBsAV9EhWM1/ypWTVwj/9ox0PtrjVL9Tlw0YLtLevX+Aij
qNv4W/s8XszjfYfxcn35gf49/va6Aev8a7x8P3+P/4/15fuv5/fvjMV6IIHybHjWj9Do+m8dKtBT
kuIP4y5g0kUI/lv5jpCB/g3/9O9DbDoHRG4FG07L2qEeFG981x8/0GtDiq1Wvjg6msfV3I558fiB
Is/S/N2eQ7S7ts/jJ9cUO6In7SLDcOXYmEldL9JMsY9VbzgYeAh9JXtkITtuVXlVNwZT/tVdxN2h
C4dhd2sftd4iUhaqT9g6o8uUJfp7KZoXl6zqT/R2M8VBb6yb+t2AR81yQIZlk5ZejbQfBX5a9UlW
5ZUslJ50eWC2DUooPJIUKFrl1N7JIim99i6aC1n1rcFaIvHSrm5ttdkRx5b1QJnijWEG00LOk1Nk
x1iiKguns0be31HfxWRg9VYHL4VrRSfRO9q1fYyROBlSGztNFUcSzgbmWfTIvyRpdqicDhf1FDTX
1stx90a7XTkR6IU350BFnoxZ/y6fnoaI441XcNxyxifcQaYnF+8CKKUC88W5DdrNiLErG47IhuZn
6/eQ28andvCQwAWWgfKxV1fLYHBhFKT6Wfba0cyzAiW21oxweuoQ4ppPw2wm26WhGt5bHI5fNHQJ
f6bJvYOSYbCwbfAR08wTRFZ/3aXsW/QC2IFQuw8dhlu/xXkuPCMBNR8xjR4rX5S4hp3qhCADNITd
1Ko8yNpAaOQir6pLI6rheq3wjF1ZespnNgAEgsMPaygLoJ5XMBPv6rwcim0tRrbMCOotSU4Odxa0
rRwtKJR+DPHpN8VyKEcTvdtSWQdqFh0SrZ8eGytGchZhud2gWt7abcNm4w44xmpKMLy2ySz42Obh
Xo+74XV0Y23BATDHh4HeqUp4omCAZ2bRgEtJxRPjd4EJ5K8q56P4oHgVevRoAZ2hQYmXxumW7EXI
msQat40kwBNnrsKzR/RO5Kt4MPgvGc6srlmAJSYEv7bLRn8rldlDvEm8Cwm3+miCLsEbShHwJcNw
w+LtomphR+Suqz/Igs39xVA1pAwDtMuu7cgOmEp534DcfihSiCmRPiG7/c8UM6p64obh261pQqRz
pxoEtG/LkCfF2IYn43VqgzDlMp26fKX5GCHXgHHukkk3viDFXwVq+6Ww9ODsIua5kM1qouOgYdpv
GqqW5PvdDRbs4KYSAoorRZ/hymq+r5PaU1ZdXHNGKnJzMwktu7hJkF+LDKsTjKGRwLaBopwLkJVb
1cCHzWq68ZIFwoZ9ozkfSDRvSjMofhR9+1bU2vBqOmq/VvS4OeHw1p+KtqhWvd61z6LK/BUp8mjX
aNH0SnwBGE1QQ77otfE1dLsPBawJNEFqamCxv8n6JzNvzWcV7BRf7/Sa48xzH07eoxxUzX8ycB60
hROhtKzn3VZRh2RTmej3wX0ZXgzhnRSeu19tFx1MYwCcE0W4TkLJRJdu6Nuv1QiFrnBS92FAWezY
a+AARpDaXyuCb4bnlF9Q3k93gRNE26a12vc5ZSQH4NKLBu6Yi0MtdP1Jj6rXjrjrNiAWsKtn4dfW
07TnGXG0SWonOmD6CwkSMaslZl/656D8rHRl/A6glLsffPHH0HOinVFGxs5tfPWhDdD2Rnhs+g5+
CAEt5VsduCm4m0a/DxxsqxvhYDkL1CEvmvjozQrSsvDHST2B/ck24wytuLVdr1xEpt2WP6hrjzUP
DDU+YscwaXR+r8NnY2OEir1aVebDIZgcQov/vpR1WeimORxUaCT/c5DaKipp56AfDlZcsQoAxhCM
EFIJKiAzI9LEOagj66GsB3Efe19j08BWPc3C/BSM/qPsc7zWeghLoe7qHExqD6UgXiZWaK5FYWvk
sOZ6gMrskltzgewbwz0TjcfS3WYVKn9jqWu7qSYlDZndYR+skfFpJvDfGFiK7r5pImD/an+WNQRv
u/vSdokw54m+lm2ymPUU8CrQzhiZsJRsa339LdOU9nAdYb3pWXAgQjGhJSrgbhVgLfCOmfGPle48
kL2PL6nqYTITug+ZUTkPeWa1Bzy1o4WsBs6gX3BTJIQn3Olro/WHQQfponjJtGsV09yw6VDfASAi
f6rsm0F5IPIkHganSg6upXuLwA9+mmUyb/lmD2vrya7Ym7TkzRYDCsovehKnq8avGl4/xQgAlOCd
07BhcRwo62pWu8cuVBsytoW4+LNdARKx41PXgRIcTSV7CwJsmx0HoTrbRl0AnvdD6TfJJy5+wUJk
JsYePZJqidvomEHEQDMckT0jF4sXVhc7Dx2Bv/U4AD+ENq5t2qqBjQHwYGfnunEUbHr3geBjdNX5
HqHa7c6c+uQO+je3IntILlgt8ljkFPAwzmYmVVBOT9ibqYRHMGQbHNdCe2XQ3vBPSGAc8qN2ELJt
Q6f6bqrjvsxnEX7fgjHcTVgcZOG4sIXmvEw29rhRV3OoDmoY0nqy8pqgfgOBhDOEUSA+bDj1W5ku
OAsFb6NqFyekRNKlHJU6cL6N1MV2ZJ6E5MvKTXNkUfVGnK3Gr/lN2zVWqJXy6oYepEiP6EShiycr
UJbqeAqts0jLCM+aIT/oWCh9M8r8u6Va8buqAV+MYhdfWc0m75qmE0BZG6mLLKjP0q5HR7Tfsd2q
NBZq34iLO9PIJJNWMm7BYgrk8MWjO9NxZVOfBKizpEI/eG5aPk1wFw+YTItFVSdiN4CJ22CPpF6S
NorQr9DOsgZSFmDKXKBc2G4T9Il5QgZmvK6MXl8oZWY/IseiL8bB9j9EV11wgXCDBY9aexa05VXv
ojyBOVLl0SY3Cp6UvZEogKNSPF312IGY0Tp3hKmMaRVAuGKf2J2u1Ur4+qa1EGRySUvzNcTxxk00
VT2oSYPPFjKji1T3qztZZHPypuaTH66NSb5DvcY8yU41M1EfIUa2rizMPFIXVEhrBvE5NbKNrSB9
P4ID42dcmPex8Iz7sBDVGYIhqq7/NDXzVYvCpD+MzvHWPiSKubQbUW60KAnQicawc3ddjjsi2J3R
ui4lF8ZytDs1df9Taya09Yew+JGdm95tfyiJ1S1Mtxqf3Hry+J+a/YGTrbfq2+KTHYCNiwYpZKHm
IZkwKHayeuu4VkleJV6T3/2rfTA7dRWjq72Sw25FURDCMPN72WK6WemuhlHrlrrp5evBP6h6IB5l
Ebp8tL4u1L2solSuofiLEs/QiEeFv8JHZC7zbeC6uMvPs2Qbapqw17XYO8hxfQvxJZn8zXXCPKzQ
w3zTTP64krP62hSPda2+YklanGTT4OI1K5r4LCeB3StwGwl3JRmKs9YTiBs1nCuNuicYiyw/d0/9
XQmyYGPaRnAgrKw9ahPyrnLE4DSfRLfUp0Z1631tNf3Gb/EKVot43xSlZWDyovvnqoXv33nWCVUS
JFzxElhZ5ixShTXhChnYek/c0n2zebhEpWO+hpEWn3owaMvSt903I2y4Fap1zCm7sF4tH/uTzA2X
bQFiXtPcZN9khnYCnxZt4zjuL0XblmvURtVHovX20mya+LWqIg19mQxdenv8UDCE+NaIeF8mhsGz
zR23kT/58EooupCbs5ePOqcbovG2j7B+Or77Vuou28mbjlUinJcotddhOdGO/spWm9BNtXJjeM91
otICWVefSAQu5AYpkHn6WAALC8uhvHTlVD/4Yf9VTi9d3V5lFrLsOtnrJMruCDYbe88Dat6Vgzgb
jpOvQ9x2n61Ks6Cw5tHXxsY9Wh556n4fid7+icjBi2UnxXtUFNVSbTT9MR/GYCNX7Dl6XFd00G09
K1mP+dRgF8/VMFhA+7XoqxWKOz3ROUSxYg6q4rtGxmv8NnvPGHrovtuRwffR28bJyELzKeyBYfSp
894bQFkU1Af2JirST2qQcopEoGAq1RxDr/yKogtyszty5+iWEkUHqrVbjvmn71YRBlS+u6y1Wt8F
HtVepIgl9T2uycRrwFC35jZSsAiXvUPCCS0Ekr2UvUYFqd2BWoi3n3VUPN1doVkcfKbhmoe/9ll1
WotpV6aerKhJL6Ni5jNVbXieEWZloe/rxh5fOOuXh0CPw7UElv3dHs3tEoj2d3vJfuG/2uV4ZShr
MpKZtVPTONhknhZiQW/EL6EwlG2XoH/g+HHy0utKebB1zC9lb6GlCueOkSfS3Ot5Om7qQ3o3aXMS
p20+JdzDVER66HtkCm7oD9lGvpN0/G/0hzKY6UG2SYCI7Ggs8gIN4FDHQOjYw6Htzp0M0shKrL9X
Lnf2RrexPCnfWxyvX+tZQJ8gIApn89D0h5VsugJUo4wUmGNnnuWVPl8h6H8ZlCk9yKZbe5Hb7bb/
PUt2kBD/NdVvrT9m6eH0vZ4ac6drWnzpssRZFdB9VlaJyrpsk0UAtWGnlx6uVpB4Lk0tOja4cP/g
eZlLMSWC/+HvKbiDbb2qc4/XcXIt34c02c7ElT8aFdW3V84E3qGzmkhZCbOodzVCt4vUa0IMN+dX
SHgFubZc5zp7fgWzFM4q8zXiTkbnPdiTBtNOG+rvnvGjLOLh0ypzY8nHkF1ILVuHEIOwjY7d7iXU
EguPtMZZK5nHyVIT+autCtg5ld7thrmaWzXSy4lbH2QvYg4CKFPYn0Y1yl+tLvvw4t4+w+nOX82Y
ozy/qkMb8mejprxqM6nlOxg+5I1CMz7Hipc9wRy6yHbLLQoQGpCGJxyV3p2+XI2enb9i+24eyz76
Nd3PkBiLUFE/G3b6n9MDQC3v9lRcpyPCbh4Dx9OXTmaAxjAif5l4RHsSY+Qs4Hbxl6Z78xA1emnr
RrkPUhLpmRt/6YzQPRDiafG0KZMvA6fWjeo0oKX4ThaeYjdbffRxmDPq8Dy0uLMP6EPvmhGLJCUY
xaoNS+t1iuyfZYo7RZU+QE1miz2TMOBrLGK7OLuGOZyk0670452b+HvHjsP6x6L3d1Nd4VnYZ7EP
hLXu9nVaPcaoU6tbOAHtH1W8Y7o9VlGPVacW5zCpYRj6XrYyTBMFxLnIsu4jRS5lP4oK48CxjbOL
huL4MnacbiOrcpw6d2SjThKxNvLrAvVQrzwjBYUnjPF58IkixEbzhgNhRYZ8tFagkeaAAoLbaHKn
dwMPtVerTReJlbRvpmGrB39wlaWcFQR6t8wsbKJlr/o2Iu/3RqAlOmUpTmpwvFt273G2Ghu/PDSR
aq8Ia4YbkfIER2NA2PAYOYE55vWyQKi7AZB7Aj9ElESQ/U/CJtsbs0zOir23u2j7muc7GmVLoo/x
i9smILPwSv2RNSD1fPt7DAyBsLEzPRk5NrTDYAZH04LPhlREtFYcOPdWXeBXNBFuJpuOPqL12XMX
JjUYIG2JbcJ28EtnD3fbPjeRV628MdXfat26yBcyo3CXwIXEGo4HaalOQA0KP77IK7upvitK6JAI
/Ku9qlsPA3vcxTNCn7tB4cApVEuchN30J3nV5fGvK6e3lKMaARVnwK35X0NxR++vvZ2YdVXsksBk
Qtos6cJs52FldU2b9XxBd5Uev8nOcoaLFNFiTN30WSa/HMX8ylYpv5Nd+AfkKx1/i63sZAuSXteq
Ik85ZAPp5DDRg3tM7KwVRk1AmyLY7LLNn6+Iu68VVSddjEvhtb3y9WYnyN4u5IjbhDRCWspzhgqU
5j+LRBlvxY0Q+ZlfRrbLWYlwzZWXYEcuO/5YnRc0L1Gslg8cJbqXJnfvolGABJlrrpa9KGrknWXN
aYrvfjZrcoyZeHFwdMdrspxO1lwtwTMvKtPtgU4wU0W0ZqkHnjh0zSReEhGOywyfvL2cS8Qba8nY
nHZy7qBywx770Nxe34OGwogvcE2Qc12SXJvOUNON7O0T3wL6OPvrVVhw1pmNhaLoy1ffjneTqjsf
tqnYqxTwA+ShsHyGP3h/bUeVY5Vwnj+pQ94+uqb+VbbLdaKxQZ3Ta6d7O4d7LdrJ/Rg6U+Nu29aX
MEq8s61bNmEIDQ3BNhtWzYCtZOWG/T0szP5emen5NY/JSfWAnP1ut3QrXJG4tNihMUJ2BJaGWUWO
AsvcFJSq4iHsOl5yzEqOsi0zk3jBHdNaVfs2BvytsYtfV54+7hMSm899MT20dY9PUEsscHQa8Ww7
kBFxCDj1c+3aFKJmUqM5K2sxfDW8zNP+KKujH+frIA3HjZ+AQXS7zt7kkrmjhn63KOdLzOM3Zi3C
eQtDWzezezRwveWqjUNAODMOV5uSbeZNh7x0lPeWW6qVsSPnaL1DZJS/LhCR723m7TBRK154SDRH
FGJnh13a0Qj6NuJ6o2pPVp8X4Wq8D6tKO0Zss48GPBm3I0Kuc9NeWP1QP+ZK7u3CMR62Q5yOz5k+
fCP0b3+Lbe4j6CV8KUoz3bggLw4E06N7JHCRk7ET+5ubP9rq0H22Oha/jm+nZ08DFNA0oF4VJzOP
aCM0C599D7c5qrLwk948zoEZ4P5z4x+Xnmw1uirbkB9G83Huby0tWXrzUZPt/RJDAv9E/Np0V72j
RqtIUZxVl7XOGQfvjjNPzK8lLKudMAwHfA0dgdUAGBXWAEmRm/VONpLRcq/dVhhCNvFssRhQ6lp1
GnonqmFPj3jnWtvZWAoLr7HNuBsPPzB3qbFpiKfHwOPAicjKWdbkBLKH6mqYj6qqUnYZG9tuWaVN
fS+H+DzD9lOh2QsDNeBHay4CHfGNIE+8vawaIkjPobqD8XwP5Z6wfv1qob4QLCDOP6q85fcwSBLs
kv4fZ+e1JLeRtulbmdDxIhbe/LGzB+W9ad88QZBiC957XP0+yOKoqNYEFbE6SKUDil0oAJnf95og
e5ThrizlBIuBHFWWreWO/pbdkneKnQA/JGIvj75XSDNu/PpLW8Q/zqiSA/nPGSt0s9bOmMpLrELV
ja5EaFqUpfuGEPNHaWrlxYdJgN2j8yK6B00mvJKMztqeZuWWtjbUQHlitz1i+q4aXGv6W/RxFz1Y
7h3OVNVbmizE/4P40PWmxpYXOp2V5XCx4/7nJu6W0owklDlPhhGjpU4vD6EE4XQ1TNV2sgISRaUU
Ft4hzMkRQKlnovM+R0O5d23kiTwPUsKOwhlYUYdNWpOoCrknZwYYzefBilXyQCM8YC/zll1Z2y+1
Of2CsleMxZyT1wV/3FqANjcVq72FrzfZ61AkNY9WN916rhQsbNdtV1IB7lp1cOpKWt5Ubteu+clm
bymiJ80UuNWhwCyiPML+EyHaq+FZ0Qxrs/FrA5KUN1gSX9UoikmferAV/5RqFDUhuHhTZbyNsNFm
leuu7vPasEvmgZlo8xRvvq5Ju8swFXFhE0f38o8mQQNEtES/5gWwSIuBtSj6y7dpTlwW59x4E7Pu
3fXAAsdQs2RzHyhyAlihBYBRnE18XiW3CnhXLY2+5p231Hk0nOKqx+eqGYKHFCzPXDVBoQ4lAIbO
z4ovilK/YHoZfKQa2VC14anrKOu0UXK2gLq3U+0KUynJ+NAGX3tzisEngpP0T2oX9Ys0L/RLiwTM
Sq3C6tioMErUTp8InV27uOPlW79v5nbuQNEjYUaGpfOroxiu4IPiDNN9VGwQ1wXhYKR4sgibuOw6
NiY+OgowrlTKib1HKuZvGE1ytYN614DHe4OZJ6aHxFm2UVv587Lqsg1PKWQXq1Bf+NMDVxR1Heb+
rR0ZZVrOtAom+W//+t//9//83v+P95FdCKV4WfqvtEkuWZDW1b9/M+3f/pXfurff//2bbimsNskP
O5rsqJah6DLjv399CAAd/vs35X/ZrIw7F0fbb7HC6qZPeT6JwrCRVlSlautlZX+UDE3vFkqm9Ecl
C0+Vk9bb+1zRL+fqMz9UYve2y3UxChniWW894YkSb0ggxwvRbBRD3ZeY7/CVMwoywT1rbngQra5y
rSdo7+CNbqMaK0skL89iIFN7qFVFhq6ZjVCX3sbLptbyN88O7K09xvVCNNEaTOelnYSHXs/zt2YB
ojp5izSSQfGoxHMxSY7aduEQCt3qafCc2ulprPvyouhuvnG8rJ0pWgZ9XHSmhQ1dzXcPokVItbyU
ijQs08qJFnaRlJfMar/++rqI7/3zdbGR+bRtXVFty1L/el2GHDUUQrP1txrlHDB12TUfyvbaSdmz
MIXXUjBF6WiYK2ExH7byi5jFbiJmM82OwFPSj3zizIjCaJUGT5/oA2heeeWS0x9Gze7PWcYUKfmz
S/ZMHVVeuZnnXti/xOhWjC7pAtECGwwZJXjx67h5SEcbMi9zPMmtTqGhExW5/PrLMK2//UgtxVZV
R7MVVbE1efoR//QjVQE9ji1bxW9jWdUrRW+Slc7acEsYM34Ou+xs66H8NbUTEiyNERDP9sOz78TS
TAzktv6Mtq77CN043LWJMyyjvsBmr6wfMR/FsnKM/Ye2DuPtrelPqQORP5AJyK4bKcR4xo8bOJh/
jogcw4Cee9RhVXbPOIiaKmnW8X6sOOp+0p8mc7z4XDHj3u/2wFmRDuT3DpRjn6eDt7dgmme3tq9h
Y8m3tRaj5jTlPg+BPP92hCOOuA/HYZKac0znvX94iqjq9Jj468/V0SxFM1Rr2jzbmvnXK1TJSoWe
OeTuVgqKVZfIDu5B6P/YDoRKwgzsS7FGO4Vu2R7y2oGk32b1m1WpwV6L2/QaGGF6VWLcP+PO0bei
71a0MD88P8eQdJon+hC3TYhdtM1aNJvBTK9drtoEUeN6NYgPd92cpG5WtEsoIS4yGNCUI11L61lf
SugyaxHVAkQ9IVK7mkeWkh+cOIcH81O1RnB4E47uxZUr0O5hyjfexcaGe9M8jH0RrftOC85ZGKtL
YKPdNeSOWGDEGD15LSEqdunui5R3UMz6UXqPff+bJAM+l1T7gN70+AQX66HUlXozAowizNlEF5VY
50XU4Mp85wQoM/7ZldWIHIZ18qI7Y2/fDsgLD2ZmAi70fnzdQit0CcMFEndjNgm+jWZWRF8Jq0BM
thBZ8uTCmutGh8+vakD7nWqRNSLVLqrVGDi3TtEEaK7v6j+MiNyvNwerHU3hwHjp1D4QZlF40Ua3
B2lLcjNCwVqqtLli+1gAQKI/IIHvHmKpbvfEmyHA0xL9pleyhv6pCqh5iRr7uLvPyRwWbQvRNlXz
W6h71drN6m0g5/6zLzf5wiD2fshG3T455Ifn2hTsbpLJUDI23njFZCuyh/oWQ27yo25DvrI0hxtM
XyDze9fDos+GyjkB+YfWIc5aATcSg4Bvw3NXwvc33DGf62UyzAY5xP5qmqzVDmnWNPgCxrs+jE4n
n0BL/ijSFAMa9rrWmn3qqM6qNpFPoQIsD9n2lZhnKh/yUPtnq47s45Bizd67pv/F6WB9RIPBdqOt
jIvVo+PmZFrwpWwziEeuHYOP0aVH0kwnvXXdZ2Iy7cwJd+SIhpPklrK3bPGOJK0JjMwp8rMmwRtA
khbr7GQs9qIvBcuJ1qWSn4lUPHc52hElO1BvyRaPwA7Yzs2ASLG3zA0WbVIKLkIcJw4RNccPIdLE
/DX3c402gvAxN8sy9mO+2BBs2VIfXX9hsVxeKrXKmxvV+BMsh2xvuKV5rizVPA8haLpfvzl07fNz
SdNUWdEdRdZ0BQa3/tfnUl+6Se11lvG1d92lNvkoKFNB5K1h20/NQNzOBZv2n87C7v1FSXr8pz4x
uwEdto8ySUdtZDpatEXN75GVl8eE5NOoIS1YNyui3zFbSDM6lT6PPVG0fRrilyHqyCrIMkI8zBJt
r3RgFXntXhwj+m9TgBA9o2floahTKfIsM1L4bBpG17/+nsRy4i/Pb820NMc2TNtRVN0Wy8Sf3rBG
EeJuLJn5V0kP07lFVGidFTneogCZ3lsDBTt07V4y2272xJPRL5j67RClRDk3xnM8Su7FM/TvXW4O
+NSyf2E5Ue0MtZdfwyKfiX7f1YIN0dB8JZpKikUoCI4nonbaQff78nbaQslZkNdychoNP1nFqtJh
vBAHK9X2bJ69kfXaIW8UTaDYT/2JN9fzJvviDZG97DAG2sboLr4GcnYDGIdold76cTNvXmPiyQLo
+2l+Sr8ADDuBFKLjsA9KO3uc8pKLPA30lWhKQ52dYaVuIuJdOcLLKgxvv822YZPljxhkk2Gpq49h
kJTlr6+W/bf1EO9ai0SYwfUyVNIYf/1Vl0Wl2WQx/a+t3+AErWSvo1m51zAprFOXld2sNpruvW98
8AOeY8JWtpVnNHJWWGJ370bbx2u7UYO1oSf1svJBumjgS/bKVNhk1vaiKWqizzdUcjWWtQvVKL2w
3kHSRea2KfBCviAWiF1sz8OlK+T84CpDd8gxy3iuB+Psl+F4RpQoe3ZU44N8R30ULX8KUta5X+1F
M2mCbl46VrctpyMLj62aN2rWWowG4MaXWlJWK89Rk50/Qc7AQDaHduITmZN2fDOvq646gNoDail6
xNh9VtGpyIjb7BbSCqWpJuy+89A3p/xeoprkx4htPvAeyzdRWBFMiWVCGJHMVC1qp6lV7W0sF3Jm
5QzW0ULKbZwZemYds1I/lZkxbItpQIyKfqU2rX+48OLC/nybqsQoDUW2NFlns6Z8Xgh3SFG3neNp
XwbVKxeZmYOoNaTuVkT84FEjcV6yMjRXbCnCo1nY5jUZEd61EFgULfLg8dlodeCgbIEnU6l2mbl6
MEsrcDVDh5SZKNCKSk+2xbPfq3WJxSie4zaqU4Ra+lPLknj76x/13x7VqqHJ/Jw1GSaspmnKpyVk
pBuFrSmh8sVS3NcKUvOx5inzU9F3qPPBd1RYyI3WLEFc+ghqpFvoqetcikTNVhHbe4yU0CA10szd
FXZg7mQgNJs2Hsej2/blKsea+QL9rJt12lDv80AhFq/n1QbQNSiheFzabuJudfB7O1HL5bC91dI/
a/9t9N53n0diLfqHV9rfbn7VcEzVVnRbM5xp8/7plcYCbmTPPpRfwiT5SNMz4Xn32IeheQomLI/A
5xhqEi1QPDIW9z5RixpbPSgYbN0OKNComYlqOE4gYq0YVuIEYrIYQMlmin64+4Gk9fAD6t2iMFD4
g4/Wit0db/BvUZX7apJqGuJlRwwU3AGEURVAD9wwtTpbQsdk6rOCRjnepoD6ujW1aYqH5soMrdkB
GdgqvZRV8qTahr4TZkM4EacXTzbqjYGILgQsmqIQc7Mkus1NwPvbM6Pwm40n9asuVCvovnajzJq+
OIKUt7/4cow9vQ0YjwiJxSbWeNNrz/lidlY9h7mAuojS2ZcyRoxVnQYQGyIcnPnpGWSNd85HF9HN
aSAdWOPV7oAZuOFnx6aXp/AQA+GYv+oAIn99m1jiPvjLM8BkTeMAbLUsGxCi9jkygGRlrKBl+8Xs
QY4XVUDwC3eBZSh11kuhu93CqCpz409NqQPDLWt1ehSjvLpx7yUqPOSG8ZSyxBTdgwl2ipfbN9RA
rZdGAf9hZ7o8F4OOig2Ly61CMY3a2dXvuifciYqTURjW0fACdd6grPwNmDuMKm14G6sc1B+uKds0
8PKnUipfxYRWSquZ2Qz1FbnHaO97Y7yM3V76WgczMSFTU2eRO/6wd/PUwSfe5dU/nRo/vSf2AeYT
qxht02sSbmSCeGknJmE/r+P6InO0lpWwug5TAf3nR1+Z6uVVFEil/NwnJt+PlcK2us2796khSkms
Kf5yrs/nLyxQQWwnVbLnj5Yln3w4Ie+xhr1QVPTpNqsk660L0Y2vrPe2hkMXt3KJWpNrvlsFduBQ
FlnAt+BKMBhB5Ix+6JVQE6rUvLRpj+Z1DDXUcYptm5P4Qygk5jbRPOyiofuH0OfKoduz8Oj8Fyer
H20V7IuaVS8OBIHjqNf2I3A2bdk5iLsFuBE/Dl7ZYnOH71GIdMWchQsI8745i7n9iINXXEourFXm
egrJsDIb45kYvRVZPdedcLzGbBwPRq9oa/VPoRShd/JJ/uQusoKR9rjGivly7xIHfDr+U/PT6RoY
fYvCUM2ZOFbIrNzPl2A5tpNzLI0yq162XaZdjFypSXDwsdpU66c+MSrnjnqr/Xpehmb4ypHJsbkT
xt0UcHdR9TL3WWtM/TZAbFo5OAIhL0btabao5b0HOIV5ETmiUYMEMbIWA0Uth1dRZG6NmIEbJPMJ
TXPrqw193FrpBBee5jVTIdcN/JZIPd8PDa1GOqljM+/CQV2ibvSs285wteSxmitdW61FUxR9qjSz
rrWTbVvn41X0KQnwYAnSk2iJ/nxwtpmdD8d7V2OE6Oc34SXVjPpipB+uQqq4inE0ItQ6vGHr9UG+
0bs4kqI/9Ip/qgerfzMKUwNNg3oTDik/z+oinjRQK09DkoPLhzE4DwctKeaxd3KRNntwZKl/rLyQ
aAMpw7XXjv2jWgzaYeIf2k6bFsQn8YAC5wJSkLltJtmQUXg5KdGjyjsCXf7hynY5f5T7pFmaSqcu
RXNwouCaDsVctG4zhkKZ654qrWEsE2L0iCUg7GWVK83VtX2gtqz+unSDTaS1MXSzq7ZiQBRxB+xz
5RjapGXVlTMxW4zUlnz047x4UBzEs4va6I6RZSsntwGQBIi0+BYjQJYg6/iaJUm6TtFT3Bhylj9j
/XUVE74EqmftfKuSAtTo4HU4tX7sbbsn9jT0ZyiwyQkywOw2Q2Els5ci/XCfIaZ5eYqLmlmDTNZl
m8VyaRNF8LEm741++s7icq94iMj7Cc3YrN1tmnbaErWGAmVNAjpW7ybfNAR0isjsv2NUBLAYS82H
dvSQx0lqc+OG8sCz17ZuU2LuOce0fjdJKgt2xSVNk2HL+zhBseK1gemFSV+PAGCV/SicqXnvyxOd
yzgRLVcg3JyZTy73Dau+uVAOSEoL3T0ZIGZYZNbZl3ktC8WAcYgfrKRQD3nHtzzmHYrPqDZ+Ge2J
sqRI/SmRCenpmImoOptUkN/zvFaKL/CGQB/5TgaXpmneoeaacVp8GQH5r91qzNeiGau7vHeBh/VD
sRkHvVqJg5GEnGfw3F47SULeyY2Gpej3q2BTh4rxnI9yu4s73ViI0yildZJjwoVu2iEd0KA7GRum
DlvQ7d91bIxnhSUMisbhipH7F9GveGC3wXcLY4P+Ler3/jRdrSV542DYtxSzctk465VJyhcE9FEz
cwnFzq5/H4waCYBiFuG3Nu8i23g25caa9XU1vtVeFeH2FAxfjdCDt16q37Uw3ZAm8QBhSn9kcCND
Ajrngh27PyPNveqypPyIvOQq9a12Hb0ghTFt9JcU2PwcwoS7iiJ10vaVGnczqHXGWq/3q6UbxrMS
/cSzY0ipO9MUGIIlX+kqSj1U8sN31ZcddlhFKR3dTpGOvYUOWKQWe9F17xc1uXM7/igWnJ8GdF+T
liMfti57E4euMTrbcYBsjy65z0OqxSCaHeniZLl3ZYdjzzQoHGRi6TO9Lj0Zqn8lRXkIZa3ba72i
n+XaM874hUSTLNtSdIkiAWiDTUvf7EhFEsFuWDI4suI/dxGAW6AvESiSJnhGqcM6R23B84pB0436
R0/7yIogeM5ltVzYQ4LnkdPXx34qcjVE3iEtN7Kb1kfZtiimmhgU0wpdy+cGJL6l6Ps0r4h7bC/N
J0g7yqFU5XHfOUmBgU4VPo09aXAP8MVHgG9GrbsfreEHMxfpKfKt3rj0QIzdDoLAV6zCWJkZQKX3
lopwrAIjrUWwUms3kl5fbk1U5fXDUKEOM7OWOny75zrFwKDMuU1CIymfC4iCS4zB/LXtmcVzqiFn
yVPdwi2GplroGInaGaKXUzOwLGvjoyU9F027aYsdC8zw1kRR0dnDSwR/NE1ORlM+qrn3PVaf3GiU
vwIF/z0EovneV4U780rDeopLtVpktulfYf9lq7Dr5WMvFT1B/kHexQMXKTZzJFbw85mbstpcYNhG
G5n/tqYy1CdIecbCKweFTXb7XVH87g9uDamM4z9CVnazCGuElyIY/GWZAxH+w07VZBGZMXeAHJrO
oSvUDTaL3AC5br6kRartcncYLlOrqHO+Kc9Pn0EBxzNJ0UZETOXk2fJ0INGeVO7EqKOkaC6iaw8k
nlG17TtU7pxxJZpkjcN1R0BvOQ5p8owelT5LGik6OFnln1VV+YOHYfsa+Em2yeHZLE2EKV+9zFEI
++UyqiyMOq1/UP06e6hTniCGh7DN1G0VermHzSweqO1rjd7tMu8reS1G+bGgch+XMfgsTtl1ixKY
0ouOjN7Z6vSfPhdSYLIUx2hNv1KxZzTltnrAcSwDmlxg2RWZwclDanFhl0n1ilz6K8wkfp9hNyfj
7XyzRxeg1nSQAfdk3fsGVuHTQb4NUkvD1vh19OPbQabdze0yt795XYJAhRVWD970SYnq//xJgOCq
17T0Xk3Jkz6Sov3pk2D1bkbJnPEsNUCJTsl4kaIXRZnUq3/Y5E2xjkwk629ZedJoqi6bBM4AIP09
ztOkbu5LMnwKK/Q1hD+baK+WqfqSqOH76IXVGeE/9cXXIhCsVfnUFyx9usFdiElwsbE1Bmp9O8Sv
h12ogyoSzQkwuUaFTuPCcQq7l7oF2iTaRpwRiUhQFnlEkm4aHYLwHGFBc1HYle+I/gSnLHPTjR/j
s8BqDeEPYwwOnhNnMz9kS5kFPezSpMcZKzafxAyvf0XzrX0U4z62I3x2fRKtQOFVlAxyvBsc/8Wu
HBPBFI3duGyu3VKTJiChfYBbCj1oalZSGm6iKAzBG9F04qJHXtOxNqKp1ybM0LxW9749PPIgflFt
M32wojZ9iNhygMQkk9Hm3AtzL+TmDdJkL0ZBjDTHX19BRfuceZgyoY4jG8RqTFhCxqdwVmjxNCkq
u2OH1w9rAoSjRvZ25MHoJohj1Zhph8fGkPW9Wab8qPhbIdq5JJrNwbi46TdVtsOHvMyihwIT660d
GTVpxBBiuYOWqIww8bqSA2k5ZHn7Jre8mJtEq89eZaO2ko/bWFLbt7Htxs1oAOP0EYd7KzSUN0ZC
YCdTxyEHfPjtcOgh9dauuHW66Wx5A0PWsc3i2GFP8jIAzxaHV/mY7XKy6BhwMa2Y4BSpnpSHBPTp
q/3jMx2niva2k+pzMcszEPRTeDruxTnQRCKpOSwkO+znPZHAi4rC3CXHfMHj8Xa6dzkGmBitR7RN
9InCxYpnpaOuezsUOWfloBfmq4yJ7sHDX3GTaQl6b1Pt3vffar+eZ4XOj/M5f9Y+nSUKHGMNdJpc
q3ytWsldh34QzNmgjdMubbwqiR+vjKbNFvc+T2nGRdso2lIcJgZaXS3memK163ufZdgIpg1qsTK6
8Ts4cOQxK8XgzvPkraERxhqNDqXqKrAf0H/P5mbqN+9qazyBH/MB4UhLOiAwyXZx0oq2+vLr3/ff
Ev6axh6BtJoJC52wrRj/KWGUmmxyArX23xGqCaKdaW0qLX2C4FV/mHazNoZK+SJ7tjH3VUs7F2jq
b0t/NNeQ/bNDhvr9LAM4OANhxY98KiRk/RdmBBJUNNWqPv36n6x9zppolmNYGsFNU7N1Wzc+Bc5M
RfYCn6zUl3HoF6EzVkBEKPQ4x/PZsuoN2+Ro1snujz65t7D4xs9upiZ6+26l1R5qH3BzBYoVaQTI
U0nSvXvg9WeJkcjHDs2wR2lIzmYid+95yQVSsZTZJP4C2nTupepxqEtCm72Ov3YW85I3HVvBNpER
UROFmAhSocO3Ksj+Aaqh2Z8eTPzhtmUiomxaOllR8ox/TR7BogeJkU72AyYPTCMusgP5GW8y8qZq
TUWietnBzeGcE8DefuoXTTHjPlf0xUaGVmus4/U3neTTvHvzfmzmQNyB1RSiCat3Dxri5nvfcN4h
DhADqfQBgwbLM1a2XjE6TYEJOu9hzl9EF2itfsuTdESblkFxkk7GxqmyA32DHF3/IOdFh5jGxQgz
Tim1/Da9skG1ZTpAnERyC38GfMLbi5PAMBtOEdZxYtCommjp5p0uEiX7mBghS05gDNFUiFpd6dkM
meVm+WkgTdBqn4mJJrfKXFUQki2b3EJOLxrnvha0T1ZsDie+kIcmaVH3moqif4cxFT3exk1CoyyS
q4MYA8Sipml9yGI8b8yiRsvV8xU8GzT5ECvFj5roE0U0jX6aLPrEaFXr1tbwUKfpRi/fy05D8GGI
r4aS58TF/1OIwdFG8H6V6UO+F+37sBwiaUzSoCdJ6+C3K43SSpvevMpUyOBXQqVJTvb0HgZGEx3H
Oj13t9cwIPkVZq0NOIVpdHLzQYIzJZMIqkKcpC0S+Wo0KzEmZgXJWG5RXR1YqEzv8v/2qUo7bANX
//GpYdLLc7s3gGwk44iCLgaNMZJ77xWIH1hpuXOGuGmfRbNTB+ld7YjiawgwHNpeTc9JWn/FX1g7
oSqvn0TNdHV2gLhkmEWus00cAeGIgZB9PjYSVbEUzXshjijRdb13ySQfZo0SIZNSd9IRIBBibGpq
r3zZlI6i7174pufPvTyId0SPoz0aXjgATjVRVJI7ZDNRJWsVr9BGPYeNHx9CL0UBy87Tpc1lWJRh
Xi4TZDZQlUAPmiBXD/Gt+cMrMvQzujZ9rGri1t2gystbs2qaq4NtkKrpbjY30pLQS5G3+NEx2Xe6
5pSG44HgT3z0yOEhe2rYM7fWtde+V81lY1TjWjQzzAFn+jhE58KvvJeSFYvixPprPA4thOW/HGW2
lwSSDMvNOiQuoFbfuJt3A+C+V9fMynXWsf3JMj9H0TJ4EBNQehtmlu+alz5w2r2RZ0gI907+DTTo
dAI7l+xFCnBqj7CQemkGfZyJAaBiVyIl9XPrejnqMgjKRino9cBWd2KCUaBJLRF0aW38VPN5lLh6
+9Q5bFpdNNrYOZeriYTztV8gnAjIKoLAxpJZ27iBqr/oFdCsaTi0I9DcJvuVpCvNpe0b/W4CF8P7
QnpO8qV9IRTnenmRWohnCWKGl0dbv8oTeLlOve8z7wdhQ+3b7+QT8iseaMOpLArSU0Aw3yt9XCpB
LZ3RWxgeBoe4Ug6GdBOlav+gorJ4bfSDGBM9pWLloJN8cy6axC6uuq6bOzwV/W0VaNoqkpXsbUir
lfguzL5p5349VqckLkjhDYZx+3oRYl6kaZa+Kxo3Na488rb3++LRwPBJHJkqERJouQEnoQKoJOme
s3T6wf8CV+N2IVQXkb3ORqNTw6vjLMdFOjdLhBGkFsnLVEfbtCrgyUFuLZxbZRAVnIRulT+HBvn/
Z87fP4LzpFVTTsuC+0dInmr8w2tZ/ftbGWcqTQbkqlua6Xx+KxuGVzuJ2fTPuj7a5yhuzth3FO9K
gz9mi0bLWjRTZDvMUiVgVpIZnHcNIcihW7iZJ7URX4+Vz1ME8SAJSiGQ+P/UJN1yWGUM4VrUbqOF
+Q+pSWRK/rptnVZWpCVNC4NcIETa5z0Pe4eqyMFQP+llh/AmqrtyqSkbS0eMU9Tufc5/6RPznOyM
a+hskBKyUmjGxNuA4PSuHQsij7Hj7lo13w7pGGprpXet1dDw5rm1cadZoWeMJkofv7dNHS+0qrR2
hYOgqFE9hpYUsyoz023gBwmPZ5rh0H7HfVG5QGXSIP0F38UsIgDJUrNxMhPN0n2ygLS85sAqV21l
l+Yp7tMCrbkgf1Ub1h+VX+P/ODWDPFt4mls+ecmoX7n/WPNNAJ3Bwnkpc3Dc9Nnp2ZEbr32UnM4d
Wd6D5fYr0RqixjmLWtnYMipj+OlFFvLTM9Epmck7Clru9j5ZHE+UaiVPh97mimPjhrex6Gx7XMcD
T4Mlqynu2gvkgrVKl78SArZAAuTxTvwloeM8kLnUCd4G7XNbp0R4+YtM/ArmcMp7FLdSy3jPk+Cr
H47J78EYvutlprPs711+oDYIUMwhn6YJAe+J58AoeNR1DpC5abl0q4o1lDpEXFllaKq5rvGPuC+s
SqXJ3fl9KYVCKZ4LsOPWY6MnKzsYiy3rcfuJNPFV0wLta264EYqJnnbSND8/eUXFS2gaaPzxlHNj
PTty6m2toGxXRccDpwp/F+Oknv3lGGNJr9fy5M3gdkuN5f8pjllXdIqTf1Wd8BWWV4usn2rsSORK
C9HPtz4PsQd+m7RU111jVWsrd6Q3H/EaMSHGP2qpdlq5Q189fEoDAjTTCWVPL+f2MNpH2MPaucpb
UjLTQOOS8EXJSrqqbuXuxyQpFmZiOJewg+GCLulLVWYV8mW592ywN8g9ZXhtLSs/DKWOftKQDq/Q
PIJVHWgpiHxGgxxhVQnrp5MYLeE8WXr6ispSfyqxTWBLwqwoGMf14EmIITXB+FqHTTSXsb/Zi4Ms
x1s2SLc9SVUnXawUJ1nxwfBetpbjtwtxEKaL8aJ2bXOLpFl1LEO0WcZhBNhRTbumINSe7018on40
i9wt94SWfm6K0aAk5CCOrSd3paDwCOkm5B4dncS/4bu7wGuNH1Vefe3kT124OwUat7T825g4QnKN
pRaZMpiQbZS6rvFW9FWJZAeCcwBVCdlHJGha1dzG2SRN5+YyvlJWuM8H13iMRvvh1h87JlE3kMR2
3btXVtMfor9iSTJPKgQBIC3Fl6TO65k/QU2kAbuWxLf1szkW3QmcLH4QIbK6bQOwBnHepZXW1u5W
xa/G2om2SzJmje0mGjm8ZBHD0Y/pgIxlVWDVc+srCvMYyKO0+wlcM/V5ynUA0u7ysGD5CsqtDYNv
Zec9WKEbfLRdscapOPNnefItwSA8nOXNmZ2x4c+yKETRwhs/qsE9m6XdfcN95/tYZsq7Ouo9qmAI
3PWEvWeoxCOz61oWkoIxOwgIbA7vIdlFT7O1CXJNVTFJ1CqtxivKtpO56JNKKDMzyecciTgHGYRg
jX7nH2L4fpzdYT3m+2O2bN2knznInMM1jbylZBb6iT2uDJtVUbapEzZHcFvIxBl+9Sj5rJXtsWy/
oBR3dj3QijNp4aVte2M3BROpSTCbBIvJ8xJl748gfyb+Uz1gTWFqSTZry94CgEZBsA+aSI5nneOF
LEQgs6qc/oKCWrvz/OpNmfzZROFMTOLGS44YxEt70SWmmj6ikC46p4v7XMvHeVAx/E0clsZCVQfv
rCb1iHuVOeBMF+vHOpTbpepk6RO+WCrcW837pvVAYCrW0LM2yhcRsj6/Z300KfAp+rMTIH4ozlR6
yo8zZZNBq2ZK6tqUyv/H3pntRqqmXfpWWnVONR8zUtcvNRBzhB0ecjxBmU6beZ65+n7Ae5czvevP
3X3eUgoxBREZJuDjfdd6ln6htFXoUXixloWUYeglG+YUsNtQRdvGlJZcBLaYqRbjQySf00UJSdUk
bvfMZOdxmYtFlZ2Dsm73BQmEr3Phv9e921oEzbCRsfKjDpCPNrVR3DfLbGjI8lHSmayL60RXrdzY
vO4E2VBXCNpgVysxhFuIMrr2oDdTS00/IflRjpbWNZ5iYHWGlwEZLKQ6gF0tu1qpSg7rsgEeWukN
dmcdqyC0P9Zp56aGNpKRgkUiH/ppuy6i+zqQJKc/ku0T0y7GAJZC3+7Ic+WrZvRdRI3/ldD2yM2K
BVAmqfU2T6P8DJYXLTPY3V01B/2dsOfJDUPc63JK80FdKkzBUmtqh0g7WHn96W3VOmdVg+ZFS5qh
TOCPSDLrTCK5xUM/vjlIc7qrLIvrunUyl4xcHDyHRERawPkgBt3VFMBcQT8MkG4JSmFdnpflsQlQ
Ma3L3MX/XA6y+pMm5zC/cvmzjH44q+X8hQdEoJ25zvMSQoMw0Yx7tMLGNrTK6GSYWXDprKXhJLX1
h67IoV9A9n3uvqdpUrzkChrSulasDxKXPYQDaXsJhlo5FmaW7NKqq+556gTxkVXp957AzfVVoi9v
g4mrFcI93+XSuvt95U/Rf7Un0SXUbFORKQvbuq7KnE6/1ryoUYa9JZf+k14s+INZDU4ZtT48MC9K
EzTfs2TefNY7MNcxAetuEl0mhWg80WArlnQR3XbKeCAJici/ylcZkRU3UVw3h872VLOMdllZhPdh
fp8m7W2hBtpRlnT1SLWAQJeiTN2o71DAaJgyeGrSvEKeoH6Nqcylg8PhoIXxue0+CU3SvHaC30bd
rt1hP6GcrNZYatqQWAtxNBbxjSnjngIo/VkRwLVy9XP8jHJWvc7FB8LobJQ+EIwV+pskR1n5WRa+
2GV190GyZ4KKAhqYeO31Pd3UzMVYKZ3M+IGiB1RvZWhu9YkkLr/HjhRBkT5JsknLHUKqk5PTus1Q
pnqDTz6VFaaur4tii9VN3g5+qm5n/anTlPzQU2rZmNTHXR2Q6ZYK+OiadcnYW+8O/hyle7y4aGVm
dEOJXjggejF0kqEmRXzkpqDHk+gwnLPKGeVofhiARscS6Y1TyD0fey9MESUxN+iYpA3Cu3I7qZbi
JOFA6z5pK08GyEbyAywZaVC+JQXIvt7Iq00e+LkjSVXmZYFS3seoAZEUKBcg1sqlxQuWiKgjkSF0
IdyMRwTH9okEQ8DnDUYyeobhQ4Jp0k1HhZIjuW6IEKv6AIfPg4dJMz9uDzMce2ANpWOMVAziuXvK
5Eo9I5/5HoTqzgwZMxlVEeeO30/VkWp40AbZOVO1j2NsqMeglU0v0cH3MmoJ3FjYLdmRRkOP5ZGn
uuyMmT87V1ykpxDoa4cjo4798iHUykddb7OjHtGq9rUT5etbsFjGZ669h9Ai3J3ccSvML4VqxJ9q
Kd0JcxgItYoat6AdeachputrzUlDE/VDGRIAR4IeTtnY6fu+vXTGcUYGsVlonltCfS9das2XsECg
Ipl0xbGwnUuflFkZ59rWHDX9WFbxxyLzh4s/UZRNYGZYovb33aTcWTyPOlySrQPYUqDQyvgg4rq7
WSeKCTlxrHIi+MIa0VUlqyd1apDKqea5pBt7O6BE8SYjBN9vEkOL2NYd/Nlp5UtQWfpHbJqOFYan
iir2Ucqk8TDZ/ZcM//hFU0a00Sp/RhWBq6uoBAvzRI+4Ef2k19cAEvzZUnYjI1kvU0w3ktQneag2
SqRwe5nG8SLn2bXFu0g6PfpaTPLgMSa19ZK8Iwg9CzcULOxdGpiFB0TZM8bgm6Go/d9c1sSvNQOu
algBVF3oiMGxKPzFdEllzS4S/Gg/MvBaRwiAxgn9iEeqeUxEUAqdiegQ38lxqToUD31yuFMCthUL
v6Buub+/yNril4f/9dOQEg6w1bYFrc/3TvIRybnSc3r/sBkTQ+HoauKki+feChcLzdR6s2YnjhHD
DbFG60WVkqeubcdzN9jzodCsXSWbjKApYu0ZqYxHXwqRP7WRuRVhBeV8hm3Y9eFnFEnyTTOHN0lj
CqQGfXTJOiXddeRC6Jv1YZzgxE9SEfmOUsaPUVc9cE21N0E5ZORrpfqultVPUUrsYKzBENOMBIbZ
Uu6OO7vj6wKJ01WGvBFBf8iyRnFDXe7dKRA1yVEmppZlsTaMdNMM5inAiEQKQeZkI9mEYCNf7DYK
d3rUflHyGdBfWdwXlmYflUAch0h6gFQVf0w4hxxh2d+zAnSdOnXyCZWIts8DLmeFlMY73VfqUxxs
6kVl23Uv+qTdcnbiyarTzTRAM639pDsrctui8LSJEJDLU1t17SXNCAc2gqJzoecmTiJbEVULcQXl
L9FNiMjNbKb55fd/f/GXeyxn4nI+ok7XFNO03t1jC7idZqUH+Y/clMdrX9slYU++Nrh0GR6aUGGQ
XlLjVZazs6yK8E634r/xx4hfC1DrOaibOkZx6miEIr3XxsPmy027tvMfCPGUT8WEwpA0JbOXsKi1
pkQZAhs/VLVN6fPNar1evpAkY+5CxngkByVnISfJMUF30kX9hI+eu93vvyblLz+TpVmKqIPfikoP
8n3jVEhmM+KTnX+IIn0iBq09I3dIwbFlAbJO0CprN1dJ6gvKiB2PLMEhnMS4oQaMXngorG2kK98h
+XeXkXRZWCqTdEox4cdTLnvD0CvneSBH8/cfW7yr7fHVguqWcVJairCX5uE7PYNIeP5CCGT+iGp+
H3Kif7O7QfFI6oOq4QfVITcNNCVz+1EPN1S7D9DG1a+FNR641+GCJbiPu3Y53Eh96VCutI+NOaVO
bAHzh/7vCk4rxo6WeIwqIW+msNgDVJK9tglOwgLW4JP5ZzSZR+CIcRiDufEoNVq7waI4NrQpYJKM
gE3SjBYudvrJl8Z8aw7gi0Oau6cKveWm8n3QJUHUn01jogFC3xWPLxmeXRE3ThVP33ONZmCIhdBN
pKnbTMFobgvdCnlwK3qvifsK++Bkb4NO3YaFXt+pQ5thyk/NzUjQ1dbXtJhbuM3wTg8GymFzi0FM
rbxaC1rXLxnp2fE3nHRhU32XNE2/VCkDMkki71ZYJG1W+N8dM44mikf+I94y+zBo0UvHQAmbzzrY
HKcDzNpyXzYt8lvKFDtuseIIdDaCsvskq+TgQtRQ654gqqIND8bSnNJ4PiUuMiKSMdQOzRCMmwHm
l2sbev5ggzHf2333rMMezBgFKGIvcJBdy4ah3S2KHR6IZISmR38620qZ7MNqEM7Ua9FMeSF39Sp1
J7LCr6opkcNaAX8cZDvMHUr90l2Uf841Ov5EN4jsREAlg6lceMHwAp07e2gKzdhrfTO7LTVbWRdX
iPBLLhD2u2Jum7+5U71z0Lyeyho8CZN6tQ2n7p2DqpN9m9+l6f8w6ihk+NHnTmJK9jZBsrMVctTR
pe37G8PQ+xstEARixsGpSPHMc23Zjlr/0C8JfVj9HjP+KL//pSm/ar/WT0cBHYePUGjem9o7c6eQ
lbTOqjJ+HglTJAWDmN5BLu44Twpi3qdhr5gEj5W0TtyScus2FY2jDoiTV/J+OQOyiidyONR0qwqj
2aJRoNIXtdldIef2Rp5DZTsvjyd5MkT8+VN1o2U6sXlF+KnlkvM3/52/XO9Mmgu6jeBAGIr5F8CM
qgzznIxD8jxE3S2yYfEgbOTuNQpj1+dO6U1dnV5baGjoJHpXKBOONGEJt9W5YEsqqd5NI4qvo9Wh
oE1MFRFk3D+Yw6NdWN+nYCofA3r+fycWsd+PZvjiVYVOjKpatsaF5NcnRkNETdYQWfAsBYBvZpCK
Q2F+aNOYoQL40q0xKqMTSn5xwLNDewhZ7AO04auZ2sdcGPphfZjqZfUiNSN6vfygDKRlFR3PO4J8
CidAXWm2Q3NRRXmIKRzuhBUswBKMNRDT7GM9zLKj+s2OaKCnCaXYFzWxEK609SXO/HpHbTh5zPqa
shkX07YbP/3+L/dOwbaeiJbGw5sl6wpaV/udXmbOOsgJYxI/W5nSbOzECLiD+9i+G+tOjcrkZIzC
2OCVep4kgqK68ShNjX7KxnqDewkA8RBe1FGuz3oWlvCtxWeT4PqrakkHEgt7qdU+YvYlDRKzhod6
MXKqJu1diiqwT+Kguplz/2snd1yjfR6q8Ll+8PH1nOoOFvnv/6+cP3/5e6P/YdCiWJykhjDeXRPq
IdMbK8jz51TXZQ8l7XCDG9gmaLsPzEPEMPM2ixIPnUx+sefgQWvDF7+aFTeRFX2banZwWSeFTWkX
cg+wBx1lJXaruOuSO668/qG0mi9EMI9niXKv1WabSKpvCFQeAVVQHsXdeKPx2a4awKGIc2tvawGZ
9qmkXUfafTdJ/iUyD9ynU9IsyXGAapDbqqOXFnZXWf1QGd3Gp0evJpo4EUqOlr/tZUi7pIR16GZy
7PGlya2RutfeD+LQ7QgNcZogX5ofPGLN93qWO5NmSISaZKBSMOjcgn3Iz+1CPQoyuyLCHiA4Who+
mN5JH6UprTxaFLfoF4sbZXxs2zna88gZUKc3MHVneUnKcJ+6CMEVd1Y/MCRE4tkMz53RneyqJsuH
mw8wcIemYnKbMox2ZgStm5jEEydbOPyGXhNVXOU3jNntk2UU0YkmVuG0iabvReiPx8maXsaoU+g6
5OLoL4muvpI/h10F6oI6pkNowHguSenwK3IpW9h+I1f2rc6oC4scBQ8ZuM9SCtX0pQLX96ZD9Mxp
7GugYnH60dBqMi2XBF7FouaGZghvjDg14dRctP6FBn17mzIYcsCIHGC9DTvNr5OPCP2Pfk2NuJi+
W6kUnLmCV9sxgOpdI61z4gl2BLVx+aQvExzSDgmt5Tnwy+8wip5rfOB7Ueg3gJ21e63rxr0JTXWA
S3urREgqRz17yrv6ohlQ6VsruA7kbF2BpbqNyO5JjihezIBbu3FDbd/8lIvZcCZaD6dcVm5GXSgP
kwh3k1Um14FnTJhnU7vnskR9ewgHIoRCnLTo9fZGROkfPCljizKzNzEjkxOK9+kSdJSqZsturgH5
Z38zojf/8lRhGkJXdW6Gpi3QG767DvckU3LWad2zQXyMm4QTo7gMX5Zld1xDGQHdWlbFCdlsFbLc
SycOAJ4YIvBCghl3RjQ/ZWOk79IE4HysAx7/StXDdMBk2YckXipUPDlxOz+TEIkZBBQel7jggjfD
SYx8IP3FNxxFxSYdDJPliWAC358N01luviZpvlcRfd6DCCgIEMy7CwwSfRsX4mWl5uAa2ZFdoh70
kR4Q+LLkS9b0qYd1jLtIF/IYwnsNWaRv8cQoO8wDeEODqDgNQLWSJe8zb+ruoYsV4c79Y0bnC+7a
GG/kHIRSOOfPo4XSyBj7dhf4NJSS5RT26+imj/vpEhn6tZ3L+vUZ5n/+Qo1rVorcUwFWDDFY+27x
vx6LjH//a3nNv/f59RX/dYme6EgWL+1v99o9Fzffsufm/U6/HJl3/+PTed/ab78sbPI2aqe77rme
7p+bLm3/pN8te/7fbvwfz+tRHqfy+V//+PYji3Ivato6emr/8cemRZcvbE3/6b6yvMEfW5f/wb/+
8b/raC7yb399yfO3pv3XPyTKz/+Ul4coFJgaz4AaNxk4gesmof2TMo4BKwPcmy0b3Gzzom7Df/1D
Nf8pcw82yIsE12eYNg+9DamlyybxTxKxLdk2IaNBA7D+8ed//g/03+tf7T+jAIWh8r/5yXagywBg
6BHZJIrJQmiQvH4d9GQUX5sxMQbw5IucsWrn4zoZx2Q+CtLIjso8Fm5eBj38Lbk++lXDBNjyH3PL
YjSnn/KWy9HQ0uOHKIG12Len/rjO0WTMyMo5tlKVH7sJm+46t06GZXFdZ2bkXAOkZx8JwPDOVohM
B0ewDYrpkQiVYHZtkWHxzUVQf5aVeXGr+NvYUvPj20RAZ+EeuKwEP8psr2WfNGU2NwQl5cd6OXzI
nZeqVCAx1Ssjxw8lkXVhR+VxnSg4mmZ3HmuW32aV1H6iVdtsAtKdqBwum/t+Hv7YE87aNLtpEk9e
3IObMpS4kl+/MYv75R4/3Sa2jJ5s+eVbfN08VNmpyY8jxXTumUd98otja/QltPU/F1P61Cmc8DCm
kQWjtG2P+ZzosrvOBsNMFXOdXSeSLdqjNVY4+f28k92ZCEK3WP7nbxNBNDx9EAwM1ImWr1+fcRpD
E4OPK8biGDJCO2LjK+UN9oAodfTAEBhAltXrDm970eb5SHsSux0n73aqqvuJ5EEiLrPmuM6Jf89F
nVoTXfzrZjkafbFR1TjbSqN49K2uOSYtiCRn3XFdVvrli/xp09vRfzpmri5fLfaLyqHRKLx3716+
bl7eff1I6zFe32mdffuc6wuzcldOnGuJlCjHPrXE6xwdawWVXModY51dN6+Tak6/Wprsb95WrXPZ
coB1Tq8kwLJF/LrH2/q3F+jcvY9FucskQVRybvHNEwfF9HV+Xf02MZdz5XX7uvI/Lv90qHU2qojx
TnQMOct7rC9Z516P8/4QP73vX2Zj+4dKctbh/Tv8dCRkzgZDaarpP736p+2/+fA/veCn2bcP/dNL
/+P2dc/3H+39nhGjV0ejh2XSU6XZys//7fRe5/7bda+/i/ebI9hS+3crpYJfzfrTgSLcze67dyhp
O8sbaaZB5mjYVXcKl7S317zt/e6w6wZjvgujUoeDyqmQBkpxXOdEzrXjbfHdugIfAh6E5SV/mV13
XTetc+tkPdB6yLdFHeVhirGJY2Tr4dZZfYCm6fz+3dcd18n6NghFH6VuABq+HEtJcGh+XmcxPvfy
Jm5msZPp8KmpTEqMbpVHivoZFUQEYsd15TqxUkWbqUUtm9a91rVtNOiza85V4zRVDDKoXZT866YZ
Y+b8sM7KepAVtz8dRjEC2SFyG495EhSp83osCXFSfKprWMqLXMCbUgHjsiaOyhi/R7VGChLin0zw
xBBmijvW3feEZxC3bsdx06c/pkFGQBCGm2zRkYB6VdzBik5lin8CXSFqr8XLdVTN4Emd+34L9QlX
HqUz169hWP/0KV//G5OG7mGK6nDTLbe0frmO98t1fl38b9c16y3435P1FetrX1+xHODdIrEvGNTe
Hfr/4jAoKTsGt9Z+PbK93mzXQ7/OrmvXwzCy5r7/+0+SydExjCecoj99mmYstqUy3ZfrnUzW9exo
ZyNBhMtcu/xX3ta93+dt89s+b+vKykAp97b8nw6r9GAInPXVb4f4f3ub9bBv7/J2mHWdHfPkkFg5
RknGC+Ny61KWu+k6t65bF7mDXwUAhu3b+j5saAasu7zOrpvi9b66vubdEdfFbL1Drptf91xfNC9v
u869bn9bfj1mqJEJJEFQnQU+arOQsEWU+knIX+k7ZeirMqwXMmjlbAqcsRvGXSMPKlIHQemVvNjC
SmRv9lX665pRunHII3BvzDji7cjl/txujNBEg6Yn9q7OMrCWQBr6Vuzskn5cklhfVQ11fEmIcPPV
kKyDQEJwGKyK6AWfUCnNvMfxP6H6kOhPNtUTGSKa1zPC2ETqjWUE8zWo/F1TjpBQa7zuaVQ9yuSK
7KDVfU4j6Wkt002iszfFrEN6lxGBKrMb6J8gYts78BT2Rh9MV0/CHcx3t4Mi5/SYrRyjnTakZj8l
Pk7waTD2aiO1ro7gNNSSbYaJegOVb9jmprYvk+oKIv4lyQff4YkDSpNhnHlEINMRmAZ9dCwGKf5A
3UryExnlhWcZ5jFV5E+ZirQzi8qzPDWbgrE7LXLzAa5NfNDpPNBLJ76tsjcZoQkbrZ0Stx+ie0PM
Ev3CNHG+9XmReWG35D9IsthqRRSfo2H+XKTRNxNmz0YMX+QGkHJ5rTTdDSrUX3K2Kc3lOkeK3Vyr
BFYQW+IkEVGIOl4Up/Nj3TFnNCB3mpHuqVJx9iq14pKTlrsApb4Wwzg4VkuAZVb4i7BBvVPUHyl5
icfMD/sPqUk3n2f/+6w1zjmyeJ3cO6+zfCxHd+TxwSWkeVuOL2UmlieG2qcoVnX8LUoK+i3AP8I1
Zscn0ucAmN5nqFujpkyOQ8tFlcpXviUXz0UM2WwodnakStpPsUAiSfC1dQZJ49lGFXi6XUSH0FS+
9OEdoQWZS6o7aQ1abXll2e6EL+Nv1M2N6tJtYuyvR+W2i/hvGfNwGEHW5KES3/Yd1J3us/UA0qbf
mdE0OHojPUvh3q8olqWh/LGwZ6KzCftMwQGQVwW0KG0hi2wDvYTVYZe2S9KT5oqeDLkynB0tr3O3
taCc5BqdqTxtDlWchqBKo9CrrNqEI7/A8yLT80lqG/Ss2qt2+yVIuhfo0qOnVjSTsuS2l6lLTtRx
b3UkkQUpW7Z/U6qtcbIAPk52ii6j/CEZAXkBdrpNMxCgVQEnvO3E0W7KlxzAvt75YluWnA4bBEAN
8Neo3Nm0TOK+hw6npMRaUp3UQ0o6albaXuZHkdfgkeaL48kG0Z4A6tDz45nFfTkPjUNhlOP4dAPi
4Us7j3dGa9SbBgm60ykdPXxeMZUhvHx5upBofKUnWX6xiP2JxHxqTRPpkvypSbLaw7nlNHF81zHa
d8omtU4GHAfPtzJa5V12tRXtWBWTOCkxMVf8f+gUB+Jp1Om7Y01IXZ2mw3XMjcM02tO+Tm3ZKy2V
rPu0uyv5VbldlCEQaIvQRTuWXSe0Bs4imcDsbn2Yh557OIBet+wIroKnLHaVrj0qwOnOVdw+1CR+
7eeZZ1aM0c4EO8OlAsgDGUPoiqTUi2wdszDUd6OaXseBx78+0aZNUegfQqnDYjhP+35IisOIw6nv
APK1QQ1wwmq3c9x/Q7GPywyDjdPww3cLtLhbhJJZq9QbHRdzR6TzFs4nYYVd+UGCc+voraqd/aqP
XXv6iiPbMVTcr5qJsg1mFFe3mgNEfa1DI+udRqu2wjolnI0HvZ6dDi3TpHNJ0OsycsMu/YT+zVWH
rnBKPpmnas2lgvpNI7GtHDlEqzvnIndkMX5uW0RqejzsS/64jtKHz3PvP2NxvpBsvTfi8cHPK4q6
lLit1safWZnbUpAR3EqqRDR5+1hgrPJCclQcWcJE0KrqQ0933oNvDZ3OyjdcCqfrEDfAAyKJkhsX
3TBMk22boVYoiwW9YZZbIpq7LfbBXQDSqKrGG181Pmc2Xj8tIYcqgxNYgMT1ply5r8zyI7++GNR4
B/oW94GXstTa/rYYNJ5HkwgY0hycYqXajTWRP/KU9+6YBR8ifqYoWb4JohYooIyVS2oJtUVUcMjJ
iAHuQzDn9HT7GIUTJOlzEohH0TEsI0H2LOtf7dRH/k8OMogoYs381HIEPVbVz2YYKEngSnlSuaGc
7gy71R/S0u17Szl10EEr6USTzuGXpu4AAk+OZcOrmko6cPRflAnTNsQKaxMYdyBbhBeV/CYHn5Rp
tIHKYdSv5KrcVGNSe5XJuTcknUWNNjkk7SfkMlgqTFf2udy1bfKVB4TCnfrGsVvb3hagzx3dKBdz
m1ojcYmjDSPpQy2jxVGm5prAB5hiLUZwT7Z7Tjt6nibtFBXImvjheV1gyu5QobbVIvxj847Gse12
uFbcztR2U+9/nI2pcLXR/oi3cd5oKQ6ylLZIO/nf6k4/9Thrwapk1LcS4zmrU8mD7hS5/FLyvc+T
gBOUykM+Ep2KPbjGP3RSjBCKcwWKpB1tMqjDKqFrEWG6MJb8yI6EvZoGg2mxqi5laz+ZUskjfPGF
ilqGwJsRUWdEW0k3PoyokA1SvvJ51Ggi5NSB+QubYPUdbOpnwkZantabx7yjE9GpdJ5sFQ2UVQyb
ftITpxIkCjZWbjkzOSpqHt/W97ShxhsEFlszHttjwW/DTPxhy4Wk9dr+W9/BXPC10YsMn8Y9rG4e
8HROaPlYJW2+Ib/kOCTRtI86lM1NHH30M9Il5li6MTvtu9ZjWqI1epStcDkzCDNXwBrOE72GRV64
aAOAWZz95ZsuyWgvcA+h9eDKR5qtKNthky80LtWKfpQiAn+hMVBoIvw+rawVXl2UNUp0W3KVvtx1
cf5oUSDquB4foRpvw0YMlzxegBq60m00aE1dKBubQC0VUpcLNEf9B+wQtde27dVWq9oJesS2rVLe
6obykVDqU+HvRoOukaGSvwf+pvE62cmq5KFLxJmd+LOpd3RJUnfOgjNIt+/lwFvJsbXN5WRyTd08
IrOozkIJ77UxRdcQtwBHwx/J+NEYcKwq40s6SBPp5RJxk4E4NEC4XFVLTMRnAOkyo6nd8UWduIDI
FRwVVAsfLDskdlgOb/yekMLQkgjHNvsJCG9sO10uRfijcv9QMYSW6wLa8pxvDFnDEdu7qWnB2JLU
A+ZfcsKSMzaawSW6JnZJy2g8rVLlQ2WO27nQ1D3XuE0mEDEYeYwdvn/qzMV3KhInsvjiQqjbcSfV
jHy6UxUaBnVe41SV+zydIjrfshc0B8xn4tTac854HnRfPDqlkkiuXZQqVKnSVbSvBDGot41YLp20
pHbGOHqIJp9yrDeBEbp84743B9YjT2wlj3W7oimxJGm0quzsftRymqN5eQlU+V4ZMvJZ5fxB77of
QdPjVSplpzTDz2mMzwx6uwI8rtrIkdLt4dht5mrk0hzG4QnpHt3W40QUA2128Rnxh+1wMTQ2cVKe
uQ8y3DIsvu4ydrsCjwECaKfUQpj/SPt3VYW6npQUCggDFj/5a99OXyW93wYqGC3yYu4z24rw0ma+
l+vBvsPX7MlKXXLNA1fcRfG8kXvlNjbqaxpwMwZNduiAH1zKmGj36EdtKTf1oBif1BxDXHQsJcbb
Y0Kte46fEdcUbtvXDI5wuGwsfeYcpeskmUvMWqo5DNEkZ7D8EL2T6FBJCX58QPwJmGVkcieUoXBj
X7mRSo5RtDWVbr8wAMAaGIdjf9OSr7HNB1poHZ7yqO2CnVnPmyGY6CeF8jYP0k9hNwe7vJ4Tp+P5
R6Fe8aEFGakAOebnxehAdERvDpQ7xhYCfBJ+I8TpUQ7geeX+8KK04mzavcD3178YwQfK8cl2aKaX
IRtVZGMVgkWpXAaWo7oZhElHlhiGi+HFQrH3ASZpqaGD2vbzxu7kYGdJl8wevttTk1yoHCGMU7Wj
GJtLk0QV+aTBIaAqTDM6/6YXDbyAdtaJqzwYoT/vTLt7Lul2Eku6CeXoCUV57VSaQdHGjqDfDN0h
TNsfdebbW5KhTxYmrAgQlScMbgqlaT8ZUuYVcYfDzr7oGAA1dAuWnbaAOoM7i+Zvofj7QVgftKa3
nZ6HZEc1p8eaeCRMGB8Eznsg3KjhTDkhfb05c5WO3KqldFfHm1QpPiLL/hYWwxljrzMV9NAnkh5L
DHs3KEQbJ2lFuO8VTdnVsAAiSdzVbSJd5Vj3r+VcpVfAWppkI6NZVw1jf6hHwHWv64QZlBDxhuzw
9qpAIaUhq0cgLMuR1g39rH5rZ3P0qrb31HB+aKoHWurDdRDDrjUxrfCgijCamGHgknHMBwk+SCU6
XsdnFBtXnblBPk7qR3TScSoSSZLe9GIM7tplMqX+XQ2gK8+KkxkMZF0sE8qRMyzQmZFoYf6xLjem
ChNoyE/+3+u6RU2qaJGyqyxEC5bu3+KH8W87TsbSrK78KBQu+S203UxRrvMyoTRb7q0JgMS6CO9A
vca1Gd0OiLnXVW/rG0P7FDH8Pa6rLKlSrikiRy8bmmLztq+q+MqhCUi/Wnf5aQNeKoTrr2+8rl4y
0ZxoKvLD+sbrOvLPIcG0Kt6PuvTWVevGCJXwSTemh9dXZmV0Y5o4UIMwvqNWWJjJdG2FiO6GakT+
UPmHQagXeYrTM1nmqEaWiTXzuypagx7zv9elU59Ds8S3l8gS6nBw1upZlbpjoif6NVom685dZNDO
8RPkmMjwiL0J+aOmASRFvbTATi/LgIGrbV2kmluuy2GpK4yMxmvcWLezzTUE7/bAb6fTrradSLc6
6o1lQeXx5nXCo9WXLg7n46SlHDFdxJ1jjtXgbb8Rncw+neXq9UCmXBinIIuuWZl1NyU0lNczai4j
ElTC1rHTDKoPo687TbKCOyXGuOoH42ndbZ1gwlAc38rL/bq47iusvPX0apDxN/GqdZ0yKaknFckF
8P0I0jGwr4RI29cg4QOravc18Gv7uq5XzKy/JXTJ8WNL5v+x7OZ306E0lRDeI6/kKfAqRwKY7Mz5
V0xRu5cC20DwWJhXjF4kp4XW7C3Uq+u6QbRxcyBjAx7gst+6AROedlNB4VPjpJUY+IfttslU1e2j
iZFbr+Nn+HPfsKpMx0Yqv0uVihzGKQ48wjrCOxSWljdqEwxL0yeVzsT+vAWu3blNVUV33TLR2qY9
UFPKnXAc5VfN1f9XEfyNikDHIPE7FYH7LY1eijqPfhESvL7qTyEBagFBy///UHYeS47jipp+Ip6g
BcmtvEkpvd0wMquq6T1on/5+YPaZ6u47MR2zUchSEiWCwG9dqgBsy3FsJAH/FRKY9n9sHG7I3wUa
c9Zj/0dIYJv/0alRw56hmy7iRh0/yX+FBOZ/0O2jL0BkgOaUEpj/HyWB+XfxpKPzsShqQ67lUkzO
6V/pDP4SDgZOWAK/0RNBerC/NUqd0wm5oL1ejfuwYlpe2sSid3bsbeqYvyFu02ZlSECiOOge+wDt
Sa5nPyBjyN/xI5Lni2ssALIiMDWVx6NT4hzY00eseSgLm6w/jr59IFX4eVChyEVCKLIvPbH7yw/x
p2Tir22JjlIB/s5lXL4YqWe4G9BvoCAWSkX4ly9mF1OV+lHXX0PTyveDn6xNaf+Y7YZkNhkWNyjN
o42R055D/EGwxh3k3TTDaFyryP4l8e6f/bG/XXo7TEOph+jx3HlmLy4NcQH60HR3bkwur28P6YGz
I+ZqL8gugRf8BJiID9QlP5RuZzy5edmglW2pXk0qgqgYt/YC9yaY03BusCCg4pNbraiHY9gXVBx3
5M+nsu3IzWMsmCYs1Mg3g7NFYXKgkYzTKht+NxKB67t2dCZJt9AQfGI5f8TGaB0KeyIREw76X/bp
P8r9vvcpdgKSLoln0/9Xkpwdu5EnfLJVwxn5dd9F8c7v7W7L8jd8Iltv7VTzdFoycgBo4n1RJR+y
HH56NgZ5es1NanZATYNUv+2xWR5kKbttIQAr6oTU38Z5TESWPiAUAT8S5rPvA5032P9BcsgVyQQo
Y9UX53DUt6GNwJSA4xmXjD48pSVzZeI6HscsIoswS0Pm91FlrFwzL682AecgdwGeKxMpn1Z6GWUc
wUbvqPTb1MyvVpM5GE+Wy7705zsvEvnLBHzRI2/ZSKeKLqlR3k59d3IrZunxNMtDZDoPaezNhySi
5s0ETnG6+sayssc4F8Pp90Xvx8gepyT+N3X8/z54MbPrLv9ywTGM6+Lv/3F3QvGsVVl7xQPM4gPP
IEFM7LpEOzRRF6xYRMTn3nbEZUT+v0+hHUWAKs+McB81CcSUc+2krd/EQAhWpO19uSHUVX/5fx+L
Sov010ORBiQXMs8iIFVXFwyBfz0UHZ3WrQrp6lWnpfSUpM6FcBxn60RDrJBS/1/e7h/VO46u3s/X
sQVgnzV88tn//n4V//+5bqLyuiFwILrVjF+1TCfcpKazNRrDvhIeXEAkzf5jzQG1Yjm+ET69mb5O
yHJn6w/uA6v88EVaen6E+GI4c7+YHa8yGWsv1EsCZDRBtS8DvdguNULlnNNXY7IOavVA/IvPYBmr
/r4DlRHJMW3LFkKdTf7+hVzXIgebpJerY1sfLt2EZxdB4Ypa9YbhKqzXoUj1rYvcdNv2lXZjMRKd
mxk5diLqh5hE+g1d5KwbeZE1MRpS+nG3XKS2/8sg0+JoxRyCE7XkmEGAO8e5kDRNNDuzA7XoDb6d
W8zDbujg04N6oK8HTgXs3DjNmmWc9Li2dyT4ZFfMGjWrCQSsPsQ51vrTRGw1XtHORXGbed0ml7gz
cNj3PZYVnH5EkDkpxbVDtjakr+MVxlJI1hVqHdLOZAu4ojU6lhzDVGav2LjxQJegrtL5EIqsPQdl
MbD6l8W/OAscpVj9x35H02oaeAtMWznT/77fdYHXDP5Ku0zeWqI6BcV1hnvPad4GwirOUZ8gByB6
Y2NG00/q+5JfFhomJrDDZ526xrrBkn8baeRrpYNGZqjpBg/JpNFRrJ7bt2vaUaafiM6vQKlHItgS
YuM9+nS8KbqFRJvu6ixPUW9njESFsD9tI2CKWD0gO2f13rT+dupnd23W011S5cPNnM7YmWxfO4aF
8TiYqb0jmNQ+4I7r13OtFwcCHOpdYY/2ISa5QdOK4TDijKbNuVA1eOTOBM17n47VLUuv5sV27xuz
HV+91iHN/N/a0XD6qb/u33axZePdcIWvrKgq9PPvu5jgklhvImldwGJYURuZcfZBY896O7KAoMR6
n83COywPLBcjddwaXAbPaUguqHe/X2ME2o8KDe1f7vrLUxyXpAuicnnh7631bZ6se1w6m+/tLg+T
dc9b/OWZs9C0NQyETTIHKv7l5drQ5EfNJL5v+UC/n/39lssHjLBF7Xzbfvm+z1o+we83p9eCHyNw
O/1IKNXm//qdfj/7z+0aP/PQY+2g9tTyiuXa77dfbn5/puXq95t2VX6bGBujoYnVUfL1Ur1+eUIA
J6p97/nlkeViWnb/ctXmkE3ra8Q5fm/0xrwNQHY0KzjHCuqhtkoBP72CgLBHWHQbAQvJvqPehHns
C6nTf9D3nO4m+Txpwx99aRtAaZRA2PMf+ijFpgd3kuBPmQKionT8qlTdQ9JBYQ2upxCxc+fr1XPQ
udekNWECWhHCXhevZsx0FSbygmQSCsII93h7SbwnzKNTEFlSaFuW+9YKTklAYCkgrWaakIKtmQpk
m8b7QYFuIRxFnNGmQTMskQlxvJ5loOE0s1ehB2hnBg2B0Dq5UAXDaKegvdhzy7UO2KdAv1rBf3l8
wtK6bhUsSLDzVcQ/IVGvvYINY/BDfjZoARBFtHW3XaiajRPk7bosaCREdLChFmafL5CkAidNUMpI
wZWh6Hccvh82UsUcC4YzwePGvbd2FqhTgZ4J6Cc2dgAbBYjmIKOVgkhThZUq0LRV8CnWqbd5AVSt
U2q51zBso7Mm9XxFQikopY/TS/G0RWPeEKOIILNM39JAX0UKujWy8WfiVI+m3XS02ZkPSdhc/Bov
DPKth1kBwBVIMAFu0T6joKgIngK/CjYgZ+sS7LgAQyZAcdMoUBkAk1ofBTRb9gdykXWgAGipvKWR
NRIbAc6uiUL1DhjnknRC09gwqMTHpjpooNqNgrc5Y59TBXiDngN9g4E7CgzvQcXnZPwR19lD7hba
BQ03ydkA6BVIOpJh/Ti5dbuhBCNZQ2oM60De5F2Jm7x3jiP91QRfruMmlAcjIRyjjaB6nWkv4KWO
XZ2gDUsL9rScJ5XxbaI7ICxn7hJmNzlDceo+G4ocmM2wWJEIm2djs9bMttu6M9ggldkjCW3msVEs
Q674hhniwYWAyMYX20l+ihL2cmz6rWMnDwXJRzdIwU+l4jBKWLNdDa2RQG9YbkRNrwOvGz9IzvMk
DBk3BYRIr6+o+8QBYmPmNYgHRS15CDSA/8whuCKqb4cKBChC7Vy1/V2z8C6s9GaImEgxMl0p4Gaa
6qo5sDWl4m1ixeC4UDm94nR8yJ0ekseC7MGxHqIHgP/pFBMkFSc0jQVh2zZDazJnP2fyA7H3wyGN
cj0rTqlS7FINzdTlyI/sQScFnMgmxUTpUFKO4qZQ12OzjcjZSb3wNBjTrkjcr14LbxmwshNu+ZeJ
TFlWdhUCXdM6TeSZbSm/PREYAjOmOLJYgClRuMKhlWyj4DMXmtxYTDZ24ejtWK3Lkz5VO/RE07V/
cpPs1qKXRGdARPhTBOuZIAMCirth64zJtWttE+EJnF4CuVfjitsZs4FDrBxWo3KqjABUM/NLAEIq
NY15lyT+8yDChOShEr96mx+lWb/zH6pXFn2XByslN8XJq3BVDzO2kdp51zz2Hw7sdFtVqalUPSRW
I05ajekNbqpmi7cGuqCzyYHxlfyiIDBFJ+bI1GpCVH3v19CSMc4nLNCQuGeWQ18on9el2tOxI2BT
PaxgMRTFJMJXUub2LMXGdaU4WJuCMyjZUXGzeOnQfUPXJoq31RWDS6BsAuLnbGbF7mbQvL3ie1uI
XzxGR3irmB8ATlgodrhSPHGgGOMZ6nhUHHIHmZz2aEXYka1imTP5GkE6g7F7q0bx0I1ipH2o6Qlg
eWGqFWedLOy14rEjcS9n09taiuGmQPPcKM7bh/ymm4C07gwbD3WxK1cx5P0t+WbmOaf2WPHnMUR6
yHi4jhS3biuW3YRuLxTvTuot6iCo+EBx8obz0UHRm4qrTwvryUFZ5Ab8wjN0vrfw+orhR9JCxRWc
/6jYf1PpAHrrkwOs32fUx6QMnOtJaQbowtlHzKpnpSaoBnQFcEX7XMkOlOJgUtqDRqkQGiVHSPUH
xAzzewHPiMSZGAilXdAQMTSIGWA6thXihk6pHMgU3NVK90BhNN2PSgsxKFWEjTyC/gGSu5RiolTa
CR0RxaDUFB2yCkPpK2KltKiU5mJCfNEpFUat9Bh4ttwdVD9xf2g1ACbuYDseE0QcpPhedEQdXZH+
Mro2QiY+Hpx5ztdEC7zh8ChWhtKExDbqJiINnVUydpdaKUfoniJ6GyW1dIpXodQls9KZ9AhOBMKT
llaQI9lkrd+Qc3yKK8v+McT+AS+m8WYiXN76uj2c+9DXrgWNo+vlGcvFcjOdVQqtiMZz4MxQu+pl
6vXkKDs/vJD37udZe5AjrjxUhO4+TEPyRqT+x7KNdpguWtl3r3VtRzubguATmcHa7aRlBYQs2yi8
+z7P5JdIUvo0cKddSWJvb7LOCjaW32jvfd5sl225M63jbuF796Y2lvhns3xP3kF5TqhzXOFT/kRZ
QOMHOXYCZ9ObZhsEPptaiVvfHy6aHo0bbNf5B8qt3fJUdn0GPRwCj0T9xOptIGd4nokRs/nrfm+t
vyRTm/0wXXJyMl3Xb7GdYSmJtH6H8gwrZ+W/Oep9CWe+9Lgu38gxaUlCCKOboZPOJUw5ZVQ2qqE5
pBLUEPXP0a3L1dTVuNr65jyyat5OAdh+3xvGvd4FhPuqp+n2q2VX9tfUavraIk30liwG4+S0st4N
ehO/uKb3sjzTIZI7ySPztQu9cRuTO3RGVx1eVWKWXWwMv9c+IJc2Ze00P70wRggkrOTRbxptb06T
eXAhie6psqHcSH0Xm1wYgtDar7FEsUWYTnTbuaV/ElOQ7uhtlKzgvadlBxlZfcfpqn7NnNbachwM
5zqtm6vjUuNYwv1+lir6Sm21EihrbDRaDxXRrwehLJVFF9cPmaViq9VTfGa72C2DT80hOsszNPvq
WyI9a1qmbWu6Sl8CP3pcnhp2+NETBRvUurdtKqc85/zvro2Vo6EUnf0pM//PHenhli7mon8wgrk9
eCEdoMYg9Yeg7ClpUm88oLGi8gNpQcg2nDYXm86YqhvofJsGP4IGIj0vfwz2qzZn5mcf0A5Z942u
kuUlpYMsqpcnFNqZ3M7sK4E9JtKiIQtS06LrxGdcB5NV/PBL1peD8UVnZ7Wx7aG8TPZgXfrSULo9
3iJfjz1/OF0YySbzJJW9wm0vQ0fsMekc7peHGGb5KE0HuipJNfZw8V2MipSlnKyRjQundRP0h+VZ
TPmcteS9ruWoWQRo8QTdT7zPSXtYPo8IWn1dTLF+RZ8vb/zWsTbEFbSffQ/ut3ygaO7XZYkGcqqM
5EavXX9TSMf7cPmxlmeAQxDo6uX1LYOnc44mM9nKcpIf2P6/v7XjD/maRadxm7GcRinhVjDOffBO
BdP3124bAsbZQdEdjRn5OVdDk1rcv4u45KnsmFny85h+gBAqtLzTnOnmVpFl76QV7ZbvEiCyX5ml
OMSJFrM2qOdTH5P3wJ9pektGRMxqO5I0O7QkIr13poYyLc65OyG05K0PC7Jb+Y3QahNskDTjfWtq
IcZq2D0n4fBiekD6B89IQ6SiMYfE/Uz2PWG8+ojlVaw7WmReiAFaO+M8fsZe6m8cfYrPtVOaD06t
/xi0dPzk4NHBA0Rw60XM9vUISMNVLyD34gZc0nnOTCs44IekcTYyhw+jPS8vNJ1k3EpwjRPn82yL
PKbdCa94Xh6sSi8CQKW6a3A8eR0rJ//eapLOD8Ogd0/E9QlE0JlNixwFdzhwTcbCTzk2+a7TI3Ic
Mp0CMgC+5ePrgoxdYC2L3OxgvDWyGA2z+ph9P34QTZE+dq1lneKSMKHl/iKqWERKej+mktlJkdAn
Mjrmy4yie/mIpTWFULeTcZMQ0XtHlo783qJA28ZcL/Pu40SY535irF42SQ2dqtuO3rwRlXuhNfNe
90X6psf2ZtlkP0YT1SIxi3a9Ce7lhHfEFyzSNMqUoBMNSaRCbZDiEls3MxUDxN3x3ccqOgLzzC9l
4bA+M8i4ISh/fq90pvb4L++gObqVsOF9x6oxSTC288fO096/PxV9zKsgLodbPXZsQkThBZYHWuKW
09AtnvtZVEfpp6xxxy79lGSxq1++mwdnW1MyhLCiRINiBmDEZvnwvXfajpz+sGoZywP3Sohr9L3V
xuieKTYPHl1jyE5IXofvHzDTztTd9B8eHPHOsgr+MmMpnr0mZnnKl9QopFsvf7EuJMJm+dtN1Jl8
mMleN6MfY8+pOzTS8eTbKF8tzu0EGLsr4hq7leyy6kjq3odmELSTW059oVWHqUlh9XuhWt+rFELd
c6eZkbDnrNrRVeqUxIVbkrgWFquGbezJJSHSyEdkyMzPu03k/KAKYC4lOnPdq3wYdNL0m/lLTKgt
zJjofmsQzrpviQP1RzFtoF8+XK+CnjHQHeaE4z+Xnn+Maa5bEUJgncbeOzQFa8DYlcTUWqyqQ5t+
E7wIW2M2+0ctsz+AMUiY9ZyXziRS0DT7/tAJae4il2O0dSrSpfqmO80yrc8B6tXvi5C2sZULnqR+
tOKEihGTy3J1VK6arjfPzVhT5BcH+en3/f983vLk5cJSlt3vm50dkW01n5eXLRtY7p8XI81y9fed
DOP+GsWHversBBdvi+L2lPYhLrnKXfdaC1zgtdOFbZXrUWjZtk+LF5wU4C8xK6BIk8hBPfkSR285
DBcT4jzbNMpa23Z2dUKLUJ3STmeuW/XM+cnFORlBO5wGGbNzdUIIPYRDHruInFhsEPp0XLy1ZYPY
ZyauYdt3RMrCPCYEct66die+n9BPqTwtXtxceXW/rblnHXDqYI3mY5oNa6eN2pPUf5WaxhfCwodD
UF1Mfo3IwseoEg7mzh/kNuryCU92/xa3IVKZmAVAgCvUJVmX2o3b3LVuXHTe+2X3cJS1WzNFilCm
+B2ExoIhqXsqL/lyoKPViZbJXK8YOYZyPkn7K5VsVWOlggclfiaSlW238klPonHdprxADg37ytB1
hDkIuWKj1HbLfcujRcsUXVjVJuqmdFOMgPRugxuhcDdMFMJKWuvlg0VW4m/KilVcmeV8Y8SkCDbE
nunYU5tyN8aYuygP+m1p9lc7iREKsrQk7G27+HI9D1twNVntqQw58ZYF1p9AdMEpSCP8JlaLglT9
P7637iDCPy2389jw18lIYW1ky6MRJIcWyvAwG12xDRmqoFh0VJ6w1hvhADkkcaatnNnFu9En7bqX
zX1nF91ejyBSsRyOe7N1b4Q2Nah5UlIWYaEhRMiA383N8BLb8c4ta+9Qhj65/0gIpYNtTU/wHCsL
V9OPgJB9LNaONxIDori9qioZfxNzQgNiiZM2Bj+GtqWQIMgpr29S6DXrahO3S5ucuM1mDCnmOLws
brnFL7ZY6JZrzWKDa7ShQJRs91uZivlQNNYLqndxCbIb4XUITMo6OuMZZ36YVN6x46WXdsCikdG8
uGtqjXV64tjbxI2TTUw06j5wmwOZuIS7IIhGlptOe8fo/a3VG91Vw4xxDOf+RTodlouEctWitauH
earTTTyF4uIQ97NLLA0hW0emMSSku8MQZZ1UI9opGJHtTCNzizFgacypAbuBRm6uVRa3XufsihqA
GIcXQYd1jGb+KaTE7i4lcmdrZVm5dfRsfiAnljr00qpOTQdmm0ZJfDImGI7EqeneGQzjUOXU90a2
TzND5e4W82nqYkZZdXWZ7VsrPScskU/LBcrEO7/VEe2X5o2nBrAoYbj7fUEsb7EeSr/h62g/wjR+
JmZBrpmAETxadi8i0rYE7kM2AIi4et2esJ+1eOo/sG8Zu2k07yLLrE9u67AE95JDZLHQ2dbM/Dmu
e8K/opQdZBrNfrCo5pKTefp9UQo0AnNDFpWWl19BlKNoLadiHQnv+/MPLUfA2GfWqiMTGnNc0p2W
CyCn7hS7L37Zj0jXKnmiOfQ2LjLSjEzU4stdpLL+ea33E3QYrvMy4wgBVRynjNgADkPETO2J0C5t
q1P1HaZw4qA1d7kR6xyJYbXJ8H8BB7eYfb7/50ibG0ZDTWVCOJqFO2XWseml09mhui9NSn+lmwGT
I5fTaJ353ffFclNlZJCaoB5B+czvjO18UN9kucgtzdkERaHALjoClth/siqybU4w68rQI2tdzOW1
7PUnv2EgjAI+wnLh6e6f12j0+fMaG7NwNsDlp4kcyGIwhtNyzR6Dv95cHtBJTMgTUR3CWpSn5cJS
IRJpTQerbSYo5XFPLhd5jXMzYMb2fXO5z0s1mPWIqGFtidSwCDCIsBuuIs+losoSz10ocLDN+Bc9
9dLUZCiJrJlGprweiSBwR/wErCRVjikRHxRb4SfJN7BuQKMeY7upD8DQUKDEvw3li93PADW2fh/I
wmIuURE6Y+BTkhPjRag4WE2SyZ81iihlXy0XGDDBCfWYTlu1S7o8RROdkSE1qn/F8k1SpIC0d95O
unaguIyw8Tj91GmOPzt9uKknY/h2AX+7iDk6NyWYIURIcAe8hpp2trJtGA3jybFt+pFwBMIGDAVJ
gL5+SpI8PKZ49VgiMWjnLoca8eV4hJbbfpcga+4ywtaSYqODqq1tAhry2sfP3xTbzAok3imTP3tn
WhlVXGGxi4LuaXG2T+pYWYaD5do/7gsFf0Rf1jCu/C86WfpbKhOGC00oqHWjJiKFIy1u4Ar9FpAZ
aXbkYcbQw3Hv5rqE3WUxZtKWkqI535Fm4t0SJb/rWOZ+wsGQSU38DMA0PQN5EAzHodZwfQTELBNs
BQQccr8VHoQ7pzcWKh4VubKLx6j+8HMTOxSVM8T4IVTuCfunPs7xR2K2Zv9aoDEoLa0/JQgFUfDC
LdlQ4oSeGO1+isPpdqjxmAmpFZjghAlAiNtx25oDNE3WR2CxpnNjONRWpSK6I04wJzvTzOUmIjJ1
WyVquYK2HsXLcG+C8G5Hr9Y3fTYM967jsIwy9OAQCZrWZ624y3EqTkJYd4FHv5PpQ92gxF+5gC9v
JPBgnK/VaJ2MJj7ankhWdGIrg/DtnTAz7AxVSClB5JmbPg/9p6xPfjZ6UF2WW2DxTAFLBhXcAOm6
9R37dVRFpJprfHS2JraWbaC+MPP4dcQlsNzvVj0sghkZlD6kzUuTUy9WJs6DP5TvzRSaGz+1wJRq
2u3NCQGMOTtPle40rzY8/7HCVYH7qGhfS2N2NmNIl+7yKG7mde1kZLlXfoE+M6SIOTMi7aij211h
52heXRGcmM77XzVVjcye5i32o3Sv6zICytnF+TA+yGsqkvZ2ubCIPkc8MfrHpE5RSlSl8Sm1BvFA
7jyFXdCxMGDi0TrZdNdBt7P2eKml5r0gQY4PVMxfIFK6rVZG5l2ork3xnG+jeCwPjV1w6DgyPbWY
Ce+jjJo3E+kxSQpTuUH7JdnVFOuMWTLhF9CRuSEaPrkzI1DWTc1Rjxzz0BYZzqlOx6RSVS9+n8Jt
xC1gm43D2LQQnXkepfHMGyTN4Wn81YePftofwsrSX0YvPhE/RDsA0e1Prjlmx4L8tTUKLvBkMp9b
zeFDuJxGDIES125nZH+jvBCKM25FmmHzTVJOhb5s75s6786jUQa/rBRHa9siJdqS538cmrp6aSA4
qLHNbu05QfQ1WlfhFw8wU+ZTHFnyCeNE5hLRHk8yQTPftbcF30K4U36QlixIc+dIj6nAOseEzE44
ZSZew6/Gqa4gdS3rLpbZXJZbhotoT9NrmBsXZ5hFM4kVzNHtQRspv6NedN/MZf6F6WFaB30SXvts
fK/HarqBFgX7diwy/zzHvHfUxdzPN04Cjv7d4ceqb23S8b7yk0zeoX1ad0grcPw1wyYOxHRvEehz
7ElcXQUW7QUlYpFigtA2A+aegWoPMAEr0ffqa7cyoi+vZSoRNCt47e4d3ZXYjG3rEOAUlk/UC905
ovY+QgUlAFVWNxBEuKVzX+wqcoigPqbph5fRbTdH87vv9yiisijfhJ7VbejGa3eaPclHmdNW19Vz
/GMM441XueKXluAb3Gn9EO6Znnlk38gtA1n0jgAy3FHskZ+GTvfvuwnnnzO+Gn5oPdeOHkMgciIw
I918doL6z5vLozCckKQOU8WS1L9HMTI4j5P9hptn3tdEFu8KdbNuxre+oSqFxM4/Wkefrz0FumHv
Z7cTYoCzl+Dqt2wQYEdgkAa1zNeiCeFK4wncBHhXFz/8HPoeiUf0ZAcQAbAk0yHUPfdhNmiWapKy
xgA8D0/Fnlxg+w9d9l/Y8wnKKibMsdqY32Yhs6TYL7RVTiDbPp/SBLKh2aFNTJ7teHwnVT9ZcXx4
nyYBnLVn1r8GUULNBEGEj+MA+EOEZouxjMBHhuUyAyJ1UmV2D0lgcoV4CpQ1MGFGsNfc2dyErkbg
0tgPt3FmvGdxOB/tuZUXe3ZxuSTVS8XInif2cy/E8JhzzBeWLW/xdxRrbfKMI38im1/DK7eNnuab
ru0kEn7hnKtePpZ19mTUltwm1vyBm4Uic89kXdPK+KHVWmNDyK52COeqf+U1b2lDv5CsOTAaqGL8
cjN2c/IFN5NPd2VIesjrXI7eyqbZqLXEmwXDnxfHsdaNW6tuSdvHpFTbQQdgGtGwGlaUJVOi6IiB
VPWebGzOr+VWk6mzjUxwGSvIaLswdRaMvTmu7TSQ27Iw3cdmwqXSloU4ZakFp+eU7kmmXXgEPZqJ
n3EuSapH71GIhX3OtK/I0ODokpG1azgRgcGI/KMdf9rjAAc7WNWFOnpMpU1vXNukexk1M1h5Ze7c
JF370TRG85iFVXUKFL4pvMb59N7Hsgr3LcWIT4NBLKEvc+Oh4OS5YjTNmPkWNGbN7mdSGRstKuVK
CGFu58AMj4YpCAxIkmTfzgBzXlnLY+9Y3iohR/4YSi/bQ4twEtNDMgxHCa4QE4AO+1Ve7M6fV46t
XRJE2lv44uqhaqi4wUGKieb7F5SYIazQfBJ5O248jAWftHvtUCNre2eIsiPtjewV3Xqs09g66mlW
nSn5so8GAR9W74wP0TxqV0P2++WWI/oAgjXBs4XzohTEdK4gtzY0jlg/07n82TiGvcv59Ylai0eW
Ee7ngCR2XqVMxdYujomrlBAZdT0/tyPCC4Pq33e/fy7IiLkRgzchqGy1i6Xb+ZlcAyUl0s9tPv/3
oin3rtbR4SUxgQcICzWLqQWpGmetnG6yyEieY21ykUVNJIOrxr6lo4+jckL8beClR7P1a3QyfZ1E
9nyApkoeM0xVTeudGuI3TuSNPLaUwhyKtgUhFSb2rSK9FA5LsZbGqfUcyGhHQuu8M6PaXC2L6Tbv
5DnIzOMwtP5jZmgIYOL4rsuRPYzCb68MUW7pXbOBZVWlviH6J+1SB0yw6mGbDM85JTMXwAvv2kqX
6uO6d16aKNrnPlEYRK1VR0hj3EY1Tqa44LXSqf0Tm3tO9eE1ZlH1Yo4EhwdDsR2DunpXzONnHNXF
xk4GsZ3aiRlaDoHAt8kuNn2wK7Jf/ZM2THLvVMUPEN5bmcXm/ZCG3o7w4mRTtYm+7zyMUg5esZUU
7YnI9fZF6GDpYY4VVB0mfVtghI3r8T6dnC+9yoVawg/3SOzzs83Ufh1ERrwJy5bK9EZ98+A5pBSd
k3YW/QjUjFIbDwIzBCEo9rokr9jCBtP0fU+tETkynR9twYsy5EFGfDf3ir8PNNyac/esBck2b8uY
U10AojSX4dpi/CNUI01unNZ6tF1YFhHTKWBqcbYZEGEfQn8MSOJWkdYcEvkACdQ1+R9gNLBqhpvf
DERZnUwRP9T0KG1IgyoPjtcP68JiwJ6Fk53tvJwwdpM2rOlZeWg9wmQDmgUZYbVhXsUmob12ZG8q
t8xeyfsFYgGvLyStjIC5/pfOyYKKrfyxcvF+u62+sXvh38amJff4Y/vzVMbUHhmh2BslfKrZwWUJ
SlHKOoS8zbPz6Br71pecw+LwzQndgQ8coPrWNtRutRdq+7YZAZbeisK94s5MHFI/KJjcBXTYVXxt
PpT1HMpZom8I76skNbZ89GwLgGU85HWiP3AANyO+RZhRmxqkyW5uFql4XkTNVovbdCPm3mBciYJ9
RKrPnvMHsqiOJgyrls25ijnLl810DBHg75lxBCvDNzPiULNmTZVQc268sTmzVr5qAk1WIIfnscku
ZEhaR+YmBQXApI/MSWSdmWZxdmvfI1knd2Pn1Gc91S5ZZKZ0VZO2ok12dAH5IhUk06ObNMPRnsv2
jM/+aOi5dketnLEaew7lDDTstUnhKIvuRYa7OIvzqyRE86rVs3GUToTpkLvy1EBOS1SOWVEyjkv6
iRhj94nMFQN5qf/ax424j+vXftyPQCcPCfEGZAnU5r4fSxI87HTrleAkrnGQUckBU82b3moKIsCZ
6uTO3oSu+LAEjG9SOh+O6OqHpFJ96HkuvvTaWFtlGD6mE0nMlsRGE8YfSdf7u9oRxUGGcnyV6JKS
YvTXeW5nRxqo2sfU4Q8L/XHw/LAln9ihBc/MrRq1S/HI3gCUIsj0jBJmFU5fslPLXeuDeOUQpUaA
BXb2x1McpzdTzzynbDxSIHBWYCrtUJCnBRI71zxTTjJj/GBPJBNZ5hhPsP+ip4BgcsdX5iwIKYPm
obOt/2HvvLbjVrI0/USogQ/gNpE+6UmJkm6wpCMR3ns8/XwR1FGq1NXV03NdF8SKgMtkAgjs2Ps3
W7OOskfmEMg1lK2/cyu3PTokMGTuILpVi2S2OG9p4BuB70Jr9+JFLTJSu4vZbqakmF8nHGv2TRql
h8TCWjtyUcefNKzo0Ci57UJexzYkOQB5Paq8fayfEU8wtzjC1F/IVD30VvhJc7Qjc/GR0IqhIB2Y
vnqDl9+VX8yF4S4dogQ4lVftO8o5AFJyDdjWmB8QNU65skv20uNMo2ywx0bb8JYy7sIaCwZXs5mr
J8WL5mfVRSdbm0ZAt3smNHAol3MydJBm67a+mBr8vCTSwZBPtnXqAe2VvWHcLh3TzCoXDbEJbsCA
bB3uSeZt85Q/Dq7d36ajfxO5kH3NoQJkVlBw1gC1CAE2u68b1NNIfPsdD1o2Wmc7S4iuPWpUJDH9
J6/rAz+PvnSW8D8OOA+fc8IRMKIVShsYgO0/MskvYbfk5T0Ak90ozOkmPhh6Fd1HCGV8cOIE0qY+
3TamrAYWnXHfRrY4NV75yWhj4x4cywXZ3uZkDW75QaDrXc5NSkGmiXbJMtckK/C1nJdznx4mzwxf
mmmZXkzY6WabfaeO1d9qTtQ9MgPGzDf0EQoJNdILRVVB9kmbWzFReNW7yQKbNVCC0HuB05dIjlm1
tBsGj/zY935LgMHChc6+6a35AjOouHGyNj0SAxkosc+kzyqH8vCkOy9x399HpV189bFZAvwFIKWN
nmtrzYNxyKrPaOdSwBHOD4syu1v6qNpYDlG84x+a0kvPhVMZt6Sp9NuCUsstcLz+PLXaTS/ty0hL
fRYjwNqmj5NLFYWvPTnhIxU80n1M38k5PyRoSEaNVbyEvTk8Whry3UVJlZ44tEB16OugwZjONWrG
g6EDbqNqekKvmJRRU1gfdQ8H2WTRSP9nDhoZLnCBGbXK56kwSNV73XfkfT+IGpgO6iEr09eu3lPU
tvfk9VrDDG86Y/SeC1HfxlmxI2nlnOeKJNnSIiPiMNJtSHoQvemRtTfJ6tzPox4xJ+heXWxA7tWq
OO68XVmN9dGpK3KGvDXzBD1VXqtZ0Ne4OI3ALG+w6PvLJqUVVIP2WjQrllFDMz0kWNo/GE4d7X0o
gFRuBkBEVJNTxwP3P+v5R2Z8d1CVMGVJhuxIPQatd4CXR6rvFpmPyL1BmOdeAIHoPRN9buhaTz35
DBiN2geBuO3aOfYealq6t3C/u3WH5ALAuX5yHR6mUqu2poY4munnFEUWkpMlSdWjZ8T+AW6judXy
6oO55jx8a/HQwEzZ2bbPGOsZH9wkaY5RhMPbZFRgGRYM6bMBMCJik7tKqoVfrQYS3EjOWYlTMONU
/bUoNPeiFhrk8SCBF0jKxYe73OukEarmGbC/8SiGKjvqCTrCdZS7eJswDwUAkRC1z579uKTUDtr+
MZWLptg0mg0CSTTutqequjUQBZv07LNRAm1cFmPcucuK9xjRCqluLOCp56VgboZoYxVpiWjDYOzQ
qsMkfq7Ne3x98wC2X38cNdKGy6RNh26Zxa4lkwqBp/TOaAl4ezR0ngdXeBdS2t7Fh+++7dK1wfUV
8vyaddVNopXrc5e+IC2WbyMj8Q5jMbUvQEOYyHe9GWh9hy8aMBN7iddtPc1IKueANVyvK5CEiM9+
LVEw5dcuxNNyGaWU0boM91PCgxnqHywMxG/DDOhV1pjaSTOip2XVxN2MYs/L0vO8JxDF3ufVI+py
ARVpctRg4Pr2i9+M6+fZZQ7qhFa6V10AIjdutYIRJ0Ww0asyPpuzYd/XFrIGtrHiMujUn6yutx6m
6fs0GcPD2kVQGSrQQAMp2Fvmkggligo6FZ6v59xvtgiNHxFODV9Tex732aTrJzMZHnjQqOSb+rgN
B/CibhuKA26lAre+WurQr+dpbHCjHWUBO8EscFYLbKHLocFJLoqrTQyc5wje9uxmpn5XTEm/bafy
Y2FOEM9Lz/rsNuuxWC33sXEhDlTVqcJZ8LsdReCKh3R+mkRzQ3TgH6dEB26L/8AHyoH+XSLh5J7V
np2W2NqzffupREKpbsnpZVZ8LkhHtWm4EWEKFtKqhwMCddT4TWy9mogpT4JDdzqh0RHF48kgoXIW
w7ixbNN/Ajed4oEa20fVBew1bgXU3AecvG7mugSzNiKCmHk8K5am34JmrnZkSt1gXHL9ttJH/Taf
TEb0lFeiYUXd8zx8LjQzeTJF1z1XhMiYBX4uXV3/kLj8FJFW/mypddrotYhIWAfRa8AnIV0hLevf
kkYZP68LKS7EEQE2YSVXzi1ijlHFkIFA1x4y6kAJMVq+kBh9xtBnfk6abiKNnkEAcAEsD1PR3jvY
DuKDvVrB2o3OB9sDrLlUbv+Jf4nCWJJWX4fe+9BG0WPCo47tykp+Ue8fhhX6CWUWpu196K4YH8ze
N8mSNVMBQjuO8lOug3nSS8A7ZOPCF7sDO23G7lnE+Xxn6ZDN4qSTzIEqP0GyRcURb9Fzts8te7pJ
87Hcev0Qfu2dFGx87X4aUwf3rN79Pgkyv8aAnXFlAsBqcl17IoWMMs5aZp8BLr5GFCcv5copJmbj
J7cHnlD5WvTI+AncPoPGlwM3IkdJqSBv5vhZLTCZhX6z+uKMLlCzXYW/bqdaJDdqkQwUOJrY+qoy
uDE4S0OLom09DD9MhshTEz1gDGgcM20ejin5V+rpo7cLXcrMlqbtKiptwKtxIxNJk4JmN4oDSKxm
04QFRd0RPZQG4A4TPCQCvV70Bz3VyD/ZmnNwqX0dHdK+QdZSxmtinykQlcmj9w0Omv/Yk+AKutwr
DpQDuh1DmhVgNGZd0IZwZHq4sSfzP4oL/0++DcK1YA//n7+9Ef6Lb0MATrX9+r363bjh/Zi/9RZ0
pBNsjKB8x4Iqi8ftVW9BejrwsOPA4FD3w7nhqrdgoLdAaoAjdV8S23/TW3D/ATXR9D2XApglMIb4
3+gt8DX+IDx6yO4J2I6CDKrDgPmHS4qOwZIeaitGgG0M8DFiEJ86ZLGdX633dfWMiHW6JIB7JtVW
e/2XbXMIa47pcoOvFWe5nk911aIywCyYXjTto8l/ID3KvACl4cd4FD1THKSKMyXP3OEoEcBSSwK1
Eo57eVaLGjg9RAi1U1sC05T89/Ks9srl8dddfzvddZ/rZtVCYRiZxGH6jIAAuK9fH/PHp04KQXbd
rFp/7PP+zTpNIAXno9F03ac0uledWdNOy3tEXdrx0IVliwfD1J51bERRICSLDJZIrlUL4Xb/1M/w
DHzfsiIdaDA/Oamj1c45lOiz8aLa1x2vJ7vu+b67/NjfPuBfbf5jXVTiH9ll7q0kVAyuXp+uZ1It
ywdEqDfYfUsQ2mxlzRpcQWnpL3iaWmeSFqSWTCHtHbM2WNgXrX6HZa78/a9X8Y+Lqrqluv5eZK5S
oxgDKrfmrdTaUtdd3nRYs8abahbJDlgEd626CasCb+bWqPX3HdU6dcj7ceqWhthhIfpr3Kn7dFHr
1OaC4LWxYpKD8kPyCUbjkPTu5rdjVdOc7Ad3ENNe9a43v+q+n1R+QSvGp067U8ATBKhcHilypu9A
lGQyxtOQfy0l3GaJULzdFJ0LAlAuFKhGdW0JXyDhXCHNB4qGxF7coldLs6dAWkUN+fy4KLfIQZI1
kz4majF0gKR0rj7yYUNyFB6sT7kx+bWHnoUHs2z1A8ig6hxKtw7q4SjyX/tWW5HOc8vP5gyuTy2U
XL5qKZ17Iwf1p7oo2b2uS+1B6OSX8yLehX5pH2dHwjFBsrD0kngExCeOCn+mwB2R6GG6/da0ErQU
wQ0R8TfbrMrZqnBUhWoqcBVCVuPJKR4QeHTISum36h8rlXuLaqIkD2owx9QwAJUP2dIUZoH/NAJG
aeoeUxsB89316+PzJLZmQ2rKlfduLX+OfuSGVV21sOUG1YI4d+t1TD8cidzpkbelsLjalBd1+RuR
EWPqt3SU2/kVwAA2Z9VSn6YP2nKcbRGkRosuhxTnSKEPUTFYkHubRFJs7GGezlHS0IQkCJctg9CY
Z6bAqqERaEnX2mZh7oIIsvxKTAkwgohT7tAKDnygvpS6JrbW4gvfmUe1Sl2h67UK91TUePjwIMAM
Ji8+1l0ZIY8iu8idNuclrbSgDSsbyCNk0SREJk/echLc5c8Nvj32Cr6gGg8K6qW2qZbNRNW0c0n7
BICkKdcf2fJnadKicEtNrHU7wxq+eyBD800fC56TTGu48WRT9cs1fTakHbkzgrvVRqvEVUY2Q0hu
Z9ViipZwM0U3CoKjXCSAp+LDc/WjiEB2bpDa4lg/+qQgdYvE1anWteutfo38dPymVg1D9NkbZ3cX
VwO3hMCL9+zlBbpX0Xo7GIB11ao46s1D4lZHiq2vtZ0z3v/6Zz0mvvyzv/oztjXMqLR6e/0P3/9N
K+646zo83uveME8kjVAMww3u13+puur/re26Ods4PcxeGx4oxi6Bbo9JcLXaEAre9A5yUqYYVVOj
SzyZx1R6fQwzYjODmWa73+5XdXdUWecjMLBIYK18+b8/wfIG9iUzPLaMw3WVbRd3RKrO3mw1RmAJ
S7wuohXtb+EkGBvJj6y8Zto3+vigYJKThE5BHMN+SUEndfRMYAjTp34n58VjuoPFzRt/+GU4oXvg
M7WmGffM6BJwtpa/rc2+3gp5z7sSZFcI3FjSgjpJW5fzWa0Ly+WLqPqUrCWgMrVA3wfr9wqU5hQX
6CmsTk9Qzttxhul8Vi2BnDjWSVk7n1rxDIEZjlvpuUHVrOCJi2LmdpDgTF8uxpl0s6/PxS7SDd7f
CmynbvD3vt30CIP7wATiyNi6ZGF/3uCtvJBqsS4eK5sFIRKz8VHKXwVi26YAdG5JT5Ze0zEooaLv
91XCG++fkGfXbt+6xg6q+7DzjAQwPrkWtYgi4xVwKPobFQ+7rryw5EJILP51nepWa4mphmqqHdXm
a1ets9Iohg3nXlTP5g1NPkie+r2p1v52nvemZ0wSNbYcobFr+7ZrbpRlBEKXTA272Tnp3WNluuN2
oIq1tY3M2kK1jpjngD6byiIjk899lstQslchk1EyathyZaeaajuDyj28WgyIc+kMKrkIkyQgtMpH
RDXVSrWA6kIQKRca8AsCTHm7XY9R3fHRGkBjX49Ua1UXZWT+88xcR2jsbk1oIvuJPMn1THEI19pM
HARiCFBgpsrNlYpnVJNsEC9juRIFSwDDcpEpZ5Nr/19uBvjy957qIECzPDHXc6rDr933zX98Wno9
xvHT6tAP9fs3UMf99i3fd3w/h5CWCVHomegQ8NKvZvnS6yTgX/VD0x63UdhjniPXqcXwq6W6q8cr
U+2sWtdjVXdYm/icOxvVsSPBi1U1dbjjTIPlqTRbvm5V833t9TzXj+KNqAcRNmiB2qo+7/rxqnXd
+bczXs/1x1f845DrfnPCSOElR1M+rIZ8bNVi/dX6owtVDLlx1PhB2LKzKV9ojYw2rgvbgc0bOst3
tUpHdIiEjQzNrrv80VUb/tt1EKfB1Q+ZvlH7WSpe+ONc75/yL7cPaJUFjdvYP7/xr39UfXf1X8C9
ZZBSzff/Su6jNrdW+veW6+5qH8eInNPYHP16ssj8QWFXB8mF+vEm2Dg4MRkTNm+Z+1zXZYdFyjBu
wfcSRxbjeEsRW+w7GaU5MhASKuRT/evifWVbGuEGcTGTF5OMC6/bLXnk+ynVSVRfbX5fqfr6AnDQ
KFGq9xDJjWHKQqTXSe1MZNb7fKk2uuagWd0mKLVgAg4gvwWk2dRCoAmtISasXnv4LEzP6A5vxdJ0
xxF5cPizrc54xbNEZh/ssYollU2gGcOyDjzcozYLxbBdOPj22V91yJWyFTcFaDvZspNRHJjqIwkH
1LuT8ZOvoqqUDB3i72YbLHiF6oF2MUyG/kKFeGCFmzP+H4RciXx/R3KhVsIB0oLR7OwNScwnM4YU
nwNOhvUee2eQQMthBJhxnuVigNR0SsgXAqPqz6mctahWMXanNCVmgCCtQ1tiMYlwPXetZeyiyvlm
49d8HuU86LpQ61wihK1lAF+fMEyjUgtIpeosjRfFGge5BuvNaNJPa4u/QKFex558E6tFB6uf5PIr
9Xn+LfVLODKuUj+MaqmF2pBLb8p+DEt0xODUvC/MPD52q7cP1diobCXTVaYfJjk0vzfVWr1M7lCh
9/fKqxKVS5+gOeH/jShf/bmzIUdrdZjaolrYW9YWFwNrTwT3fy0okP/eVRvUuqQxKFv7s7MlN/jT
J9NN7ZLrS0FErbtuUK1Z/lT+jC4PiKGf11e1rotR3gPqmqt1qtsbMulz7b+31uExpuixz95nC/KE
aoM6WB2XROKud21jvyrOn3yxEhuWcCskBVC9Z9UrMlaTvU6uaBT5SG1Tu8ZJaVNRWXwoYfJtqnbK
reSQJKDPRqaquN2E3XFehvFMJXI8o03oERwZeEJnyBlsmWDE6DaJisJfPdyoBaW+QPSDdxT6DIs7
kvQKtRgK6XgFYmw76kP9PoA3ZPd/DmRqOKK2Ou9qKpgAlb3lnFvNlkLqdLbkFA2iDty/X91hteMC
HN/fm1VL7aP2Vt061POjSkH+Rx73f5DHRWWR7OW/S9Ziwv5Xn/w1/JM37/thP/O1wvgHGra64QoA
pTJdi5vuT31cYf1DmI7QdQuogoFILvJ7P412bZK8jmOgG0dtCPlDG+XLrlJGu7b+D9/zyX9QV1YG
vf8rfVxP/JGvtQGbg53WTdszhKOjKvnPAnUOkbaPi/l4bHMd5dgwCoaouUEKFX8covXA6ftPvfaW
tdaTp4+pVG7pUbsClpOlLnYrUvA/gfgajF75ikfNvd57L97oZeeorMPL2LzNQ34zenbHJNe9Syo4
fnpCgQcIqSCBCf8OtK1PwXUjxhBUVmVTZJNJWhfsd7l+SCSTBuXGOwgLj5AaUby3xFfQxx8QDn3M
DYu3WzShJA/9UTzoO5zMeonL2WBXg0UbFjIbadE2TWj3Gl9TAzmyhbqlPn8IvRXV3MR+9JenMfdf
2snB+b58aZmkx6175zrpt2Hy7zs3vp2QkJh7QmK9vcsMlBjqHn2dgcRlUI/tpzWuX1Bhe8KA43OX
t4eFh7rT0Z6AQf7RtuKHQWRvY8uXd6msAgZ+q6Ie4/eKn1m45qNbOxfwpcxa+J2yiO8cifYTIGGK
THurMA9hCF4UXxHwHzvdsJkp23cQ4T7lY3iIjMkMshWYXVR+t5p017beKdH52cKOaR3yLbs0dGr0
60KkbAtrI3Kktt3lFm8MkB8AMzd2dvRsG4pi0QRIbXSbfMRnXE/zo45wSWSiAAWPb4dxzMme3S+h
6P8KW47D+gitgRQ2/1RAQCicIA4B/bvqTsHYDkfPLwbGeandUjCO0XkCPnVywVFIp6hH1GJWLqd5
lCdO7RDes7zaYEi/2/VrtPA71KiS7JrZe00Hc8Esi/IrOdjHLiJBQ4YuQISL4icwDlTET87E6DnO
sP3QBkq66W4oIS9beJIMTQvqlzr7FvnPD2QiqKyLwdv6VfnWoZS6y4EIgEq8S2D1bPg79B4E3kFI
z6pKvLa9N14AGf0V5lig9K3/kooW6+4IK5Bq0+WA7+NhIo+FgFpcpOve7qFcGWJ50EbjL7P9y8gS
7cnswi0ktRiloFqH/7RtfDfEe+9sr3q2bwWAHwBqk4fKrdXxXSdHnBCzOcVjSVKRhyX0/TnQ4xEv
EcMOVv2tFqO+BbzyCBo3CVrdf2nm6BVkzF2WcH0NfiDdeQTNB9LPiAAglck+W4A125QC06bk36z3
aG/EwRLW88nMUSMIA0JhdIvwj/L7Hq+aJ2b9fYDQ9x2OAWC9CH2G3P8BSj1OiqfalITo5ZDb+psb
uvNmNeWD12SnPCZ5UTjO3bxkbzMV9Y2JhziZ3+rVmSQmfhPaGU+C/mrItHDozJvRgPoFFtOeuEUA
GIGsp/KxiUoollAGPoFy9rZ95Y7cpp0ftB1apamL5LHUH8QnDDhRoPHQBZ5+aOriJrS4HRLrRfho
e411doyM9bxm3zKyi5lXBGbDb42n0JtuRG92a2wx7wDI8QLqem9kBkrJ1IY9wUPTjsQAcYHsYFWc
GnsmSi/CS2+JDMod210v/WYZguK4VK6emvBT2cbLceASClu8mK0FUQUxabbgnIEowgZUcbbNXcZT
NCOSAKYhammAVH3RfRIZn+sKyCmMtYe4W248Rs/MFahG1g9lzQhUgHTZN0BNNnVWfAMXYMOGb05F
zcBSQoQJkKfNTcnljRr4MLq1qfXY3WMn+TQACA1S5CqORZdii1PDu5laQPq+KZ/ZoUbjLgFgkjJY
Vm371az8N0hQGYq1+RbFwHkbNngGZHV4qGzt4nXafOgj60H6ELRwiHfAv5LAjz92WNzuMgFof5ks
7BshMpVD1W2bbojJN4HtSpOSl0F2a/FDgA/zbqPwoicIC/qJ9QzycDf3mh14q70ha1Nt9TR7s6oi
REqhrPZj7NxNGldwtB1MIeBFbkZ4/psYczuInscKpBNOOZvmVi9aUiQD1sp6gUKPLyqGt4I5MkUV
OJ56eZjQSAvwdtiNBgyNETurYLL9B2qwe9u61yRPSAvLG7MO/yJRTpSHFW9cp9+HMgcjwdXKnE9T
PwEKEtm6r+oWGN1Sf6sxziBT5LyMvHwD14p59HI0cDUTMLfN7SLHkqgzH5c2S7eR3z8BHH/W2+E7
Wl4fWhfZTq/vGSzc6EFkUhwVYWT/iKJoDJECnLt7mOwJtHq34PorqvsE2JxXTAy3pd2eGssjcpUv
LGjIiJJpfNFK60KEPZpyE/rWCBot+YZ01D0CWF/FUL7FdnFI1+Ezed1mYxj5d13jWSyAPwdgnQ8F
Uv+7ZLRPYYfggecz9wSUfGlSv7nMXXhwZufQMNovcAC1COs2EMl36yRupwm/9BQrTj0czaCJw92Q
ODuCIwb8Vf+BzM1HbwWkGufL42ohMraWzedkwLCohpS30YyMoXyGnShcnmX0OVpeTuCaOzxZ19Ij
vkiLr/qUveJvdpZS0AlSQ/iSctvrP0AmpYEXIpgDNWWT2XkUILlj2/YYjPWNM4G9rlDiaJ1uExqw
89u5p4TqMtj4mXvyqeQS4vfl3uhAkhWJDgCpCzQmvZS4jX431FwW8CIvHR41KOVLssJgPo5DGzR4
dexXOUC6sxszT+dNrFsoPOTjpZnDTROh8Y7sGPZugERgXsM7W2wBQfMOCcygAAqzLwSsefU65OGx
NgCHPuUy+qIKCt/ZOKDeMAZapL2gW/8J3FkG0nEAxYXQY+vYj1TFEE3Q470/8KaMrVsHyjDxG2GD
5tTPGsSOIPZvrY4UBsUwHYdOvQQ+yTwa0SwZuiS1eStgPSI3b9wtq/5J3Tm+VVXcAYhOAQOOSzit
YtYq8t25v7dLVAOyFTXJVusQKgxfwa8fc/RBNtGdL6yMG4nJpTOLfjvH4YO5TvG2TxETiYHSpwa0
nwqYTJuUP7zJaM5oO6IFqIPpGRwHF58YFZIQUZgNXnIfi4pQKdMIs9yMkhmALbLyGxdmzL437Cd+
chzQXbe/4EL3c9EgCnhpp7HbOAt07LbdufPony1wOl5fG0ci8M9xg0QdGlPbritUcDyd29Y3dhO0
h1yft5SY5NmenFh8jYSDp0ldw1kOW3LjESbh5/e+3q35thxTF5VQqBcxZM8UkBxKhfrzVUREaYpU
Yt9T1NyBF8LCSCYvHJnGUDIJ15quEkwI95DpgMTZ36Zf5SIXy6bAXSYM3RNE8GFH39vu4uxVsdf3
WgRnIKwGmtVdfLP19kh8uh6Vm5Xa9tzZd0YR42yeuM4mzrBfsu0GZcY0G/xDYeKpZvcQ1VUhWRWO
5yL/4LRYrzZqA8wGO+iTViPyBiq89gaaXYPUiZHXE7STz9z+lHQ+uHQkROLyDk0a5NDNCNe7xYhu
hNvf1EM8BG2OxjpYpegGCAOWU6Z+sBAeoEA2uGgkWbvYtSHVgKCGPfscOj8gVIbPeNMSgPnjX1XV
jjex0Meb9TGP3bu6sag55SST+JQPbvwFEQL3bIXgJqnEnHL84UmsccN4nT5Tk0VLNlBNyACEOG7+
pnpkLagZDWLdGNQNU5nTURVW1crhOpYiuggABJe0ShAbMMXnUoNYgCoTSeLB/SR0t9tXpmGdlZAG
RCMUMK99KE7mzi3j70pTg2Ie9OL3pp3BG8cvkSI7n6O1tXk2tBDEbB7Dvp26ZEuYQ3Z+9lAXKswb
Kqbo36XkfSOnxGaZnjklTKf8CEre7I31dvRQrVKLTm5+7071RysJw71b9WLHRAW6atFLmbje2JkT
SRtduCN0X+qB5ADnbVYm040bxmJjmWgiLW10B5vNuRie71yaonTfWwjaCmlzj7K4XKd2GdAkQRLg
DLnT3qk1YJ6cC3KvPLxtjVVmp98alnMbTun4o+bL1rPefkZBCGifoyOuFoYFM5phvEzN5N4umnaT
SmPn1Z6ek77T7jBNvZQTHOzGmvJLI61KtK5ExgyhkoPqOmt8Z4FX2omJ2Ix0q/mSJ6lx060zJmJj
joSsUeDn4XsRur/W9KXGcw59gewRQHpGfWL+XAyCsvbgO7u8JECgjE54jo2gNfBrx8J9+S2/8PCu
G/+764shZ+O/ycnL2brtWh5QLm4Wj8zqP8/Wc1+jqlq1w7EvuvJghjs5V02yxduCg30ZAFJA3GBa
MpIwthPeXv8/n28bnm666JBY+h/ZAn+xkeXt6+HYifmDszZ3rSCYZCJoJdl3gn2z63BBduNzaKyH
f//Zf5gVvP/ryBi4pg0O3vf++GiCfw0bz3I45gvzRDlh7Ab/Zc4XYxPZqEzb+hEdvujdg+Q/ua//
IfeF9xLIwv8+97X9kX+dvrY/fgcqvh/zd+LLAafoW5bhug4Dme7+lvhyyIkJXqAunghsICX1M+9l
+f/g3iYp5ls2mTFLZst+5r0s7x+2bRg82i5yxMoy6m8U5c8Hp/uj//uDhLvFH08SGniuYXi2zmBE
gs7943bK0jFOjdVvjmOGJyRD4nk1xgatbI9qLIo9SYFsGTdWsrE2qnCije6OIlJ5NMYJz1A4PRgK
N+nGMYooSLUOwAyiKRheQuvKRHOBU5tv9jqQ713d9dFlLJHe9rCorrPR3E6V2cP9bYM8i2+GDgEz
LfriuXW37Z3eDTrXHbBSokJtwZnYGk38Vfdd79AJKSu5FCcCMvIetnPJMLSMdRuBME9ykaofTE/X
g93JaIR/ES6AvxvL7pM9O3dVzb9lEJ8O+RfyZR7+48Nhnpt+uyxA0PxYfFwsPYKPGt55VgvsGErh
rjV1scN4s4YdLGmeziFkTv9cpflFj5hVaYPTByixrhd3wZNztQ/Anpvb1nDC3eLxti8oXw76Snoc
xVy7yx7MKPrihrnx7CWQvDLvBnWKFpPxxQj05WVA0RwzUSkAFKPbZgFJCuyUOtfcyLg/0j+verfx
SkLY1XSep8msd1SJs+cwEp+xuW/zW6sFOT71XbxrbePHWoopSEV9Z+QmPshk/8nvd1uzWPRN2yVf
BljHkWYiR9BCUyuMOcAMD2rutCsY6/bUgFBE6ffcQ2/ZRMRr1SQq2rR/VvMS1+Da73Wzh48Q5dt1
ZtR1EMOOXZD8XvTd0WBrlWGBZGNsPrYj6hnZ0AX4D8bbaYjRnsc7dX8fZ+Yd4kbTFsz9G4WfbS7O
66hb5DGr4hbL1k1hI5sQwkoXndsEXbtceENDVEyb74YkfTnNIrYZ2uS4lBcPMR/kWljloctx21e8
nAbTfMRIa7NYAl3a4dYIybnGc/k8Mt0OkhBpXGpDAVoBsLKyctwQX54Qp380PcyhF5hm+re2Lh7q
hukFhReq9MhypikXBV2HL2SyTktNtKWBBCH3Y1lQprMvjcPbQVQVHrHFTnhl/jEjwUSSqOhRZbfi
eItdVrsthHYcdDIQiZQQD+9BC9/PVrgLBWFzFvKfjwOZCQc6TQcJqQZBuS9Gk4pVQwZy0CM4QPnR
irR6VyDXg3ADbuLoCG4KnvFNPc7HaprsvduI48DUPPC1aT5B+dzi7EaKAI7mAfQXSuoNQic1sopJ
Gr1A255hMGIFj2LtW+qRDosv3eQ1u8o30OnXzn2Ej8bQCgIQ73lou+nebYubQncPYq2f0eTrnxAy
hEwKExIm4UerznfzlLwZ5jYs0IzIJ+dIGtoDDNU3JJr9Y7o8L4vV7fKZaaWd8VKH+ptjXJFnYYBv
QnLo85oUul9XAeYuhF+ZwGia0nta6GQJ8QbeulRWu4yhJmvH5FR/a3NsWJ07NEz6s29hmc2gs6/l
2IZQHl6lYZRuQ+N1meZqH+njU5Fg7WlS9xqZUm+GxfQ2aK+VVmCItt2GboVksjbBUnKbx4bC9Y21
zsnGJE7cNP0S7WKrbHdlUtuHosIlwlgYncb8yWtwxmPuDOd26fZhRrguhp5Uaazf++Pq76HeTM1Q
BWESP1dxs5JYK5+hRzSbtC/ecK0xDv2KTNYSG3+J5KwVTLGm57BLj+NCOofanqFtIt94EDi/bP1l
uhuXR9NKL72Ubres2A1qLJG9UP8L0wf0HE1E5MzyOYkov40mkElnCN2Li8/JJZ1H44TP6270iggb
J3CuOZPqS22uxX7iCygWuOKDo/CV7Xpt/Y7C2RYNt721zB9TA76uayBBMTrewYr6/rgMySMsxfng
GxUgg9DjvSFa92KaYK/rIYID/rGVA79pzAPwpxlf1RxMQoEK03GtkosNHi/IwlRWZZrsxslxlIqW
+JR746HKJgc5Axy9R49xFNjnKpPbkHtCc0Suq3uDNST1GYDmU7HWLkneOYdoNB80PKAu5ZiQwdJK
HEryprhg2K2TIODjNFKO6DWtdz2lk6PWVrfWvOgXILLOlp8CGWGC5bjxkcMqrVd/WNMDaS3/sox4
c1tIPFYpuiZpueBQ0druNultrFTkt2jlQrWa9S0WqTirDjOO+ciN9v4tSxxzsEFB/q0jlbwy8xmX
xmFipJpN4p5QU3V8hEMj13qpdBQztCE+LoSRgKbNx1mWwCk5jVK6EAVv9Atlq5SzMFtbSL+ljg7g
Y3wrMIXZV0sDngoN6py1oZsfkKYCCm7a5GwW+wE6LRrx/nqbS+3DCPjcySCTxKRwPkzaetvMZFlV
WPWfAPR/CEAtl9L6v4tAX5eqSMro9wD05zG/qDI2VVSLGM9RRpkWRdT/y955LEeuo236ViZmzxP0
ZiJmQ6aVVPKmShtGlaSi955XPw+Q55xUV1d3T+//hRggmJkUSYAAvu81f6ZeNQ1CDLNMl9ynaxoi
KfpX5pVpq8Yai2wsbBnT088zUJF5hdcC1xkTGxXbPf2/Ycr8spxRXdUiT2d4lqYTZfQMkZf95N+J
IHKXtV4zXRvNV4jDgIYguCIDherNLZ5Fn+7Mb9aNgmT0ed34T2cTxz+drYkMDE9ZKF+HX5af8+jb
z9WM5ZAfQjsliOJbL1V2GX0x9tUjIUXza71NPqJ9ckTwZoCXG+BFfzU9w1vcOEc4lYTGEXpSUJff
Vpf//l/VbBhHv/yzmuvy3HTDwDGNh/fL1HzROi23clMj4gg3pBaw2FJsvMkAG2sKqPQYxcDUewYm
o3x0WLAflQJ+vz/grHDRC7ytLKXE0/1obs0NZpbapjEBWOlDkoHVZYMOQboLTfW1EYhe1I1nwn/r
REqRsVXWYRVv+5qNfRrhbW+TCXBwKGDCqwAMS5iN3ADVB8IDaTDdmgJkTLAJ2KVEHuNgXV3IfYnQ
krvIidyWArScCfiyLYDMIEySgCk3IPW/N7BZWli9qb3D+/JaomHkpmgZCGsrOpyrWompAdgLkMiY
PZQVwDFK0NcJ7zUMNUOURIiKU1oCrl2C20baCrC0RHTbcisrVAmRE7DvWADAyUeGewNMeHUChxNX
UgR03BTIQsRYm9MufMxKwMslAqqQmHOJg5KbRoDGNAFOnwRM3RNo/VBA1x2JYj/vVwLkns/hC67S
h75RERwR4U0JUVphYZAbCneyql9Rp5FCXtvQTb5JfFbUZz8JRzRb+2/Ilqw/7wpolyXA+gqxUl9e
riVuQipR/fLK5VNxwfwzYCb781XKEt60sARkURXUAdDAD+crJKP+Fy7MkQg5FQZCLagISGS2F67k
J5wvVpY0QWSgOyABiXKpokKAkKWEwN1+hAHhCiqEBydCHssFTaIjISIBdBJKJzFSJ6SdpyP64g7V
82nXEDycZa8L+J8loPayJFuHbqn6YULDTNbLKp44RpAebR4dam7RCcEZ5gyBWoy9t9shSj6j8HLR
e43lm4I6osSCRXLCH0luSSRoJgRqItJUUE8SQUKZmFplVckSUPwPstlKSNepBPSrsEIWWOK/PLXX
OhXAXPlPdZUgioUt4hxgWCuxOSNLJaDyDEsN8dzwk2q1mBDSaBDR7y6k3rnclRtS0T1ziL82v3wk
N2v8KDu008yK5wVSDChXkQG8xxzK2dtetZei2fIoKrDtxS+7ZYgfmecRkjXT0dp0uSEmnqGubeVX
bG11tsj6A+346+dlqQetdhjy8fSpNu7odTMCCK3gh52JXrIk605ksrIl6ZuNMehI8cFVQ+zAarx8
+4lrdiqi666MSnFMBWIuk1hDUZrNtG6/ysoFS80VTTKBFRebxrW+k5Getp0Et58PyG8358rzr8nP
KC4GXjkCItigADWUSvPyftsmqr7kPe+HGC/ok3w7fUQEqQXeWkMaF4EeTHckT+5MdpMXrRPg3nuR
enk6atqCRBQvkj4qKHB6jGsWmg4vFeZsWzs1rsIFs2NBOj19Vv6K3Jd80fOuLMm60899+k6pDMV+
IXqstbqzh3a+m1MBZ/3dz5zr9ImQRaC3/bvTsVIyvP7EW3Qna9pqufNdMhYlgVEV7TWPV3sj6yaN
xi1L582vdcUcw+WxwCwq3I1CavXLz5REghdx8b/9rvza+civGv/yyK+nErjlc12EUQIQkL2x6BhF
qPpPPGywGxADrhFrW2eu8wMCBF/NkKzuiXojhj5Jx2lWlnq5os/1ftRVmmiEMNdaCXPAhBy22i/d
5pzeIr5/D6i73Ul6ynmjCjj7eVeWyqT56JK6RgMO3opao7mAPuoMuIFhrpz6Qt32kz6ghzjgpCja
tdzoYoA+736qE6Nem6FjfWIFInlPisoE0F1OCEUOCwDvzkLYY2qKne6ZR3JS1S5r+1dux4g2h3qV
2nEOZwsMTMlIqxa4Rarjg3lDiCo7nVMSER3ZgxoTLNqcFTgnzh5xKFQg/bZlkWERqSgFLFXvG/Q8
xXg5SjipLEp9a7lB74psnY0SsbtUu3lawkM9vsl7YxlgJA4VYJFjp1//oiGdOd1N6rFaixBVRc/G
+jmkRnM5wARA4uJ7g+vjbnKiAyJyy8ErgZFX0YUZPcUpnRe3xD8ZTZ4zFCop9PA+qQifSpaTaA4G
9LxDO6fgXztlxZpNR0aGIaRrnI41cnYHoBl1fvN2WaLsIpkuq1bLLkYMn/bY0RwbKxI5LkM7bVZz
uPEsOzuM/XLAU8G9Fvn2WF8fG/wZkOkqLsapvk+E0XnF2nFjoTtGqsi5E8AzxBGx1pNsULkRL9sL
r5hRlRLQ4dMmIfaUYd4ZfNLTP/NCExv2l5tNxKfwymHlQhAlRrqM1G4L3c68msLJCxw9E8KD3XF0
p+imn1EssiYiMzPYGVA1zo294tZQq9bIgFpoPzGhLbaSNHlmTp6JlBi8aPuVoG9Zme/1rN2WuTFC
u0U+W5aatJiJKcbtJhZU7oIrAFYtmNif9j1VMOdO1ZkHK1Eec3l1jFaLAOffVfKLp98oBkxEfJD2
aI+CpMctg7GlERt41AZ2sKKIAcqA987YbxwTCIyvTh40DPlRIC9/fl6WZvF+lqXzAfm501cIHb3n
qd5tZZ2IX+3dlkhdXQ7kz9mgzGFy+0SRxq6RfS0LIqzIp8s6RzE5XLdX46JZR1klD8bRRPZcfKxS
8EMcG/69fEAb13HVbTuF7rEcrNs5tAEhCcaXqRNIacNpj6Ml9PlTXd9+RG7UbiX7S1ZZhYY6o4Fm
muSJnQ+cd6cbkGIewSjsX0C0TVtX2dAACIMhfeOO19g0gktAX8PbWu52egHhoBVfJiSRGR33eLU/
5tcsO+6VbejpsY+6+P1SEKnd9+mWgh5eNvbFauKreN9NV21yLVZJKLyRbh/x1fk+ElCGW56720zf
xtmzmd5o6b7ogkK5rNIbJ0U3nj6zdzQU2jtQTfTvqzK9buarYb6C3YbZk4C2KUfXA696h4rO5G2i
5JgVx2ypgnbeEaEfd/ZFeeUGKLNMddC/rchjbYufDaz4fj/EiBG/gtmDmDI99M7RAhepLjeImRXZ
C6p3Bhphm/gJuf3mB0E7E5dqnVDnFny7qQWDP5NS1INe2dkYqCJho+7s4jjU2wj4IlFG88ZFe/up
TVGE/5F/UXe1f2Vd1N8Rl72e/ZouGgAKujAurCB9Xa66TfqTsNz3Dp/EbbVRbi3eROCoXr39HLhH
/V27K7fTET+rTf2MlNFmPqA/G98Yh/HQ+yCJbsmHK759y6IT076juym+YN7xA/eruL9GXbCvtxma
6skuVI7d5NtXxriph53GDBstWcUPNz8637gpj9ZufURcwNxmd8p19LG8x8/1z+qquZpZ+QfttvgK
E9tmmf3Uoxp4rT+Sudl8EP67PA6v4ZH/Ktmve/i4d4KrfFHdXhjzwdnXi7+YW1I3VeVDM8cjyNiX
xdZuvvbpIYnvEVvWERnDdrY5YNmtufDW98UMIsAJ7AfgKSb4znezuosBgn6Lqp2ibm1jsy6buUDx
C2jSgeyukQYzevgEB4BJIKnYBau2rbH2UtvX9vLKufO4rPJoB+WDPV+449bbJkdt2ijhi4G7Jq7W
yANgEkLjeBp2a3gVH7w7fVN+iXYAs7yge9evIhId3SbzDshxI/q8POQocXq7fj703nYKj2nnV/a9
Wfnld6O+VNfdt77YpGQ2skONTNlOfauVbb1uUVbGM4C/pPSXH867AzgUoj4JMwd67WXIVHgKjBsN
8spzswSXAPQUH/7Srt6ATn2PGQe7NOhoSVfhfaRunG9gcJcwyF89rMwNcdC8NM3D+Lo8eqiPmwf1
irnXXf6qfagoobu++sMrg/xi/K7SKpsrrQqY/exL2PaBFx1BDKd2gKMR9F/8tDAb1V9A40JurH3n
2f4x3hW37tfmOH8h+0TAvy6v6P7KiOHmZnoYbZwZ/OE9CtoPj+6jbUs01KvNrO3yameae/5Dfh6H
MrIs2hfjwrgrF6zGt15xAOuZfKhfpu/KW36LB13AIu1R/xq9Z48IlGOJibe57fdBeJ29NC8oPt7B
wIx2GIOTcPLt6+qQJ/76NT+a18/LvfWgHIzb9AOnE5QPDBCsG0xHy419Me+qbdOj8bJvn/r9eKcf
zEv1mCV++6zHm/E7/NrsCKPGN7fKV7UKMODZQJbeDI/J5PMu1AJWBULiP9802gYduYxXNguIu/FV
aBr7usclgnLwMXXa8E59MRF+86MHXDq49GoLPGT0dVa/k4+01M49lHfet2zjPaNtvVkP2Wuxt7ZK
HSTujdEhvrgFErdHwQ1cSjBtbDMI/eqK7pbuCNIdoowgGe3wCmgqcOMtIYnJp+fj4bZep3Hgzjtr
P9+9hYfoipXnoTysdFQgs+5tf8BUhjcP1q+ej9UJNiAqFoqb5oF7euwvAWjCP0aXm5YaHZC/i8YN
ILyUbn3rfW2ETTEKHEFj7ELbB21e6n5z7RxCK3Bph/uQsNeepG3Q7NNv05eqfWLtBSQ/4he9nfUC
BpykZV0ExhXY+WNzFe6KC/sZyLe7B6uFtEBwgyqzc9nUO0L2jCmYcmxAuBKORLc93X4sN9mV9928
zZ6Au+/jH6UWgOnOgYKfhz+3bBAZkEOkwWujQM/tQPAIMRqn3cdGeI0aNlxzscLBrZ6gk1gbDdNk
gNO3QYnp7lc7dZlbH0wbuSmjroeNIfRcRvEVWYrEgkSWJgvrg8Op6KmJukXy6zIzO+RTxWdyuSr6
19+WWjINriK+06MQhoxekPVVd+k6P+OqdJBPibH6Gf7epC0YPMWADiZL8kCH9KpSoTKjNG7je1Nr
XkTruouzTD92RK7cCRTZuuIbcyrOKrFHgIjNxrGRM9t2MRNOsOBVEKEDcRHXDurZiA8jC2gQg0jl
fuhwyMFEZckyuO2tx3RaLfHs8YT3mCz1seCYnfdb5A72Saxe2qOZb+q8XXxd0PFVsTlT7c91uNJO
e5wybkM0+hKNxm8vPGCWJ6x0kYSEeZ6i+R2ilYr4lGDFMQexS+2Yxli8SW6d3KBmf90siraTFMTz
JpKrQBFxkHX6FHOXRvVGRtlmsWqTpbZ2eeWeK00bbqaTtPFW0uRsHUk6czUPMhzci5CgLNkiGpxk
unooYgyAbO0Bi+xw53pC1WTGgnCpGSZCEO2XrUrO2DR4H6N8jxzCcUqmnWLN3v4cQFLdkkRyZovO
mAxwSBoECgEmpIgUt7zVySUjy8zMcyB9OFuDcdpVpwQoNFMlbwwfnahTL+JiBgoer9pj3brNjhzA
fEEeAItHbTb2Bm5+yDDwxFvTeimEng0a0BV2diJeZ2YGdrihW2+Ai7BSEU/uvDnXjSN5anROy0mI
NUm/QnOosCkwm0e1664dVj2GE9oHwMWEtgWXUGRBAmsceesJhqUphThOweNzMBlXxlfIZ7xYFaRZ
lGomX7b0l6x9Y96szQ+MkiGjTtDVdqCRX0ahuCk3KnqJpVCI6IRWhAyrygcsN+ddRPwTLpKFoeB0
y8cr+dpo2yNMoQmNilqoVSwn4QoRdG7kRsSQLSlxgegEJgqoXpCFDQNlFdIYMsKa6jCUT/uuUM34
n2QcusVYwiz1x//939/fyahtkg6j4rf+c2IN7qJO9uxfw8GuaTfx/9p8J5r3/Tdf/DMj59l/WDYp
L0DiJvRFsmznjJxKss4E0oh6KBJyALLOKTlk7VTVxgDdhp5okXn7GxRmWn94WDah66yeMGH/FRlS
c4x/RIWZrueQDYSnyX9ouSbcjn/Mk5mei9bG7OhXUJWk5pTY5IA/MXY3mHerjr7XPQYyRaglYCpE
lPy8Lyt7NWLmoZT2RnL8l9YokbgU0RtTO54Y/ywzwyCbwCxYKDEBc5CBBkf08zZL5t2MzMj5xTpN
rlocEmP0WH0FMpUUoXBSImL8V2rJYk1oCAPUIcKUrPEmfwiK+3KEY7LGxXNeua/xYtyrERzPcsST
GBJUViUo5rJkDscbEv/zpkyZm9hN/dRF62NBN4YzWRyVSd96WQICaiHbkcautnHgoGDt6t5NSXpp
IlFOGoVpSYZvW+Mt/QbW4YBPg3noNQ3DnaWpAlK5IwJUzZshHKd027mtMU5p3Oy+a6K7Re3xLW+Q
x7LISRl5CuhiRUarAIyvJAnwcCu8asqOZWbi/WR1hEdZjrFeWlHhan5Z91/gDW6gvXwxe0vZKqv1
0hTLjZWVd5qRvFq1nW/yqbgr8cYrMSs9rOq9zeuNVMnr6OEBAQ93wjFr8os5XffiBxlYX/DuQ/wg
IyIG7MpCbt3PCMsTFfGWXZHU3t7BoZkp80jUuryvlEpjEq61PhxGkxB03JeveIS1Pom3IshsbKFI
MF7GSfutdt3HcGketKa9dTvnyYu1Z4yhIEdM6cEr7C+eFnLfU913mjtdwUe5g3kGW2Wd68tpatNN
HDXvTW8wNTTKd9ckKUseN19DoaR27KfpDVbHm4u1jI9/xy7K9nFabtcuvwgxUUIMfkcybmeQjNt4
IbQPxz62KkzcTouBrJRg9yqz+anrtucv6rruMVOFtnjnOfpN3msfVs7TyutHBJEQ1yoB4cax9RMb
VcBn9iXJtAbuZA+7dKphRHHRSmptvJz85OIMNLw2fk0mOGQw6Zddq/cGHqWMtrkTTJP3owbaAsOm
vSnLr5NqsAStk1aEzDo8fqoH7QUGFpMuDY/J0bR3OJjjQ4d3AO0Ja6dDpbp3kQa4I1dR20bfGs+D
YzkpN/BRiKZgaOrYN/q4dAH6TCNLCGU/VQveBNnyvmrzdW6zCorwoBxcVd33KAEHg8U3teKuBTro
N2r23Gosakvvuh9sJQC5RmQCJtSEq6+v1Pq72au3ynDh9FhyNvCvgho/TcsANo6YYEWD0ARZ5Anr
kXcoPe0mK3RfGcNJmLc+uMx0dlaWstyfbwwc3X3MJZuNboB5YhHbNLbjD515Wzph7Td5eG2RK8UA
76XxyilASLw1OpNwC2ryevKldfvHKZuyIPeEPDct2db71S/t/LnuI9cnLmQrLb4KLIj7GlX7h2l0
eciO45uRup0W6wtIbyLAGSGQyYru+tm4xPb9EqaGxU1VS10lNqpDBK6Xn5zgW5GYt+QFifG3yQ8T
+Kc6Ftuwax9CO/1BOUFcxz64iuIR5+H/PdbJmO2MML1CVfk+DjfjsJ/GakV3l+vpUM4PoNZPdNJs
DnQTjjJSpptiwec8K9ObjqDaJmp+pj0mTpgMeu1j36r3XlSj0a7Rp8fUuAVGl7dM7YE9gYtMnifM
3+DBeSDWcGJTyHmq1XSrl8u9M0BlNRyaV/o6GrDTEEj82bk9MlR9VvuRMl/aufrgpTRmdFiZ0PfT
h2pdhx6ye5F70+XJR6hhpVvniLUbbcw/2T9qlTH45qKzAMVZaBt3wpmMIQUW08MYj2+dUd2r9fg6
M/EXjOVrkPbIhyjenivfuI55G3vlcYIDviXk/l2Z2ydtQsVKN58qZnIIJLsBBLlGw69mzNX7kEHA
GReQhuXjNCHrnaQ/cQQE17buFB3nmSFiNOlBYwWEC53E2zj50PsaVJm0qbd6hWFIAmPJGgFclk8q
P6+7TrpVQ5J4maEe8sLetuGwR3fTe7NT3hVDfIuz99u6mPN2xpJtq2PTgP/nsrVK3n8rJD2i4+Y1
5MHLKC8PWWq+hIn64YT6RQWPdBsT50ezGHiqPu68ebp0Fg2mYrHeJiEWemqLOj1ISt1CrrkA6Kbn
ZCh3qgpBGXn0oOivDONIMuXWLIiFIKTDOFhb23bwLpLKJA2A6n5e3uF68RGlxpfV7lqgmfN3F5zs
xp2r2xFfkkT0rnltdgjqpyK+/rFa63YEde2HPf5mqdcK0fONobzaXeqiG+sdxBKwj6Zxk2WsH5iv
XLtl+DaWKwZYWu2CDPnR69HzPCf3kbsE1Qissh8a45DYxDg6R/1ahj1ijwbJBcVdjnODEKfjjEfo
yVezkt0uMdOJCao4pHO/VMJNbE971VrvtWJY/CYdD1XYBK1NtK7PzC9qCU0+7bM93OhDPUETtpyX
ecYYVLR2T69x13FDYxOlyy6a9W/RlERB1Bk/CqO9G/FUjpJ07xGLjNWDs8wfWBtulcJBj9x4qjXr
oZyJfDjz8I30WL9f3ekC8hUwOBtvVKW7bwAlilfDsfcOWufGBJ6qO6PS75E/vGRpBhQayIDeZDuv
tW81vQ0DnQ+55aPXeLuuzr6bk16ik5k+1yBfFDWFu2wXlywYho1j1bzvZouFidPsq7JCqWlVMY62
BKwZm7U27McAjXHsu/IGrEfR+KpFfa3ScsnPh1dMKfBJVhndaCGG2eL/nh/s2rwAEnYx2vzDAKuf
vLmAIAjyL/W+JRpA2nS134Fp76FlY7AyKT88VFOD2rqx0pgMV2Z86aGb+V2Tv/aTpe6rOt27nbEf
s8kNVDVTd1PUYN3jlfoliT606MAv10n5aNd0cbtovhtm+oj4RUoKsPnAKTPbuc0T2F5vm9Ygrso8
v6p75kNhpdAdjKdqpLvGtfuMHo1Vu0/JKLhHTviSYY+6teL2Gyjem0UAdqMqvbeL8KMsceVQWL/N
TiqUlV/QzLnAPC8MEjXhfTP1vlHMP4i/5IEeqde18WOtNN+csNDzQJ0434rrEUULlDUIr7U5b8TC
7B5Rj0iDvFBfFAHKMUZaQqhGu1EAVdTKfZnritiV5vjq2BPgxLGXxTDRvgGrrsouoBePSHHWb5Z3
C5nkdbLc945YTNCR4cg6F0yFmX5Z8G/Uq+op9OLZH2L1tnNqcM/YrLhGTECwtwFGT+ZGyWbdn93o
Ro8PA95BeEowP8qib7mR/Uib6HuTrdexkd73enqtYXDiIIISlIV6CQXW77tigw8mDVHXIJHG8/NS
AiMr1uZhdY1XaK6XwO090jv5w5DbV0C3CMPNRHISZVek0+1URS9WNS/bMosvrcbgvQvvndffRinN
R0VHblmxzS0ueN2mTOavVorBYNHX2DiR1cSfMvYXPC82U8ogFEc3lSX0N4q9h8xqnr2XGhH3CMBr
4TBouctbCqlPjRzFb50y37l4qi2ddcmMXDELgst4uoh+3kzhI3YvfeD2au2HcfJF9aKBYLxlILRw
V2ELF6QdL7glzu9DxeLcfcQJLOJWQPa/R2b8aLsr05QyNAJrKRnOuuolIy9MVuENf/V78B+6jyTe
99mdvjrx+L4M/YcOuoGZ9g8MJUlTqdwrRAvvBwXfw3xAOtETICeyFAgI36Metl+s6Uprw0toQtgu
Ru3rEHXoKVjtLsH+h0AmloKHNHG+6mlxCRjvZ9wzxC5a/jrpMC8090DiNUKEIrvThtoL3NZ9A7xE
NKOcvmhqduNpIymA2P7R58TMS2fYrpkY8OaAcRw1VjeIprbzExJOrk1CblEbhv/hwazcHwa+fMx7
sfg4VDMCMLrmkFwFSEo4pHP8xZ3feOHcG+TkvfBugqSTRYhnEbkPkcjDAi7NNk7W3CGE4AWGV7WH
WMuYMj/NZvm4QIuZ6wB2TR54xQpNffK0IFYV2ktKskFnpgz52W+s+ZigiBBUg36zxs7NFKo3eg13
CNG3Y9/MLII6m7h2sRv1ATbo9KC3SAQoY3UYMNt0Ve/NjJb7DgPJQzs0t8ukPau1+y2s0ysltXm/
qHQwd3TRAOkxOkRKe52KYFL04wiv+NBn9vvSaXeZ4u4xNBBZ5+Qqxi7Fb7xnXcMlFZWOdGskKlh/
x7xpjYQAq/acOTGmJ8gDhDIvWhxSp7icw8d0gjll52JWaw4+bnwMgOQALCX5MnRtvEuMecAvbD4Y
C+8o4aXjh99C8ATHoYAfE8UkXh4V1dY2pdP3iDq74YVdXBkTsIqwcJ4MM352Q8Lgk3MNh9OPauzi
qvxjgFisNeNVqb+Y+viRxOF7tE5fgdr9GGL7OTKZb3sueizqrVk7P5usvgtdl+RcUu/nuA6DjhlS
7JEi16y3VAcMrs3kY29mfLq2UVjt3cob/Tzca8ZwaHQmC1CmS3+YFpAetnA5rurHriEsnqKklpUs
ahF9bQMig9+LhkXkGs+waWYcPlvgIx3arTXDvKfEZCGye32FJ+It8UfqmrsherQY93R7+zaIeOCM
hNOhDM2TrrUENXzSuU4RevJtW0u2J9nrosHkjrY+rwXGwmWNA064rJ/s0b3oJk5AfvTl2Gy9un6X
38uhLJN6b+B2g8X9U0O7EqfHRiXdWpjTns4v67DdGfapMscLBlRIgaYIxEqp7RHVF7JTQgJRxY8v
FIEQuZnoaZild+OmtJHuwE7SRgqkcfJgid0Omz5+IfISQgqoyL8CAVH/lPa1zbTY9Vn3MIrAs525
N9MwIsNwCsZMSYZUUIbVEvmF3Fl6mGZ4ynQCHiSxOaW4LsvqohNqRAJGJEykloJysigBJFash/i7
4IokI7UYImTMS0TQVmwq7Gk3mbJvNAX+Tz7hLCAvK+8UPAo+FeWnHVSvsB4QEeBTcQUPaJd2chIy
x/x4DkIy2X32ss766c6d7lKi1Hjh5ctG3lJ5V8hn1JuuR0VA1sn7L++1LMm6U3OQ+3KDOUzOXD8+
NKa36afhXt4K6GNCKO9v5JSslJt2nlh9ejk8k7+xNLqMQsO7Qm6oJ9wBjOlHP3dbt8vj0/2FWzOu
W8U0doUXWrQ6QiBlf4wM7KpWPIl6fbmX6Cwp2VyktrNfo3UXRQ0Ia5U1EIHzbrB9QjvVP51YPpjT
/yCLyGZAPwIbePrk6emRHGEOPcIUmUXjiEUUbWiV6mB3xma+z/MsOd3cmXAfCrxnFJCrO+HyTwCh
081r4usq2bvK2u2MWCIp3fgV/KC6Pd9husgFeoIlYxy4I3nXsPm5RZoGvW3xvyAfdoMODnAGiRHq
Cjr6pCu700dFv5LflL/4L+u8oQa7wHCzkS1hTHNiCRUulqK/6bPtHMwQUZm/O5n4AAZKfMBkWlxH
y0G24HlAo2kpLaQL8HvDmRuimuhp//K8Nl48YWyS3S5hLcpzn9veinsiUzemhlgkHiXeTnZN2ZLO
QDxZVzlIAvBGsnTAsqEDTj528tsTXu7c/M699VMTPRXlh1bCoAdPxEHEzZZVUMmsvfLcd+Xu9FTL
Jur2etQezz1cXp78yhkmFolWqAKA73okImMn2cljpmzs8gvn7//aBOW+fGqydPqO3D8Vfzkud3+p
OzXburHBwshDeE8QOs7NY1R30NL0g4aGQKCOtu3L69Q92CSR3vn6AtAH4pRrgS+QT3yydaAszk25
9ndOmhGudK/0nGmgWuFqCXrDRSq3JdMvsP3EGu+wua06yG+Ym/bEiOBqHgwFmEyjDAdlmfsLuam8
Cl1WrUUOT+47uYvRRI0w38apYEqveoimRokQRmY3HJGf/32xdEN8/Fz9AcPm9ZjjcGam8SVuKfFl
iIBUBdBFFHUba25ZHHSUgJJW3cN8mADKW3Z0KQ9EqDsHtjsAHeINXYjuIzeeGDbOu+e62Zi5xfLw
qSgPubLZnz//b46ffxn1jupgtno6X1lzu+7OX//0c6eiTMp+qj2d+lPF+R88/8rv6s5nl0dn23ot
Q7SI9gYIz18Onr9/Op3MB//y82uLXUOd9E+nnzvfnF8+9+lfPf9MTwjMn3TWUudTkd08YA/x7cRN
kAnHT0XJYoCU7R0GpFkkGeDMVpBUAFknS/KA3EUIcjeEqrL/rYo1lEuyylFmEHKcI5ipchiJxRgr
U62f9rMC6zUCVUxC5XtfZlXlxpMNIBKvT6+t211laHcyPWNJJXXJAFIZ4LZWx6IG+g4v8jUlpmE7
sK4F2NSdmvRiPuV0Tpq0PR59IFndLetltKbLLo5V0L8MRTJfjoeHXyWlfZAEldwMyTPJ3PiZnyN3
4Se8kgfVtjKBqotOK0vMJPYk2lsilQmq8Oqa7CJpNNGWaAWk9RhtJKVKkmNkIl2WfqlrW9VhFUoi
u/ubV9UL6O8kmEmnulSd91lR4Z9m+vLYiCnUPsYoWD5PqfwsS5rgNZ3rkkkXSHqsBJYlLY9d2zH7
lVSUeRVIUvmE5b7d6s9hVYVgdci5yWxbcqannLNvS90iUKcjViwTb42Y3MmSfNK/1Bli/sja5y2V
w/spA3cqywc9lsTUevCP8nHKR3zOyNkSun3al/NLAC9x2TeHT7wvWVwKMiK8kwXIAaA6HFvEZs6U
q/MTlZVpWRGbZa46yMT4KvAVNm/5M9nqRD6S+9GSpqj/ocAk9Kfzsa+mS9Dv/XGxv0lileQWnTe/
qyMCc8DqWtvH2l+kI8k86kvCAB0aXSdKkqxbhKZTimsTS5TQ3EgN7hXhuMirj8Qgre3UjV8tKfwu
n9OJQSSLA68QVNdixNM62vr5ScgHc346cYtan+IsSyAfwXnjiLnKeffUKXsbya8l+5CPQT6g3z2q
QTwfxDbqAzJrG/lQauCEJkbue9nTTo9I9jwXxk5QCuSBJHSNIqK+OMshC0u0/iWyQMzOj5YCOJVZ
KMmErH4LySRsJ0HdioTwc+7awLDl/qnoRQ5ilTHrZ3kLVXEfT/dblOSuZo6sHVF2l70lSaGydPi9
yBek7DHeMntrIIunvlTZydGuiJ/VApBtF+6MKgXcBwmmiBUNZHruhKyK9Owwl9OW/CWBZnlUSt+H
5axs4dA8y7Yk0RWS3HfelSVZZykKiQcmELKlxRJgIZgY/wOt+P+BVmjAF0AZ/GtoBYDNNnn/B1TF
n9/5E1Xhqn+glOMiF2ZpllTT+ZPl7Dp/AGWwLeHvh6/fZ5qzAf9ZRVHLtXVkS05IjD+FdnTzDwu8
h+e6qu3Y5Het/4bmLGAin5nHpmdjA2iYGhk5iqpQ9PnMPI6mmdRRXQ0HCyf7TVMQHlHSKr3s6gaG
xIhnTR7H+6RQMhxaVaDfuoALNNkmrQm6kC/QB6yLWcr7WIyjs2615ZVQAWnyCAXRoSTgpY1fOqtx
D61aNnsvJmz16X7f/rPq1i98ZHiQpotyN5pDrsMN1gWV+zN5usHWc1xnPDV5VKyQgaArIl0bEvkq
AUsFK2HPwQNjXCn5fzj3r4pfp5N7UJ4IlJk8kl9O3hrpCIrC6vdtE6PoU+2b3ECecom3iNmQ3wKX
V9vYdWVNGYRGMpz0r97m/xN9VL+59t+en8fmGbZDGzMls/zTxZMOz+rFNPt94Xa3hjllG23CbKcr
QSCzJIMrdSRWt1GTglW+VSb/gbmu/dJ+5PUbXL1J88ZR0v3l+mdMs7Pc4uZbFhBgFE/vo5YUtrFA
rlHNGAK40aOc4SZvLSJ2wbQsJgmJPRyPEtELcKSt8h9uye//I0QsROfSWE78Y3PoUasMjbrv96Dj
oGmkc7wtNbO5+veNThMCAJ+k3rhwuF4a4QDXxOwbvax/PE0XuUY3NiRY51VDUsqt0m0722TEwolF
VB9dqFEZXq8dvCR91A4DOexbp8W5OHca/aom5onFuA0WIzH/H2Xn1dy20kXZX4QqhEZ6ZaYYJFnJ
9gtKliygkVM3wq+fRd6quZ91PXbNC03RtkgidDhn77WD7Z8/2+WYf/5oFuODjSuZS/JCp//fG8Jt
tI3Hq1fbrnn3I1innpG8wTpgKUePQVD19aK0/suV8N/D7tq2HdoupHphMWr9+qZRAq80cCoqiOyB
oZpQrKpNLHN//mq/O+o28cxh4JuhcD9jGcygs+nrZ3y1+BL0HPA12grSau5YzV+uo98dxf99q08n
2BMmqYpurrbBBAwa8+8qVul7ndJRc3wQ7BN8cJlMpz9/wU8SN/d6XaGwwyIKf40L+NOAPCUZyM+B
G9r2TbVIDITUIZ2vXvrFBqiKAKp4m6STOtX18Nj7As9Ro3cMDeRiG35GCrTrrIfU2KKZsHcZyww+
t73RHuNuoPSAWCo70qIwF1qFeh0Z8qONEToYkX2KJojtZRt/dEDhd1N21wYVq73MpdE+2fKILSXu
adsY30Xjyt1fvvnlgH66bB3k5qYFes63/3PZBkSY21XPjZvbfbaxRnmPipx2VMy3MhJ935vtohm0
sfZ1+NjluMpSMd0NpfZX4+hearEPeQcMyjRCC3UTAo+gGlYOQYmYo2Buay4WG1HuomtBluVudQ78
eVfDx2kaGG6z7Rxdmzbm2L3JAtJOHAzmLvoK5T7FRqCOhp2+/PkrW9Z/5y7XMZm7LoMV2svr9Pw/
w3ca5l42u3m/BZNbrJWawWWmP8cKPmQ3PM1EoVPfC4wlkWPjrpw4HIb7MYXd2ezlpp5T4xhX72XG
n6b5zSaJcNXW1rckwvgjHZrq8E02nnKBovVgKpzcfwwVfjLzR2oEyVMx9mBsfeZJo1GUhBnNel1M
SxGZpDb0xaEIcdgog7+jYH8/6uA+rOqnXh2tDAkdJAHaof7J7k1YTO5SjId0jmmcJb69QD52Q1H/
Pq6HJ9j82YhNqSqUXFXiwTTdp8DNH9rUdXehh8nDK9W61wEILXBAWYlJDY7IZvZrZ1XZA/OokM9I
BwKrXgQ9jYIgfnJSSWyDvoUlh7MLilkwDW9TbddLoy6ntRU3aFoov/kUdYM7n4C2wtjpWj0KEyDe
YPS3yCoOWSeKzVg/NRJw7CTgOFc6vxEm6qgUPREV8paeqTa+WJUfUhd7S1r3rfLbO1c8ehURBEXj
frct71HM4qtfIHkmo2dfWNT6It/Bp3MRJrVaYaVDBZW6rQQBS3mQ8Uouyra/zZPpL1fVfweugGHE
sRmKWd75/qcRZOxil9ow95EihbQuxm2gM2NpyfExGoEKQlNfRjlmlj9fy799V5dZ14Xcc5kIfh3/
w5arI5wzpl3zuXOGe1XlH6r1zuNsPLUie8lC7+uf3/E3a5/gAgnyrdAKQ0/Yn6YcZJ66NFBFbVuh
sQFmBWNb+tAaPaWDV/fSxwjNg9kbVDrd+e7Pb/7fG5ewS/uyPA9D03G8T3NsrODmoYHj6/rV17q9
GDZtYy/mzNjAvbmBCOYb78bg/w0VZDn/GSV5Y5TYrHMdx+FQ/3qcC9K7QXBxnIXyzyF32NopCk3S
5jTuAf6+FuwZsBDQZwVccO4YPGHw5K+efk5dZf3lpP9m+cenCQB1AgW1iMv59GkIzZgtrw47MJWs
gszLsIGsbx3GuEOKYOLOxJZ/RkGlocBWt1kUrTApp+siGR4rD2i1i5Pqz2fG/t2pYT2MQtxyHQuE
6a9HqGkqEiK0T+cAVSImNfyGnrA2ZGA+0z350IgbKZhV0cLy7Jh5L38pEPdNkASOXW59yy7iqR0w
7Rti3iaCsCwB0h7oIud1hXr80UrtU08N8sxSRG9HzHB9VJyaSyqNiMb1pZnzl8N8Xdb8OjUGbkjQ
EDtCJ2Sv9mktEgvDMKLE6ba+mMMtMc+xOlt+VKxLkthA0aO70CkJetoR+G7zMdvNncAL415u/ILd
Wmd6rzY6ioUHbHSZgXOo6x7jZheu58JZ+UOeb5CSmKssjpy9EsGjaVeAC71kXo1iYggLjyEs+B3C
mYFTSUOQaXWEjBNzjCpJlvyfz6IAZ/tpNcBXDi3LcXxgs+ygfz2LkdWGxRQMHfKsbtknyY4mE7IQ
MkTnxjrqvlnGbiL2yWDkS1UC5qqSj1QaKzdhwa+VMHYsz8lxiEbchA0KHY7NTCzBRBMtrb4WY6MW
6WUz2xO60ec/jGB4apM8uMnJbl8D4mf9g8W2qImvQGWJvdCunaWnsxui7ON1HXV08eT0OncFCQuZ
ABUb0aC0ze5hqLz3Px+N66rvPxfA/xyNT/fZ0OeDiKup28aED4PSnFp00yjZK78YiIcOCoSfTKMD
TVjP0uklKISkQ9990ml/++fP4v5upGcBziTNKGRhh/v1zASTFoiOVYcC0dfbQQQT2pfsRUUhhmZr
OkoXDFEt1SUTEG+6mVu3xVhltz6lyBDsxMwHP0YVrFq3Br7SldPBD0loaWdjXhSXNU5aNstRZD9c
m18CZ+m1t5TehzFiv6jxAqwC4pFf+9gGuApmP8qXia7oJJMmsS4C+ZGX/bSMkML3kDU3buF9LWq3
XSBtnNDuRlTEgbSA0t0nNkNU4AQAC8wg3IzhxVNmvjgierX86slTKXN7Ha79vnlRPTLnJpGIoJ2l
aOP3wErzf6ps/8/t/H+3N9SJ4M4J1sAeoLtPpxmyMhj5lOE0ENkrMap44WeTcPuZNf2fz+JvBkns
Ogge2CjzW83LSf6fhWeXZx6ZPRg46rj8SOtmWfj1jqHzLhgSjHE1asYCC6pAEffnN/7NkpfvaAeh
HQoBJv3zxrmJYlX7kcvwXLprpTGMq2AU+6zv3mwHKsuMg9q30Tp7ZYaOIDblupjYydNEwgGcV6va
D96FqzDa1yM9xqRNEW7hvbWSvwy7v7nQUZRe2kDYS6jCfTpGfSwbm0SUblsm8QV9Sqc1fdVmfjca
7rKQ8qPzq78Vs66Llk93OhU/O4RfSGkOmPavJybURjdKyd1laXUmiASUq7HyfbmaPf8YBxEuR6+r
N0bo7KgyfLEBZdgdcVAD8Q1078Xd6KBNTJJew81goTnL6VFapAQYf1sC/Xe/xol0mTrJzvOF+Xn5
JVWv3QSXxnYIqn5l1sgdcyRkC8/MJHE26cefL5zfXrFskQLwB7jMPs+BXphmMfaNDhDwaejtkxC8
q116ZwZnfJ5cv0v8GPnK+NsF+6vp7LIjDzyLKimXKydEBJ/Gu7Sz4soSdbct5v5lmMS95bM7JFYB
GM3Y3rJdAfPK/jPDF0ZqDVmoqQtERxvswyOE9QEGhaVj6g1Aupt5BgD95wPzm1IUH9Bn82hyMwe4
VH69ZIZJEZXQZdxRhnhlVAENjWJzk9XdiX3jzwQKDD6cYOPZ7Nf86aEWMWjxmV5Xa5OWkeYfzsQh
/POnEr87X6yQOVPsboF8fvpUfawj2ylNwvYUPBUTO8gelO0+7+YUZQ+L164Pw2UqY3MTaxMpV1zv
CXXHy5MGxd1UbEvblQ/OOP5UhO48KCu+TyJss5gkQsOZD02QnGdGmmMTNmrlRW65RT9rnkvmBcwf
pz4AKixDgnPmmmmi1CzhpDl5JIaE+qVrTmXNDkGOVHj2Xd+/oln/Oqu82uMr8J/tJn6fGwkPw0q2
Q5mMpxxdKgjIuT5epFsNa4A/H7DfHC+CIz2PwdhnLW19WuMlRiAnt/SarY5djE8yXSsx07oqgbVU
yn2UibrHCPQBs2n153e2frPWIgMT7K8JPjWAof/rBSRTi3J/i1zfG3N/l5pK7KQRRQRYOAASKs/a
Dy0OSV0MN3lEfdNxGpeocOf/f0/FXsolc+DSjfjPzFBDwurrQDTbTE63rSj0oslM2u5DidsisZAt
l6QbVeUxFYhn/nIMLruCT+Mub041l02MTy3/011uz1C2CWVqtr0/ESx4CbkPqh9pHcfHIm7stTTA
hYAQ2Kca1UUCR+fPH+A3o0xoUvITRGhYwg0/nX5WSmUfJm6zBedYLOtw70TYzTuEzmlhrwC6/e0b
sxX6zV6SNaUJNTf0CZT4vJcMMlGpeLZ4T12EPyr7ml7Xe3cjRZuN7NuHvITuYY1N+Gi4gcllGL0T
epUc/DFqtvEYhXep8VqmJqCMYooXg5QoiAYnvlN2T0AVieHIGoxl7ycSYL5jPAVRh3m8dcm767Ij
RgCfDDokwWZUP9hJ/tJNelr6XZu+9hgGsVgQJQnIgi5C5TIDmmx7y1E+lX09rGVdxLvCHp2XTIgf
WCtocttjyZ2uiKmzLr9IWNFr5hvbVC8t2zS/UM0xHgWuvMgf3OeLTGFP+Ss6RTKHTIbH6c41dXuP
HApox+Dc09honnoS7QJFfI/2XgLnWc1W+lNT128He9Eq+eizg7ivBtc4kUJK8mhRsucOkij8kvrh
tIjjCSuevJvJT3juSkuihnfCr1GXwrT3sV300AduyzB/ZiWj9oSHz+fRNoG5KOum78PvbIKyU22N
6THA1rdghiyfgU8+mm1MgOkAmD20+ulbwrqtmPrxVaA1ZezAygaCVSJ/z4flNKnqAVX+m53U85uZ
wScKctA8WCJKW8jThOvzpMb+vZ7gixCVmc8EQ+ATLrDasN+DrSGv6I0+h6gmM7AVqVWMHklzhPrk
yBNmIvWOtNxeeiNVW+vy0/UlP6FPP0eiWDmmL8/M7PLcV8jRJsok15fwlbhQOOxtfskrSi8PlSn0
P8+ur0WA2zsN5ZYIpU2aOe6R0qN3vD7792EoYr2uB2pygVsXGxISmfbsSpJRNMlTLOAqD7idUX5n
1SEZMT3Aue0xRfvt99Gr2L1caGTywiW7PpuLIl/nOYwixEDzrVG1863CU4iV6/b6Cp2/6VbmqdgF
c7arWu+IMsO9+/ehwW0mWauc/aJLVm6XjWTnsjnvJvzcvl2LpxHz6q73i+3QqxmFXyTw+rKlugl1
8zxxBtBW+vE6J6zjQQTVxoL98WIkVXUAULJwDJbJZl0bX4hEM76MVXOvc78/VWlp3FnIbeZQ9tto
NJyVG7vRY5xkZKF3pPBcfyxY4p8m6FKqG/ct+FED11GGy5J0Lyx0BvB1qe46LBFmerBhKN83eegi
Nh7zva6baGk1XrVJTS+9F3jm7ikw6fU4QbafJ4/yu6eTAw5mfSAzPMWg74fP+ZTm27qq/XWPz/vZ
S0maL0UP7GomPcUb5+dJYD5LYz2f8NHNz3ZW3BjCCu8Ls22fi+/55UXRJfl+VCU3Q+1vG7YvTzH2
zgevh5btW81TM7XNqsvIIqhnB2RLdUl9YUt863XSub0+Y+k6sNcAN9fJjTX0rJHSyWmPfjP7G7/J
viNGcW/8oPduiiQH6AZrQ/RRddYjgTK019qtayVAVGvc4dQoF3YWkGzpxvAOS8d6MIsSrbm+U1WN
C2DmawMfCZ90AnnAHANAnRlvDGY3hwo11CdjsufDWHfYmuCZDllM9zy677VW3+NRfNVqOEDWK2+9
wXbOVcd1Utl4HYhV7k8d+CLh1cl74hXwZERM7EplNpsqdou1Jh2PHXVfPMyFuscC430r0qBcd7oG
yz0a3Vd3fIYnUjw7Uqyd2qBwjLqKFJkm+KaSm4YI6u/0f+EetHO/64w4+4pzYNldXvdwYa7zup+X
emRYdYKqe/IA98NXtQlXTci8bOf0uZzkdwaS/HtJZkheZw+pXWGstzLvOUk3TiyL51EN6t4J5CmZ
nmvRWI/E4VVg5ManWLXRExDu7IyD+O36Uy6wrpYdZg2cpKT1lAZng9rrPZMMnCsveiBKLXqYejAm
FbbVQ04LdFWnNurYUvWrmeLSrrat6SkEMLiCSuTQb6umJwIQyYv1zR/jMBZEs6XdgxoT6xQK+aXt
dPfQXx6sC+R1rAJ7GcdZj1/UpexchsPNUMLOay4/pqpPH2RZr7zB/B4Wrd42wejvBi/8Ojplxn7N
4160M64R4e+sOJM/up+c6GGnjUEx+QTiLvJ89uPuqiUK4kxbrliUYxZsg6anTTG04Pxi7R1dAyuv
28tkNcp4uo2DZrq9PtMJC5kK4607G+lmGh36eSPxPmNRJ7e4y8MmjjeFxiqnndg+mNqxDjWewoXf
+PPKMzz7xrOYezF9zrtwKvyDQ30tq5OzP/nVIbay+oBQy1wTKhZuByA8KnPLDS3a7t6WZLc4o4Ba
ZQf1ofAEV6k/J7fXya4S/G2SDmz0I3M+Xx9c+gZWFppbswPtLcJmHcTQykUUvc6yP3hJX6zT5mdl
6DcPsbKfU2fjCxxC3e1VnuAUDqxwVfnjWgrinCyTREO3xCFYVsjqMcu0bCMWrpBA2sKt49TvMsu+
ZFmEBjTHZjvLn8bUbsm2w9g0iDWGOT4F6z6NP6Lyg91MtNtCY4LvIE/0JEtFdvue6qNgHmcDsxx7
8Y2gzy+mgfuY8tc9y/lVCfZh6WdgIiftQmBkDWkU4hio/sWe+rsZTzLlkNvcx4aWKDpLkUBJQlih
n70EeFfE7L7ZdrIVndxiKiGHlGHN+CAO5Ezsy/vcj2BsMSMbMZpc5QcD4YzWcjT7GjYeHSY7rjSG
9LlF993csBlKb6xqflaTd9d4eibtut5n7bx3pvxelwtQoTjw62E/pqJcpODqoKNsO2msJ21vCT5f
uTktR3/6yY7zvnbor05+K5ZFLahAFpPDYWPJ6vK16pK1sgnFv9eEENZPWdbopZe6X1Jhkn/ZCXNh
6YhVgUu9NirMVSeDt8DKm4WUhDHNeX9fhtEXb5qblTFOOKJTViYoLy9FRjAUVOOaCg5CqoI19rce
mFqBT6C8KRwPZkRp3MpxfJWzt3GrGbxsO/GFHOt7WZtnSiXwoCC3mvbKn9l7ht38ngwSUa+29yRM
WiDWaKo0xgwzrSWJczIa4rrNdIUi5BI+4NyZ7YUy6OaQMS2stfZXWwXnqUP4o10u1azIMS1mabdu
kuY8+Ea5MUer3dCq0uCCNclGlX12DfYRZVvLTadtQlk8hgTh/zR6IiCrwPkwSgd2g1sRXTiH50zP
92YXskO2XEyAnrcWtlFhTOvJGogA31H4N8mpbuKFloZak03AJDyfsHqqmzFJQG46ZCsO1dG25FM/
zz3YdPeGSuBHSSk5LhESq+JnkKYfTodveyDhFwkj/E8fOF5WcI6F7p497XxvrBqBAZQ/94u4lQbN
6Dgkknwgem0kNmAhbdK0A9y/ieGS3Zj2hzDYVFlXr8xB5SeNB3G2vVdUHMA5G5dwdQ9TaKM0067l
rawUlWcz9UcnhZKWmphwLcPY+sNw29baWUk6nwurGQ6qYl6qtb8vbNluEYKi/DThKTfqrWQCTOtJ
3vdTe4uJJkE4noCXaWoSa4ZpPFyfdZes4DhUe5wZJ8o5YjvMcX2oR6c6SJ9tLnVG16rrQx4IAylI
cghL6CON6bdo9gEvVyY14yAtAZfE7SFQcYvKoItxM7qU4K8vXsnNsDyAoAwBQdyqOVgGYa9DbTYr
M8yag83+BqP2UNtb8mRP/uUNGzHVB/+SV0rkmctdGizIl6IwXolgef3sSTGWG8dPcYtW8pDGozx4
7N2JgO3UShNlxnAFGpP47g6fcyqQ911kHy1II5IEzlWW7TDXGOsuKn7ouIZcEYOoKLSqDupyELKU
5kJYYv40IkMdEhexbTVhCqPZTorXsC/IwqUJdPkHbAJvghZbueN1xioI1W6qkY0MeF9xvNvd4fpA
X3Djd3a4aw2XRNtC7tveFUjU8F0u84T+f9MGJe5746U1omHTXX66vsQW/ChLABdzWxxk1ZSHuUjK
QzDO3wOXxZKjEJZRiKrXyvMaMrNm4iPSy1Fuuq5aWfVcHvh45X6OuOf7wtnjykS/Y+aHPm7zQ3Z5
Zg3JdnaTfgcm4mugo2rDT9HN9aGa/Z7UZOu5zOOC4QQD9vX1NA8ZKq9PBzddU6bzd0054XHJsJdf
n4XJjI7bYxdExFknrGEna7312wZMqm6bl6Tuxs0/PxpJmB+4pNRSOO6MkoJdHij03ADldH2YDFce
xuolr+Lin5eDXkCw8FKwF0D3y00vnI69BizKQinjpm2yH3gCojXNjADKnIYqHeuzk4VQDf3u1OCK
I4iaHpo50PFkXrN8Lp+8d4ydxRkny01mO4sd3Nq+5ETMubGSgRmccipWp3y8wBBDs940YHW4yTME
G53fbmK4HIEVHSjyXbLR2nbZlnvodObGjVw2105Aigai6SELgoWg92A07FXzzHwblDEsAcaly8kM
3ye734xBMq6zSHI19eWShOdkXl7tZQClMHRen85SQIi82qu866vh1QTwycTmNha+54hShTFZ69k0
ARBc/CD/WAKv/9v0VOAgOPm/jsrrr7/+aA4OHvwwC/7523/e55/H63+tDGhChTJaFN+XD3b9T/X1
4/7762rS6FZEkuE7uFoKL/6T8frhr//mn0/iTvnL1V53/b3//sMkSrz1OIqXytaYUa9/mxnuroNz
hSSu7knOwvN1fZZfnv374/XZ9bVP/w4pR75RMGSur18fhrjFBPbv/wWZ6G6aMbm9vjTLfF63RfWj
60u2ygEs2AJwG3ZWfvz3YU7ZSFdzw9m+PmVMVzciHN1VkDs3FViRXdLgmQ6hbK7aqjlq0xAnNJTe
qp7dDo50WmzHwooARfrgei+9wDGdxBJx3MeYWkQhxpa7lIX3xkREABiD8zZrkz2RYjMQNOXc9WQV
bXLE9CdsZkvCKHLSIinOtF1obUUNlHBAYGVnw0/iws0tLDbap8FM/Z6UMrq90vwRsHW5TSh1sM9+
KPxvrNiSVctAvmiK2SfiDwiNKRh7vCz/2Y39uXXtewQryD5Hma+iJHqpqNhDlJiNjTn730P/zrXM
TTU2P6IxBvc1NWoN747df9Q/5SlbOkVqZ6o9STyf3Cft7G3NEKhLj7ionJsdW6u7eXI2MtQX1hl0
MOx4W8fqj3mbw4+AdrUMUfs5XkTEIMwwZ6AJLKtw1WoC57RPrGmRNz/kw6Cbe9AieMQdh/VTfIeJ
/85Oq49ekDlQEEbJ/PkT+zeuyp6NR+D0K92Jm3RuLiAxuggjCgs2dhSLqLFQEQN8ZsFfbg29tgiG
ORZO/W1Ut8osv0RZM2zbOAhWFCPDO19XP3DxJOssaN7rWD0afTOtlQmsXJbjIU6T1yLdGEULk4To
hmWpxMpuExDcjdr6VRke4hZtgmRtZMEO2yn7p1dG1i7RTwnyrS8xge3QW6KjgT7lYE37SVeokRzz
CKAAHHiYEqqpKrkymwJ4lpQW0/M5rd8rEY9rmErpxnJjIA9ulRODYeHdNLVPxklL4h+hAfkEwNfq
wB11bUZZy8rOhtHGuy6af6JxzM6+AHUr2uBQaNIXJ1cP9w7CM1nUL0ZedwcftiC9DsVqRzTVKZf1
DlenuZ8yuaP09GzwEQ4upQ/i+DRtwCgY17PIxaby02jX2fUru1u9oodTbWPf1rfADkzFkq80aMvX
qo+X5UjWgqa9iSC9oaNY+GwIMfhCDyDts6U6wF/IRzY0E0xaEIApfdlDpO/RMYWsTFgbIDU4eK33
pO0Aut60mAwoAITvpaow9jOC+qUcS7EvvLI+EinJTFTUrIMzSrYR+u6ZSiKqqOSbf6Gg5LMjV07a
tsee+lAXoMwCgdLC6IlRpw/B19Gq85vgR1ap9raJtmnUpsvZtc8qpsLQjYbcZWZ1Ni3UH9qF74Ut
D073pIuN53bhFu1ruEoy8X3ITbhYAtpOIlnvKxq4bCuWsyVfnBFxqSRbYJVWbJySikVqC2BoSXLM
xjBymLl8D2yxZL3OUzmBCVJ3rp2364RfAgkg3SvVLYTZDVw1QPwnPFcKP+05t2kLAxthaU9IMtZd
BubcfL1owGoIganB0WFfR0U/nz9IQXk1KvnNqOoPNYziRlmzQZhp7G0LD7kWAYqb2IUIh+4Qvt7Y
22vDSt4SGW3G0m3WLLkrUmlC/5QMCagWRwIXK5Fzui09aep+R3ROwapGsM3UKaKNAI23a6tq3qbA
KVaRPbxLWU33jIAIYbQiR64Z1Y3M0mYzDZB527nw9ga7OQvFN6nwCYDhpjoAsi2o6tnPwiggVeNr
2VeWIqZuNsLdpAk/UOmwisM0eQBE9x65p6o+dyl9HEODsmEdkd5BLApPSeUsC3CBK6stuLUvd9Hg
XJKHRuvWj1s2caEu6FES6+RMyDJZKJ+aywNhwYmgNFf2/k3v42Y0oHB1YZ2d/nmwGRt7J/yImoQF
Fk2ItQlsTbLfpJa69ZvkWJXIVFyZLgELrX1agBQHCcyFOaEOHcL5AxvKcWUH9C+KOCImwSkJ0SoY
qS6rSXvrtvE+bKms2LJAj2BcwGnxgAvf3wFnNjatbPZ9pABLlq/CSq0lkGNJmxzQwXOnS29DbCht
4RF8dxIkWD/bGJkro7UxpRSGMMYLU71ORAbt/Ujzu4qlEYXdmnnFXvPqOqhlva4V/NCgCyUQlz4/
SCeDPZ7IjSfj7m0o9JttjktJ9u+iNHHZtmMJitObfla2gwvR2U7Z5FELhXrSGvURlfNWs4K9s2yi
A9jLLECfGgtbOahr2vmrtGOxSWX5MvfpKYloasRDkW7p5Rhcbhg9ClXtYqpeG5RX7fTYRYyyJNq6
a9rN3yg2uksWt2h3IIcZI5ib2QvbQ5ltw9belr19ib3mzgz5nQ7D423D4ZuSW5apw6ZWRGjghkqX
RWb5my59ouSN+SjcqNK5DecgRFnr55TUZb706+GMARZkPCKL9VBc9lhA7m7C3CD0Qo13SXfop3BZ
2X1wm7ECjHOjvW+d+k1m4GBCobPTmHVfsyaV24niy6ZSeuNSNVuzTo5XskIY18KE3gCOPCWCXUgV
y+VQDdnBp5m+zhm0V3EMI3JoNXmmI9FxVOqXLurn2y5kcnH0F2uO0c+lTcIUy+pB19JaT9+wdBRf
NA2kVZqVYumXZQkc3rhE+yFgC/rNcUQjvtdx9j5YMSxWyxNkDWc0eHLnR56H9lYMLWMsta6d1UIb
7X1wcTTU9tRlpr2r2uzQtT7Zy3VEJuMM/DQYfxhu6ByaPg2PYxjGmxxNJWosm2YboUeA5Pz+TCnA
PGZ5s7RUlN41gj0sUWrkM1RjQMR4ld7dwyoFRUV7dRe7xLcz2przwvVGe4dzq71zoi+6dYqHOicO
gPynOzQK5QPaeChqhDivLPWtVVH9SBSJOo2J/Mbt1jz2kNTJwklKgE0fNmC+r1Lp5mDWxrg0Lz+i
jCtWvWdnN46uxn2SU2NofMKRxsH6MGR+CIAptuG40kD2vhYTuAVEgFRJSJxwpmq8Jam8xd5AYIZB
KcmNwFfZdgMYwRrmW4fDvHBTUeyJTAM9zi/ahka+gbX93SVQKk8DfV97SXymZ3rux7p4lLnaUYIi
CCfIP3oX6I+j2ngjCuLJ+1uSdstjM/ygINGdshSbVp8jrUzK8CYtlFjCLCfpXMLktDrF3WVi3zCU
PqQ0s8gxjrcFoh56Wyw7pwaUG3R4miQkw5VxJHdO7TG0s0xxuXBvTPtNBmrtThrIWx6TcScjNrhR
/912qrNnF9XZtSgXRmR9Ews5g68sN6PErERm3MaoE+9Op+5WTI63p2m70/3wxRVuf57g7DODWHpT
V+TpATVeyMj192j3EnLYzPCYN6xhh/Jra0OqsileoqoMd0Vt//B709mH4B1HhzKCMzprb1Dt1pyU
vsnpNy2cLmETH4hjMcY/sdZREPX9YZ2B91vn5bDNzcrbAwQqN3HeKyT+noKGL5hwoymnnjCKnVNt
fBLvF/RR0lvNqGtJy72X0oVbAHBqUdSp2NglFRGDFhhCk2ntSUHsw9Cp3dzm0R4pz35OcnuVBxcq
MCPF0Hobh1LVyq3Met9m8Ca9aHpOGguWG46FRYElfpWMRbgpgzZfjp2sH6y8WHceJeUKdcsWRiJM
qSiU5DcWjFuUxxd2000r2HCjZXZ7RiSMwrMHyaTVyZcAXIGJrLpzw5+WiPRegz11O8dd9BOwNVDE
NRnPAdOLkKwWAqZRs4DTaQvS4zMDBrJqTDipyXyY2c4id4WONrryO+DPYi+C8Hs8RPrUumsrSZO7
eMQskquAdZJnFiwufCoqNbs7drTtzkSs7YxNeRymG4TTbPzSLkOQ67ZbR8otIkwU5964j7IW92fn
T5uhDLPVkN2laeOf28ZbIj4Zn8xuGaWt8WKNdGX89j6dmmhjOOPbxFrxWFZsPCmuHYM0mtc4rKst
JybataBIK6DHYGvgeg7vkV96L1b6Vk8FHGZ3nI4i0P+HsvNablxd0/OtuHwOGzlUjecAgQHMEhVP
UFK3hJwzrt4P2WtGe68JZdfq4gJIEIQQ/v8LbzC3zc1AFggzk3oaHaICBoykFk95MbWHoEulh2G8
Vil6uAGwhEOUmOkx7xhJKOWvUwAnlzzqKQ9lsX4YsqNmksuFuIjSCg9bItu2uwREMN8zUrVHIZ6p
YGuAV3UUkOOb71dWUV4YtKCxjXyBTXR7adWwWzXGgm5F31pHS7zQ9trns7gJmxIp4GW5VlGX7GlR
zA+NuqCWL5Br9AntJ019rdvFvNxfKNttklT+qhCU9lr444BQDSxg2xkyUDhflyCZDswHw4M6YHAg
R+8jZWKq1gMdmghUmiFY7WHpg5y8AEFh0ECcVqVAWjDFR9zoR0rDPT32JVOcMgP7bFYjli7Y61KV
C5qzvLi9hn6LbCFTrMyeoYvFqo8wuVei1utSc9khHtXgFSIqNvKXjNLCQDtHo91ca9FamoPxkoIb
GWlS1slk7uGO4rgQAt6Oq/EL/bKantGiendzX42EtYzj1h2iGlptjqVAH8nhSkJ/c5R2aRZWj4UW
c5YcBdLSfsauYVaKaNVoVWDLsUb8HmA60QlBuI/N4pxGSryJaDBQAZ0dbDxeab4ziqgFYttJkrs6
SvwnpZw7h/5IspKzoPeKPmmcaKYZJGmfYFGFrYag53qSYh+8QbO7vwgN7nLVxImpyji/5OjH6QBv
rgNPvJ8MiAClvTj4c2y+FUH4JUDePGf43dtkTVvAVIjmBAribUFRIXaY5+48Kr1bNriuWbUebnPM
b50mr8O1sfT1RqvGmPI/lbt5vgmtRrcef0zvWVt1SdCuu5HosI7N16XFCr1HqHlRxmY3oYtHU6R4
hRjbcUtYqMsJ0uesisS/czb6HTnxOpHM2k30/CIvfXPMh3g6BUG5m2dJdudc0VZIcxnrYkxFd9CR
wJPq6GVuBYlBMms9RQDAF5gJoVAyGkgsN9lJCz8s+bs2BvznyxFcn569lUicAvGekjfq6mgqcouN
qr4lsdYZvSH8jZFSAxlQmlWUj9dcSppDSUih4fjb651um4yjWygwVAfWaTfEGzj21yKKKhdTNsUZ
jZHYozP1VZwiqZukiJl0iPcd+52YG19mj9J3VAeaK2vzVUWAaNt3vW2KLWAFGRByXiAAWXUdeYcJ
TqAH8AbUptPsWNBD2rXLb1xiqlVJc5zssSqZ42bUboXOoT8B8B0yCCpr1QphmAbCggFknawo7XAS
6gDhUddCqZN6RW0rTY8IXSx91IHXIrDpwPTYqB3i9VklT3i9lZtKnUuABuh5V+BM11mwbIaiqlxE
Wws7xbLZRFbJrNa6Wqrfo7iFP2KnVPq1IFbOgiQNflALm1LMvDSjcCVP1H/0oD80ufA25dOvUKYW
kvdh7xQLXkbVouKEIMynZTCsQyWkDeZYnemCpsppaNJErXFqKRQ59pjvb49u4aTTzQ90ek1KmTDF
8OsuZ7xX8TTT65qpHuNH1UqwLyKciucR0bVi2nQKDHk9kIFcUpIhlgBfh7RhV9LNzUvkGNMkeq17
gUotNX6SVPA8OI+AxDKPWbPMfiWm6xQj2V2orSSpBTsutIVrFBS/ZM1CPMVCjLcrC2UdNAGuD8xR
fql1v6mHi2tTqVHgUqLRG2myZWn5QZtMX8+hQllLgFpDFOSFcoQDko6TK4J29qT0wUNNcWme6Nf2
sBd2woBc8lR0D3UaoTKQhsAhEE997IoPA49NHxjsYHf5jLt5VGmb/pbXY39kD12sbGbovY4Qw1rQ
KIXDuUUyRqiJHHPjJULakvJiVaxr1D7dukJGNw8mY8VouONi4WeVo70JzEM5DYXkQ7+7+TuitMw4
y20om9R6ICU6UdQqexVUzjYf87NldOW+KBC4btqmORoGMafeTXsG4cWegtQ6ZTF1kJjaWpzUmo03
zJUICueJQgEsE7VbxZQTV4XLT/Mz9MKusdaLmAOnQJK0Lg1XyOvm2BsLesS0D6lIGb4kZ7l7976R
TU7cWM2k/7oQUPKUroj9dj4jnK/OOIhSOfroR1lykqQUnFahvBd5KorCnlwTvoWl9BllXUaXo/jd
krSvpwoXLKH8KtI22gOxM1eGlvwetVupSw6zTQLlXjPH0pVhEa5UM/iU5eIUJPe6LYVs7HJl6kiQ
f3vuagR59K1URJozWfRf8jJrnbCrhF2rJQSyUAudJSxUxtn8iz4vSVZO+BIsCfP2QLHIFBIKC9V0
ULp3ahhOQiDyYozbuWsMP5U6CSnShKtj1nRFo7z2IPD71qJ8NEYirmIxSv2p0tF4LiXk2Yd+WxcJ
bosNQwlx5KUIviWjKS+iqs2gIczGK6okWeshT6ZhTTY1R+ySyDYqC9pIiPsEIEl8SbLxrcuaeBd2
86Uq8A5r6mqfwSxwEr2kQ7iQD5stMKxRUzjHxANxRjFoTtVfgUSJRk07rvKobUoDQWhdwy4zHSzs
G03hM4NILMJpXVFyZD4YZnM3Kfx56mTq8EfqDrNKtXFDWo4n1FA3igGkiwpt6Kp1gHUkzZY00pFL
Nkt7nKVyawp6tk4o+60G9U2cBXNXT7gPSvEYbw31WFJkUQRGHEHARQIt3lG2uAPklgc5a16Q1x59
iH3lulpEfOZoP02qTkNfqStQJHgORGpn7e4v2aj9rqitUfuL6xXFi3hLT+aMtZO6jxrlk5hS/JU1
6kVDcfcYzbW5kqL4YAxjwvw6SB4loQEXNvIfGGdc4DbIyDX1DfWW+CWxyuMy9hMKs9ohqW7tsS68
dsBZCZiyxJeLfFunOH6EIhKHxaRdlMKY1nLNoLWkNe09fO7SKESiFpzHr45wrW/MlyBrCM5HJV1P
qZo6uSVMxAHKU2IUm7xvP+SyTa8VJaE17TIQHoNSH/O+uRJUoVwv5kAJiuy5IEaao07ZDlaDeDaC
uIGRkqZVUcuINKrOkFIwnU0I9nUw21EnR34jMov2U0BuWGsQzPHj8KUFFoYUJn6NoMEeyNzqBmT3
UGg1LyiED44wVeJqnq13A+CaI+ohxPEJ7gHUrd7Jyg7h3VLZTXOIJDO5WJdQfkuRRaDQgDB+o5DT
LKV4sBYMPekTrvOQXsycovFEacw46Fa6bhEDz3v45Vzj4OGYBZm+Sqxe9tSap7ytZCo0URHg1Dht
xEm1/IxYejtksMz1qgXvJGfHaMiEzRSuOA7yciF5mEsDldthjo4WlMEogT8hh1K2zulT0oKa2u1S
qaTKwiEpWwS3RTVxcY+pkODtxhV66xJCzgE2JeRt9aS/Zjwr51zCYVVuo20BguqUV8Ixn5th2+tp
e7TCEOmDKsoOI89lpEySr+U4A9ZTgBACWLgoPUad2jttpsX7NKi4PEMnr5siY7QqxMS5D/zmQDZp
CNivl50sb5k7jvFMqCjW1bkMk5MiU/RdVCwMhWRA3ZkmVs596YVVJW6qtD9QlceqoG507EBoTkSN
/FgWxCjBCPhoSOkMDbH0WSRVcY6N1hvKWn0zKbQ4UIE4JPgdXlHnyrOIQNvw1VWdeq0VsTubSXct
WvBT5MPobith9qxl0Vep68NXWVLf0+ab/SJ4WE0gFY6XeT8IuoI39pQiTqquF2uq3pgGCzCIcuLh
Ahf5vdJQHe9n4xilYEqCsMydaejdUKqzrUArPYjlaxtbD1G+cBOJZOdzqVQOBGlUjqdcOXYN80eQ
dNppqJbBiRAiKCnlnerby4wDGmzZZjqr04ho1yiqTwuocTsan+HJWbccF1mNMTvjYzdt2qn6zqu0
dszEqHWSfgBF6jyd0QkPj40o5rQbHoqAzJfSjbHTqHO6JmQGyvcR4mAixiNC2BsuqbW2rdsmhgQA
t22piPsbsLQJQS04uBINhY6kTh4FeLxh+i5p0gl2srCGthmt5AaQG8P9O3ZtGhF52W3jcgzdLsa4
HN11HQZV1G5UuE6Pab58V9zfsTkUV9XqFbwyBgIvnuVFxAVwnBh+EiMFs7qM8B/jtDzkzQ3YoiLc
SSQa7HIcvKMYhXEIjelRlvZhQ3O77JQcAIl16bKwPI162fjpwF0HY6jdmXogHga1aI9ym23FunxU
EG1bDzBztmbTENB0miMbRFySFSpP02w9UOzv/MGMXBWKgD2XYfAIRvhZHU08BdI6xXM5yC5yywNf
KlbsGkpMhYxq3sFKSop/MgTdKZLzPT3am6D8sMktaV71SSdf8AK4kYI1t775BUx62B57UTxIjBlu
25eyl91mESGjdKuHMcg7sE0jDSwtW0rqgn33EGI1ebEiv9XXkK2yXynlKUefxPbcDueywxcig1xA
4plKrwATIXBLTQcXbBlfyBeH8RBUqvmmJF1J94dJUaL8Q3Ro0F0KQ4eaZf9RTAnQxZsLBjZL72QE
4k5umBOsWPFE6OAGquW7Djw5V4XBKc2G6DxOyrU0ifVUKaJCcnsxaVAhudFfEubvMzSICwZcto5G
iK8mLSiiRIp3w4zvcFfDN2o1nDuCcOSu5SXsyLeFZRw3Wd+vhyGVtrgBJg8BwDhdrD2DcfFmFbHg
btknm1kPR0oyuT8K0AIrSwmfm5iya5i3wZ6rXsBgrClAq2nxngUEIoh1xJe86HHZpjv6TG8bmN6F
yp6upic5B3CX4ytpGtVz3t+yZ9QFmmEjQBs6YIX0FNDQ/C6VminQ0M56T6VvaEX2GpjKka7QJR0J
hswumL0ZlSi37PNjuQwx8RMpeplW4kGk1o8eaf/YAVDmvBbxS1RT3qlN+GLjjEWsNCtktDisEoQO
+VAdqjRr3BxUJn0oi0E40YJzk+sfZqiX60gfHmUhPDURgNs+LaZ1oONsnQb8TKNmF202zR19+pJO
8JhQJ8mwps0Q/hnUebiMsEtGeAevekPhM03jiwTbkEaJrNs8k7A8gi3sv5XeyvhUwVPQAy8tqU3d
XxJNMo5qqIoH1Jjc0BXoB71man1THeWGl9JCfO2aoQekFpk7ZQTe16OsuM6EIT9UcQJ2W9P6p4ib
m2Jv+gyYKllTPiSlWkJjW7WhZFujVX3OtIjmWBL3UYL0QWVami8ry03DXwff2dKqV3LllwlU6An9
cploQKsdwzCx6q7G6WHGAGUndMHXRDnoIQ6SZVVhg4KO/q1eVYAxLaoIE4zbqo4O6d6cvw1DmCZX
UUB2IiojOSjcYXXU3VgHcaI8aQt+CrE8KH6LJudTLYl/reoV8x1qcVg1ZEO/EUtg4Vkx5dt5nCEL
5OH73CvxU1Y9WJVVPg9yED6MygjmIkku1ojxH8IH6yoKrlR1MC5XrAh4nmVcUjQ5n6V7L6KfKpTC
CzwiWv0aZcu+w3KRcko6X9OSShsks12TAcIgzVF2owElKrSa+nUJaGFBLqh8uJnDummoOVig2RAW
6K1V2pNCa4Cwixu8fNGaad3mGNfEY1YctRkeZKHQyZ2BmnsDwoIrursgKrW2PMpl/k2pwVzXsgiC
QR6VLRE5jwTBBpYHNPiDWWCYIdJ1xA4Dqt4ilyW2ng86Ab9TleNAfCdIG0tSu9OwkPJWiKM+z/Qe
ut7sHziw77lpLHcBHuL1aTRuCmBodoMg9x7Yd+fR1aTBGjT6KQVRbOL8NfTBbggJePO2/+ZyUiAM
25YbqVdWRZ7epmJJOZPpqmfSyh7Kj7bL8YP1uqlMPfVl1vL0WodCcyV+C21RyKK1VhEfjQU59rh0
y1GbKJR1s/HSK2L/BMSWFNfI5wutHemIzqvbp0ZygMKh0YGc3xu9kw73F2GQaPbAgaR+wXu0yTZN
jRMKur07rlXmg9aTHgLNj/s+vVRtoOBYPjGmSaQ1uqFcF+mxswT5RfqVtf3RnKzwORLk8ISiyMuk
W5WbaUYJvy0aT33TjqfcXPYwYAPLR/ImUbEyg0dSzISoC8RX2sSFuGrrpr0rGuzEdGFWVlq8YqtY
PuOh85FYYC+npFJewElFgOweu4GMJNEl3D6UoTlEbXEy1EE4kTAAAoqGm9tl0uykUPDbiiuPaMqL
vkj9Rh1QUE+N4Y3MQtpCHFN2lOzCzTRJObZfcGaabCk8CxwohZNU1SdS1cjw5DCo3RLuHGyz5jmi
Ko7Sb/GRqXL0tPRnvYtyD+L/6C1t/zVU3cOMcro7qeV4QKnCH0pFQzwufAqtWtz1eafa2iwsLvOE
uR5ldfhDuPzf/yS20P7rv7D+q6Q9FYdR97fVf72WOf/+5fadf9/mn7/xrweUCcsWyNN/u9X6qzx+
5F/t3zf6pz3z638dnfvRffzTinfXIr30X8388NX2WXc/CjQgb1v+v374P77+XxRNFfQKIZf+14qm
T91H9I8msX994S85U0nE7xU1jJv+KP0D5UaU/UvQVJIwiYVxjaiYiBUrWm4/JrHy/xIRNNBNXbR0
YAo3uZe27Lvo//xPxbj5x6JkwHSkGcge/P8Jmmrm31itoomohQIVXtSRbbB05W9M2rJGjqYkcz3o
kgAyJg2xNTA0s0JY7N8XdaMHKw77qvb/LP59AzVbM+0b/QryJXzc0sDkLtKQHkZJf40pERXU0Xoe
Sm1c9aW6h1cYw+0TzhFjC3m6uW8aAROtQEVCXFq+p1KIz8UMD0Oa53iNKnqyKhtBd3AaIZCZwhu1
XJ7XiREec4oG/hglb5GwvEZSYhDAjDHZL+LM+JuuZdp6qxzgi2OpCHhkNT3fvAeS1sYjNav7X2Lm
VlGe7ouCVJrL431RzfEs2ZkLU+oQdC3gfOgBf74AD+3fTsU/7Ob+rX84S/et7m+KugndfpHWIA1o
MN0FsqUUTsnrfTEA97VSsaS620rf37q/3CW1xaKo/P/sPXXsSB3un/zRVL8vqrAl/nN59Z99/PxM
cRdjv6//h8X//tfve7tvcl8K40rbznEz4dbaVL5oYit8Xxpuq/elnw/aFCPin9X7UqgBOIXTydY/
X/nZzf0r99UITy6HkpGIw9V/3BhR4QV749sn/7DHP+/ev66FBr9zX4yJeJc6+nOwfzumn9+77+tv
P3VfjW43hcBQC8no3/6eCiEeCsu39SgwZQfVBGI8lERRxb+/xncJbzXh7rwvou+FpU+O6DkNzvX9
rT8bFrcPfjb5s4/71n82un38s/oPH1PZ5dd6FfX9P4v3rf62u/vqf/3x/SfGn6OkLoP3kUVibFsZ
dWq80Qof2MNfR0hcga2ONQqV23QSQgT39fIG1r5vdN/8vroIUeKPD/d372/87GnRb9489/Xstvv7
0s83iztI/Oc7ptDrdp/L2AsSZ0LErH3saRtk938W+6BoSADl2r9/PhEouZVmiSiakygCicRytAeL
TQkJt0v1kmuaRj07b/0AII0PM2RvzIOwMrqbkFY8OfAiQKqbN8uNP4uoGRe+xtnEzORmkvRn8f5u
1Bk7NUEZ4b52f7l/8b7dz+o/7PL+5v3j+4Y/37u/R1IBTSahZYuEM92LAUz5cHOxX4JmtxB3+GKR
gazW8LqndQPRg0H8/qK0E4N6eR/PURPFVeFWhShxQXfUfoKHacWTrxqBvikWNM3m+rio9fXuwST/
uMLo2r7JQUXdbXDM2999X/p5ub9X0CkGnUfEdffdoUKFYXheJwzsjfKiJjV9Z9Q8NlFTK+swGief
VHnyM12qV/EiXeN8GmEIha1IOTG4Wrp2afFLdaqm63xqMvSXxjp276t5U0My5q+QyZ8dqOKLn8hj
d4MXgChPB0qmegysmM5geYtBrTXUpVVH53wr9c+aMnwoZi+t8jasd2Bcq50FrPLmyMYMISpAR6Xl
MchMRwdRt6nrpfXpiba+Jhh/LbVmo25QX3KU2xhtxk3kaTpafnOLR0IWylg2VCZgwvviz5sxpSIF
Q4s/Nkk/vk33pZ+XZhZgFObq8Q+t4f403VwUjELaWkY2IzyFPJZPvlwj27gGd1y5QjXyCMx5K6Gt
Q34giLiNNf1ZBvn050ZUblfu5/a7L93fqzNkCowBBhmM3p2AvREQdp6CakavQGusMbN/1u9LtdzT
2sC1Y96YClJCxjD5KY6/XGEFogvmzAmyE7f1yOSjqcZVMh2RGC9Uo1MhUvW1O4uAUHpzFKSb6cbk
/1nEfcLqW3kbLcsqGBvVD+kB2WEl6ghE3OQiAICRHZp/Xup+i8YaE/KNs9M1rem3Ct7YoBjg6XWU
TnHAheUDzE2ASDt5Cg/yBMKTiGYjzZcWuu8jLlpKtG0fp3czWsOdoL1CUWp5zjbCdxmtaXMikCrC
I+yd9DfFsvQcAxsPX3vURyYERzZz/+r9UqpjDZ2y3ciRi8zHQOnWM4bYA5qghZEzY2JHDrocQ/Es
zV6t/u6DjyG/7TppcFB0pMLLJrejWuqCJhcB9dNoQ/kUmPe0681NFq6iwk0sVy9fo3mbL18y+Deq
TlXkx+NKC7eD7oi0e/CYTJ2BdsuowjCneglwgvzxxfjSq+2sPWmWh1xFI22a5FBCK1dQYt8HQGVl
VDF2arovokMjbilymw1UFY/WBBLcMBcW+OCVsm45nbJgoytsqxxWfEBQure2gung4CB8T1VLn6Cw
x/61mRAL9thjUJ1umhvFCkVVod/P5kORrcf+JRfQNAvPVfdbJ433zR14hhoQ0bDWYj9BlmRyi2wL
MxKK5Ebt/Q6XvPQBeUN6sYF4DAdfNzdtDo5io3yMIV7g5Vrs/SrdyiCH2u1QO6V4BNrSYh/H+VWu
sfK8YCR/nkMQq8So65td1LecOeJr82wK/iRulO8ENXTitZN0yFtXyDaB5uFCGyMkANYAMtFzspss
bzyFsSs9dQdQpCbtXScNSCDt9OZcsp0Uah9bUGxa89XduGC7sDyQzEsxBscrfdmb8meyEFL7S9Pb
7bIXrUspuKW+Npt1tPiNcQZincQY8PBcgBLKEjtJv8sQSYdDyH20wxGU850s6IiuE/423YbtDIJV
cxnDYMHZU+RXmCEDG+QCDmjA7bRvnllV+x0t3q1RjoFm50vfZXMpcC6HQyfeThjnSbhxtikiY1Jr
UObeJgIcFweYCVBzdta9l/hqTfAZVmWxAgSEKaCG7WxyiIEBWfR8HMNETnYjTa64rx40wZPUq5X5
i7hRcc8DpbMJGneC4VjuaCyPDaHD/oZDwT++olYJaWBPEcj2pvfpCT9cPFUtwMKXTt5SWLKHAeOE
1ZyspjV/ZqiDO802fbcdqaZSCP9K3nGy13HmRBNTFt1RfhjzvaGvxKssuKrwJhaH2DjFrxqEn2Wt
D6D0iMCd/I0+bcujAHRUOlcNdKX4YZlyewEcz1PbJFsxrsDDQkNZ4cNlzPgEu+O4k0N30OxAshsE
lENXmp355iFtd8I+aT7pFachVkXStTcpSrhNQkHdXsBV/a7oyDyZ1CY85ahHWNnaSLOVlh00RJCg
wVfjG/QQLNuS2e5vRbc1aVH5Kky2xcCJiATNhtplLy3CPZFjZS7n/MjNbByso7IDQLQpWwgQq5vM
Tm8DvbdbTpjiTBStMxcWt1J6Q0dDFDKwXe36V00BRrIxMq/b9A/y70Dx0mbDoRkL3BrVzsxjU605
JrBTZr4Hiq4rtuWET9UL/DQ1XivWLtuJvRfA25If6Rd1Ii56oIbH/Y3cLq6izz4+LhaW0VvhI+Ny
1Z0IVQbm/BFEOQrSKCvFT8ULMrF+dMJk2OuWB6D6yw0A+q4oJ6rRfdkDsiCG86imDzUo+AN2pTdK
XLALoeVWT3O5qk3PEHYWZH1QJzR/L/ASJHUjgNeu7DnbdGfrJef8/yqfjV2mbqaN6jWPoFMrJFsv
yy6ltCR504sF/2BeiwX4TI9+T86zLLjJq6ggfePFBcxha9NmzHVOgIh45KYLWiZ2zdO3r4QrlO5+
QfHan+GPkJS2H5a47xomBhqltnKD/AOHADe9ChsHv2O1fLz20XVefBNUSgcJKvH7DADhuugfw+R7
nN8GlDrIJ+04esnhnAzdgWoZ2HlHZEVcKXj0ZOvMfABSntWw3ff6tBkYWWJAQG5cf4zVXgKlkSKz
gRCf3UAfR0kAcQTkcTFLqnFLvqm9ZJI9/DY/OMpT9BqrO/aORAFOPChyQ5bDLvaqO/V6fIA/AOBt
6TxsYPHfK8izXaX26snuPiXDprIPYrR3r2Jt647uy45gJyv4gI37S0uc6qWaXf2ces1WvQBwX1YI
0O3ms954ynuw6RLY4Q4VM8RKPMD74u+K4eA5vILDEh+NI/ACjhyzlcqOXibLDZBsb+3wST2bv6tN
eAgPX81LL9gaiig2iCoM2meEJbhjWRE8BLfg5UMvcIINGug20EBHsikKPvyyv8BW/2pXuruNRFs+
K8diI59nBgUCgCdIBjwxxUvyAoITGZ7mRXsYAvjbNtDiqfICrNBt/k+Pmk3HEtWCrd656VqhQ0Az
yRvkpyxemckanAz20PDLoEmDXYww+LQxQUeUEp7MNuOOQ9AX5ZT3dg0m0cPAUBTXYftAugSJJVhA
qKxmL/ZVF2lrroTmNOpqKI6Lr9CvltxPeN0OeFjZw9tAegEJ6I7vQegoezBbGwP1/KPwC0ERCNZY
y32EPAa5X160TX4Rn0I/pSvIlGDnOEwnR3Bl5VO5BnCWr+OL+QY8i8+klzz10AdePg2O2kOpBZfw
qNyCUkP/xyRsc3gvthM3voCE1jobiL72gn8b9xlviE/SFYIO/Z/n9ogq2Wo4a3vQc8M53aEH6XKz
U2h3VE6ao+0BCh+Hc7MN1u/oUi37ZV8fFezlnXAjsAr+6cDjjaU1/LFlj5RVcwXSC7Zshf2qPReP
bIGjuE2msweD8dZttYE/fPZwj/ff249pnx8nsOs22FW32Mt+safGv6xaziO2bF7mWnZuwwQ74HVu
s4kLJXFlrWQnOXdbHZbnNT1WV+E1fpjc/iO5WnZyBXz5XT+PXrXVbJRucOx9C6kh2/QtrjRiddDq
NAa5ezq7cQFzfHYvjGTcOpxhlecKcDrSmfZNAwLxuPPy0OzNyEGR5ChsNNfYa1eIeG7gFGvrXDjx
yngT+C7qpvSBnOWtd2RnsgWHEUpE0crW3wRlA/GWyeUt569ah2uCki0oALt9Tq7dfvxOj3iD7+sP
QP0lla9X8fs1P8YPsxd8R2/F73wjciZutJWdtusPFu7OtNsei8f+UMjOqn8Xn+KLXjooDHBb8VDF
9lX8Klw2hGs1P0FqnOyr9dm/Y4GkenSlL/nG/FCfmrf5yEDIAKl+NG8oNjjjEf7s9Jju0p38pDvD
ub6oT6knOjdEq3zg1VlcgR/4BLLE6LNqncKlVqjtwT85pR+93m66jfAyFbfhDWEyRrj6XWXxENsN
b4JivUib4sSU6Ndf3KvlE4JJ22WXrNon+hiMMd0LrZTywOyUft3v++4lOUEn5N/EU+ROu5zrlbio
yaODhSJhjMG7aN+bW3b8Bbyoe+EzHqYYCU5pd5NU4NRAm2PC4jSBf2DO+Fw+k0cBOUP8TIEnDitJ
tNV5rYm4I/CYCJ8i4poMo9pq2gIK5Gk5gwfbTNuJCzIfp9/NW00Gaisr7vfiStNL+RXq9uyUz8Jp
WUmrcANWsE8kiGe2+Dwqr+la3IbbeEvDvrCHerV4ii8clENXxp7xkH/NhHZItFq/09mpQ6gbN4rl
OX1BwQv3uegyP4hr47Ts+/mSHpodIYWGjyWUsrfSsbxhE5y/4svIqabdndrS4o6Eyn5yii/Ly3Qf
AO+jREB0y0Sk2u1T+RXanH3+cszL+WJto1WGxkrMNPg5AmNy1OduW7jTViJV++hOqPV8oj8HFGh8
sFDh/GCpeYtetf1w0qfbUS/7MHHahwG4OtAnYO2Pxov41JzSykmXNXYdxAfv0mf9ziHCFInBN3wN
8355YUIcPhcuY4Jux20wZmAjRBgPADzc2YP0B/XOn73PYUOER675oBzxjbBpJzqRE3rNibGUafJ9
yQ/jvG6fshNDXnYaD5zXdCM60FN3tCulk+xHPKGEQI70Lm4zUKR7yzO3PPhIeQOw9mq32EwMN/ra
OiH9dCw3MMG0a/jSrCp3pl5lRwxjz+HmE/kuT8PWnTltuuj7wUb0yElOHPdUexKDJApMK7KxF9ST
wk/j9/LWjY72W3rTTiZzd7KyjsULCMBttwPiZj2AIBoNr0ccDr2WM+EgdRhu2qdpozA8N1uUlFxh
Jz3SNV0TobLn9dl0tQdiivELZGP9HvrDrlzjwv41ME5s8g2KRI60SVYIf13Si7YrVuPDCjaM9IJt
D0/rJLjy08CTeeGZDZ6pLXIB1S840UXsic/zx/xRnZtr+pAfu33BKGj8wuvnajxKJwhFyzbwIQcf
zYvoJW7y9pm4wsO0gxq2Uja3//QJWJIdoz7xLH9kZxRWksoesw0w5w4c3quYbYB6pIRQIPzsVzM6
MNOIz2AxIBYSF/u6n3rx2qK8uyVfuECAPxJmctfKT5ZkZyvG6RJpqCtQ3a21uDDkcUJcjC8R6r8Z
XlJ95iounft/2TuP5saVNkv/l9mjA94sZkNvRCPKa4NQlVTwNuF/fT8Jxde6XfN1xMx+4t5ggaAV
CSIz3/ec5ziPzaOH4uBgcxzV/GKLm/fCm/gVbJngx3G3mVEXScfEytZlSkrK+mguu82x1D+J3N/7
BA4sdEPUCqg/uTKfc97SZIlq3vquRrlauyn6+J5VCGVcU5aT54tQxrb+XJ23AhkjSSMcnaOsQs3v
x1XTQxvSm+0d7SHpJ8yEAZgHv8ejgSxda4Sz12CzAd86CuUdUlSoTd1GxsCTuBXtRrUIDi6/6p4k
40jpd5qTFDtVDS46NfltnQYsgOUFSxdbVex9AD7xUMtS3rwlhIFXwOhXCPTLg4hlVZ84XvoKc/jq
vJk0KiTwsOd0mYpin4c2TheXCqb7FLh1tp4CgwpJnt++wRvg9pAZSfDGaFTX2qQ2GNlUHGYWx9CH
3SEMNbFqRhgxDfaLCdhlHDKjLgeYzcUwyEk5irokPY3gHDfz+6SqRUdAjVVnaSVEYzVIEUlBQ2dg
GJxwK+VCjXZXS6pOpPCejMCAE1W8DJ3jgIgbs6XlyV6KI9sj82Y72JQ0Iowg2VzSnWu8c1133kKk
TrOur6pjBk97GxuUv+cLtAIAs2Rw7c++UmmjXR0GmyAfSfps0fofsO2BL5YX89X5Qi0pXGGedFgo
UAedL0pFgfQ7b9o+8MU2w+Eoy7TftVp9wpwm5bm8GeTrO4AiYEccwooHWSkf/2vLasm2nffNF39d
ne83PyxRShobWT6+ay54SVt8Jar4gg65pLfKCSBp+amqjDONhvEeOScBx+e0Kfm70MTVh9FT60Ol
GcM2LqZzhhgI1PYKyzZnIpOqeCm7NoOgszdvJa53nHKC5+NpuBaqnWtrv6LKCFHD6Y6aAaejqglK
UcCQTXpZHYiDREfq2s9ECLRAmuS1+QZIxs4qCqjZ/2Pn/Ljv6/NmN6y93CmPSIEot3LCR69WYIio
qR8Lywrpjc3b8+75IqdXCdSIi5+rP7dWwqfiCr9ovtvP/u9nMdq6npY/N9l9fu+2MJtI1jKWnRpp
CFRV6xR5dEGlXSehygCKDXE4Hy+/Qb/g16iYnb72tOGtSDE2Fp5JfOW/bpu3Ahly7E4wcBbzAwy7
Eup6vmm+qHSFL80UabEoyk5fzXeaH0T1GoiFNrcR5XMODqTn5fdT/ez9vj4/YH7o/KQIMBmG582f
5/u+57zz5+E/j/l++r/vPlgwUeu6e/jrIfML9g6YJlBRBfZI/sq/nvrvd/aP6//2nf28NHy3dKt7
MZ1n+bnNL/2Pd/+Pv+57c36k//MZ/+OVvjfnO3z/gV7LOtNOqdr+vOe/3vjPDfMrO0Jmjs87//HK
P5/HX3/MfMf/4x38vMT0PjXmE226NyFHkjn8eLKs7DBf/LXvr6v/7i70AKhr/fU02ty0+rn7vPVz
n/lpi8pmBfZzn5+b/92+v19mfoq/nvb7Po4x3Rr6bZs5ydmde7FBPGLJFPHhO3lbjrfzrX9dJZyG
5uJP7rM7d1HnzOfvzfn+BbUm3Ert9t89xXyP+eLnab5fRX7a3+/mf3zc/Eo/t/6PTzPf7+eV5kf8
7BtkF2wW1Px/7dHjWH797//18ZlF+SoSTR39bv4pJZKQdfRC/7P2CB1VHUQf/+YxP2nKrqlqnumo
OuAZ0yCr4F95ytZ/oC4iqcXBcS3jcLkJdsOsMSJo519yI/U/SE0zyU0mZZKMMP3/KT6Zge6/5waY
sPNt/rNQQ5mmTmDLf89O8HTkaX7hpjRsyq8iriisU8yaqj8k0x4GRSc/0Uueoqy6U4FvjpLC6WI0
PKSTdhpZFDgh88fABUuRDdA7U8nxdHU12PVKzHyIoppfe/pCk9xP0WuMacoZIry0aaG+I1/8Tz2q
5YpkkK+JcVu1Fe8YG120SUMYHEVsgqWCNiokd1STBNJBskjrkPKSpJOmklPaS2LpJMZwbQAxzfTX
HqRpY4HgEzFiRLuwrkyN0CiTBLqyDXFSiOba1JKOyiM7UGAxAnqCw8gRUBZhon/iZgqYZlDlSnah
GrGYSvRzXpjvmuSw2pLICs+Bbof6Yabh1U+B3wgJbwXiOkqaaxID4ygBvHaUEqPEdqAH5GsiHsmY
diwNKgDm0jgMH9Bg39OGDUl3otZQA5ElLnWlS6qsKvmyjQBmwtxv4l0Cn5UUWqt8aiWVdkqOhaTU
muBqKTpTWJME27RECI1HFXlV0PYr9Fn3CtQcE/BtDAA3soxtkgXgI6ZtBCC3l6TcUDJzDeC5/K+D
0k1sXLhTxZSJ2gCf1VUFuutK+i64N7q6NDwIlenWtWT09pLWW8HhaGvq3Y7NnJ5AuiUof1bGQH7x
YJ9roL96568a5VCoEHJAAluT9dsDEUyU40seUI+kyxa01u/EwWKpNOUFitPKn+qrA2zYBzpcAh+O
kL1QqINHTLZEjbfIpoTe3k+SWRxn7q1vzDelVUELFFvDvNOb9rMEKYaH+gXuyx2McvCiwJBtYWD2
Bo+c4Yw3JS8ZrOrCH+utMlIXAqjsOqHJoZDcdFDLcIu3Jq6UrgLtawBjLoAyNzk1wGEABwOsJDj2
HsVKyXBuJM3ZBevcSb4z65wHSwJ51fG3YX2NLfzOIVS9NREp1L5NFbwVn3qawKB1tOYkSpN+MOTm
hd+np9ItWKW2PpqIHEOhsGyPRvh4i8M420TCD0+tGu/NZGzJjqVxmFQ7TiwZtZ1jow8NsbvD49Bh
I1Xo2xoCuy4GMX9vef7r1AAUckdIvLT80go4mBsr5tHVh1PXGYAJFVLFYhEQUAYUyAgA8YEzUGj1
64ARCAank3aoiBHairb11mrL4Tv64lG4bbgPw2pc5W3/ri1HP8jXSVO5y5jugxPaxQk11nuuBN4e
V/5TPBjUIWkE1gYuvH6a7mIluisKjt0BS/FW66a3sIMkFnb1Xd6Y40b4A6W5flw2pnkpEgBsgHWp
Hw7tzvdhPfucpTatI+47N1J32qcylt6+SQIL+vGARCli3lzQyvNIyDvmjfyjy+Hq5nFPPkHXLbnD
LsAXu1MQCeLx8ra9pikrtRXuUg/7YGkmVblE3T09YoTkMAp/RYDGkB1UD8PoJhdEIFgOaa3WjlWi
1qZ/C5BXrGK4ApjwabWQwbCxndeEqN8zQRmrFF4Dth8EPVbwWzQJ+PpCf+7ryN4VPR9s2NIOqgLg
uPwqaDGbNHdcAGmbjP7vmBUgPbuqZ0HiUvTUy7e0dayNqZjtMcVnXxf6chp+m1MWPVIIXE0amWN2
31Eo17DgmCxf16RRShykc9cjC1pAe+TvkXB4JTkqzrGrSKTIJrgldb2uNJugis47xU3n8GgUXzMn
oFdNND5YFerEfgbj6qwyTjSdZAwIPdkMTVjfikDbB0Cx1mpJQ9nrbdpStnMUFQQ7iD3VxUYCIYL8
CYyOv8HHszXsoTgSHbg3w+idARSI8+TfIjRJuuYM9yTdrsLJ8PDTDfVdbwq4thMoQWXKs+cmx8au
Dqd4MPuL5jKguJ7/O4sVXr9OVshRQmxSv5QYnlkncHXaVo2qQdOedBE/ZyCyNyKPqAWaUK8iMECe
2qfrTC0vLoeBThglyULkdhmWtrOiblyFXa6vhUUWnz620H0D0KS+32A4VUt6g2+Kq8t2lUv6kGpu
vI4QRzxvGa2j4S102oJUzOC5GxupAKMOWBcj1H96Chbz+1WjKzdroldcByrkquoG8rtderboX01d
TGd4KjcUvSznG96qFtL7NhyEK5orCekimp4KRb26VTYc4fCD+RuqbFtSCSviKcRe1w2vYamdGNCQ
y9RGdBjLa15M6RofNRXKyhdHG3ODkEykZJLN5i4XF1pKup8nnEkToj0JmEhj66PV2wi8Mg4fo6nf
LLia0g6hkmbN95eP/V0biPAChe2sB+W0biw8j8IqfjHW2C+TYz6N+mPadMMR13e+znXvocvBw+lu
/ZJM6e/OwGkAS9BZcSztJnfa2JCeYQmFmHCtba06n6Kgh2Da9msc6rC2y/jcg/k94K1upm4bGiTb
jCiS7wJhLpHfo9xo10avdDdytnHKp97FDctuZXhDvPU03Mwug3GKTvmM4/EUZpWHlMzUmYnAr5Eu
SihDyqPKDxr7QPMWO06yMSs139ZFQrqcOxp8sDD9IeLTXkLQtQ6mEKJbQnGpLeH4WWXurTK7xhQa
h7R1EazE8G+Gut/ahbL1Oar29cQY2ClpdGbJuKu6el9NEtrCcKK7jn0cIp/ZydvM2kiK8k310vas
y4tRrT5cnEkaIjrySzAUJtSjgXuUQK2WtlmHRF5IyRe5PtimS5g/RcYn4+nDciozetda/J4o9Pom
u5DjEvEqg9vay9JzkrWRhDVeDXtNuglnS+TyKB9E+BLUz234RzTvo0cWpOoJ9ERO9Rg4OuFCzdEL
DdztNfExRSFh/6FGcT6ZxJL0lmZX2kFyMbPtaDtgfHLUGvZgEH3EVERVsTh2cbfMxkE5AAI7EXA3
LWunqY9J4XyEAUpDLZTfcZKCIqeiTTXPDxCZmzqQJ53Sz9pRS43qefrFdMijrlNh1U5c8mtqPowp
1hg0J/2l1vNu3RhWszIUBa1iw0/FJNCqpkPWoLCGmIPMs+r+6Ga+0pxdJ/Lw1cwGbWtnNJLIaGOO
VdgoQH36/WSLDmvmlf4uMpln6xRnN61e1qskF79j1wh2RmmVOx1QEZShXQSDpmqt/pT2Z1ezxyP4
L/deHjK49iwCzW99BeqjmhKK/TaMTRvA7hqQ2IGgUsapNrIPno4ok1LirTXsBghowjEbBKfBYaqv
D/62L20SaDVSpsakoF/hOptyzPNrncerxBX3qtOIa6bXxUWqgTHY0ISejEfXaB8TUI0QWEugElpV
oUdzhp2W0m63PBRQRdp4a3APBggju9naNsBM0aKbqZ3yF3SZ5IiTCGZCxN1ADKtrM0zWZa7rF89+
zxDrrvxST3dOVuVQooZXeDR3Y6a/WRIU2fRhvoy7BNEDdElXDVwSIhiku3bSlq6fm+uyZCiAF3DQ
3OFSZGQDd6PzjjV0qZVZgnIuvgTIbToNfoZVtwaKmP3A1EXJ4nWO4zrJuw8S0vdK6JMMMvonYtm/
4JOhO32uNO+XU+O8z1n141JPeveX3xdfYUP6RvTmue1ljBAodyw3nmvPQib80UXWXsEiPwTGPrK8
E3PTi6Kae9+ne+o3l2HAeBGqq8ABx9MktPuYRLQGaGKMSPUoNpittk3kLitFbJWp3jRKs23s6dka
EL0Xsb5SDdr+pKUh75t2pmHdDOHLxETnl9VOKzdo7gZREl2DeA4D1abUy3s3sx8ZaRvosl8dE2+w
wOKFHOBN3SJvCLG4SeoxXDeHTxxMfd5qpxLFdvUs76TjiCQFeTeMVNvi/laZ9GIyi36QqT0UWn0U
Ogi4SPPgDlWMtFKHNJI1NrpoI50/LZrHIIiAzgLfkF4+WDRUOttNmUaLajI3bl0+NEXw0tf3gYeJ
vMoem+BqQRpRNJmaERwrw/yyzaswDNrDvGBliJ2GxmzwCCPidqujgROb6XNlknDF67KgXiQawZIO
Y7wywi01H5D1lstOo92lhPqagCGa1z36LcfwF4rrr7Oedj38SPkDodOZSTrTyh6joxNF+6IAPRIG
+XIsaaEQsc3SYw+5hGa2iltyMr2t1diUnaNTZormN3XySKqI8gT7DWjNJtfeBiFe+1oAx0ThXH0A
z3uiHyzQVPqafi6VcjNaw2/FG/eT+246zosfhnS5sse8jW6AY96FOZwVZtdRNgH+KLfmEO5KUfwy
RvXa6TpyAyYsAEldG+WQToRmPriPoF6NrRLor8QmnOzR2MVau8+6h6yRHOvywoR+7QL/XvTGuCw1
Z42U/tHq0l14KWsG18kHBZQZ40oB4SA7sazI0mWggLaIC9TG0JT5NcTNBvaaomdX4XOklDrTQ7Vk
8eBYFT1+j16sxZzSKfD/stI7moHmLREIWL2yUG4dck0l069VK8N81AUJYOu2SAhZmtalRhenCm7Y
SPkwmuGBwPZHd0JUKKKDnbSbuNE3Vmud+7yRltSLWo2XWncysB3KrnGrc+VUNL+xj0cReUHWHaWB
lw7FD9FBtCItiIOmcchE9NYm6j1NZmeUnBq7OcSWebOVFgkD7UtYw11H28Mwj6aSnzw7Qv85nPlL
70xG6cGSFMTsnbbJWRnds2UiZhgeay27VioiQaEfgumpUcW2xvTL/A79LjKpAJacoV09O3hC3b6P
nBgNkncoWo60TkOURDpIRswfyK9tmmXXenB3AbSRIE/cpW+iSAvj+ZSJBWEjUvEmFPVmu+GHSm66
n+0IO/sN93WNC+0hI3pg7ItfKni0UWlXdSceQbKHSXrxYHOpjo+CmuVWlu1dM7ov8kQuGHEpiz8E
u93brf+Ojsxzh3enqZ4DTnBTYq+Lxn6sU/uzCaHfTrr71GXmE1jQT69RfkHyOeQoNApfXRWedxfD
ibR7UF7ZVo2JuZYHCxjWtyKGE+4yeQtNUIdY2jIkBD4gDujZhkreUWfuhyo4mQWhJ12vLIee+JbJ
4meP5h42oEsff/yj9/zknEp9yQfqU4klZ8AyiVl7bRr3KUustVC888BkIi+t196oVpzTlkHZndvE
WJfpW6vEHznfie8lD20RrmMUg6NZ0IDx8m2L9lNRWaNb7QMnDJQGiobwn/5RmR8Ue7jaCciyLNwK
o9qpDTY5FhZGTOaa5z/EcbiPTW0b6OOptTi07WFttdcBvzE5ACUaT0cqQ3RFnhZ3TletScGjhqCI
o2K+O2cKjRdXZzZCcQzNYtST1RQ9RxW07jJtG9B94WcNd7DqSLoBpc2y3SQGabAWQJ2OVdrtNBeM
q9kmt4qzawYlkganvhwV5Ctp/FwS67gNSDUGZwbpEAbimIPcqRLlsWbYXPhZeRpr/VCpxqbQnOep
5KgeUcXmkbqpSc0tNPvcePdlXN0nFqZqUeZvgLE2TlyzaJuuk2nK8DngSeqt9yg6GRhP7PrFG4r7
yiAxxopzVqYmeYEpKlFQYOg+YDgEyo6KHOKxnhMH1Qk1pkQ4lH2zBXP1rhX2PVHzE5GreZResibb
24q61Zr+kksXsZUtSVdYawlLo6FaWVI9WDzldnkcne6uNeLViHE5FvmrN06PcaY9mCWo4Go8lZOS
LXqQmwsDxPIii1kSFRZIBtIs5USv8qdtwTLQtHcNJxM79lc6KAXKOVCVl4bu3FVZ84rAfxjASg3m
zTL6a+3kr2F2UaL8GJuMuKz+VBJOxh7EJmSg1njVCPol4hOSV8LUwN5Uln+Iw/oVivAjOkuSfwLO
Ed3gnCg9nmlU8bMvxHPD9LyOxLtrBycmwMy08CEIkr06+96q/WYtnytXx7uQKkU+Is1pIuVet1eZ
U3yS0LmOjfnAh8O8Y+LEtwIuorfML5UVbeC3f4TuHHJhILEt1ro3viRaj7rX2LYMFFp+HPRu7arV
V5DYYjHqZBpb00td5UD1pnU6+UxxuqttY5EigQUmLbF1cRjgMRju5PdVtcVbZ3fPnt68ZyI90wrf
0nfftgU04PKmlzHeJJWamj3Wp3z8TM3gTxSj5FPTD9/RIog8AO09oyW/gaWwOcXRyoc8I+eIsC6M
VZhz75FVFLoCZvSGfwkU5yHv/XtNbw5uHDvkiFXIh4vioakfJlShxHIsUgWZEX19xA5il5h5utOi
jaCSTaIFWEmr7adNXlKerAF2siNA0LChoCJ5n+3J13qV5nJvrVigP8TmO5ySCytXJkw0Xsm4vk+n
vePlD7CwOF1102vdGZCsi3ILfgVLU35BgPEG5ANVTtOtRiP7TMR4GNqvgNBOTuDPaUcwoJEqOocs
rg4DNPigUTetWgIzlRiEg09doXWBqtes6vHieCuc1+cWeaPWdMW1EN2p4Fg+pBYL9GQAeRF17sHE
26JkkYqCtmNWV4zrvrJ3zkR1u4AHW8TMj4gp/pM2OTWwRt8JjxToVvHVu4nzp60xM7JysTGN0Ls2
BOlRAOFUJyaU4BVLeGK/A3/hWaR6tGMecFbDVQP81111jeewckZzpwlsQYVeryFHYvASwa61kemL
MHhkRfBrCs1kQ3ev3rcdJfMAHqxToxY1XOBnejiieKvMx9j2rr5W6dveNK52b15EjSfPM5TnyktJ
CQ2Cx0kBnOTnz76FA8BqEgHetVVWYVOZu7gkDTUlxmiR6hrz5twj6ViGDyFktbXaxVclIKak5FAA
cCB0lcCTnJhSxq3atF8txWD6w1IPpDUegzpQ1maFJ0NtIXDGDSKIrgY0A0gyUNNlLVhPuTpJDVlZ
A2tzvW1VCT6haNxQZm/OC790vJUXVnsifI2nIv1Nk+Gj7s8mPXrQbk91KV1LkbvLHb5CoMOqjiAP
xh0r5K0RWQjbHIuZkOzhADDgvnD5KRokJFdDwQmK+CMsM37BWbu3NAJhkL+YUHpIsImzam+kFQo7
BSWBX4x3MfHofBstAbUCNasf++9Wz/QUSzL8HVETweWw5hw4lIwEfFRhdwiZOvrGFhotvbOzo1Uk
D2mbfsXdtCtTT2w8m7cHzYJBzb6G9fAnc12GuxcQY6wAEMOmxpMSm89FCB6ZAK4HIY/kuqYt0rgy
s1jDL5IWLoprt0Gya1PcyFHK1hApEw62Gjzgwmd4ytpwxUoVErbk8UF/Nh4HrXgOEWabV+LTj06Z
XxDfrBONQ9bqyAcSfv8GufFzMre2m+3sNCTBS/FHZv9kjKRfZKLBKIwR8yCDH62gWCRD/lz2aH4V
a9y3unksm+oXQ9xJJdltqamscM26RzMv4MZqMEmN3xrkE/M6ueWvTBer1lWqFYVlDosgBiIqbqyv
QYQ2YHocWTosSeQhLxGSmPEpuc58PjLNlLjTiEkCyR6kbuaZgylO2ZqBgcQOrw0/4MzT9wNNB+CK
235wHoFevfkCw2CErBsLl2lbe3iNT35kU49TiFb3wGxyxJx7rJu4r5ud3hRME4ZPllW0rlrSQBIQ
sQUskz5Fla8m+ZvmdXt36le9qt36OPpU+2wJgwAzhfFLr8dTTNrOiuCj3+pg7RK3fzYiFiUOboNJ
PKk9o49X/1aKF6Mzw73PyCsaWyxNfsmUpAn+pWC34WgMSRbkj0WyweqiSuKDxagY+yj2Yl355QQq
MjWcUHW+pAiCVHM40+R6sakWLiZ7+ArDGoMK7Fv3Rg9lVan+RlVq3KRT/RAM6SMkg4tGfpEah/dF
mx4tpGR3faPiMFM6VokIMqlX55BFmmWp2Adw/bRC7HpPcfrTbvxdMgTwoMhSjpBpez06fls/IRH6
CJjfL03fwp7SbwcUwIGUUanafrAJe7KTN8tvXlXVujRK3a7DLH0gwiGx488x/wpiCho580azoZzu
WEcn006KZ2PXwFpkTAjWx/Zca57HHzLugAl+aMTjLsTokDGCELpU4xSnlvsgiEM3nfIDlh9nRnVi
HkOcejcN8uA8BT05BMDUjp6qQcEpyy+wq4eRnmI96WezCO+jxnnzOu/Jt1Ny6VKkYkWE4qxnMlKL
NZDaq6uY9SKrm+egoqVIam/1BB/xEjudu/TqcGdPaOzaofjC477XhvwKpHQdaQ1dWRNXXaOhafbA
FyrQHqn2klLtqw68YHlBwkn/vTVfVeTVv/b9dfWvh82P+H6+SGyT0aD1lEmorf0QxYVGHBYfYV11
ztKXFl6yddDP0CugxTzd8hhi76zV1P9Lyfkj4vy/2DfQPEHnQ1nE6aOEVE80eWM42StkAYiQZn+z
1JLOgtL5quc4zd6Znmq17RryFFGbEjbAE5DcS5hsmOnEB5RYJSMXzd/sBjcHyD3rebPMHMR83x7x
RrtA/hg2vhtxUvayITvMF7O89XsLUWthY1A3Uq/ZqmW1RwHD+53f5vdmIl9lvl6O6O97ShZOiZ17
VjMOhMb8Q80475t1jfMNjhv8S/s47xRSBemkJNYwXvTLgihxlZolO8v82Rw63CJSkkkHDV2mSXan
qfYoDJIQ5aCJEHDe+rmY92Uk9u299pdbdldf6T9TpKp7uyaVyHeTOzegHOcY0a+J9s0Z5uvIBAAO
VNRDvzN3CXnCuG9wI6uc4lxBrUrvv5LG7VmlcuGy7kHgWh1LeCkrzyOIauI0aVgg+bIBmVqSaP4+
cPNLF5XjoTZH4k5UTq5jd05qLEqgZoYl0MC3wSrhkzIIslomQBODTjemh45FQEz40BkcFORF0Y3r
qQAlGhB5lCZ/VAfAwuCaB6/tR/BN082Ne2yQpo96HJWvOla/6jisdl3uE1tEN130+VlUZXtuzMrj
jGof6TIUC4rz68Lq9k6Fj2oQWKQnHaankvBlFhkBZwGdS+akDkOVq4hzMYKhz2Ccmamu7pVevTd6
TZw7qz5pBaqRieyLUgc7yDx88QTyMD2pEBqDvDHOnW4Y57EJ+PUbQAgU+zIZ5R8nS6I1D2nPIKxX
WY6fMIpsmaJxjZrB3Tua4d8lus8MCPC1MrxrYM6Wbql/Cb3JTnnB/J20uVMbMmXh39gdfKoFI59q
gjWzC2vO1J746Aespb1R5BdFTPlliv4ULcDmrp6APlJdjDs1WTc23wrZlExx1YZ8hyTLz6HjZGdV
eaS7NJysKahXYZnSUqHclk/asOk0okRYnzsncJnOiRrpPojymx5UyPeLaryzd7CI/hiUCCZabAu7
8oxFrk8B6NKyWY0MTExVs2kFA54po069XytZbobZeCaEAu+UN95F8p3Qe1LozjG90VQwhb7jttuZ
Blm0Q7P0yqxmJPJScnj1V8Y7dUeZ7pEJyFqVX6IUIap4zYeMnhz3CnOOLIg4xnre933zfAsUN3I4
2oIP5jhFu7w08G732YvhuZ8tJuoCgvYiiIsHMrsoodVnUh+Bh/hPw7AUyvBhV8aX2saPYxackmxE
UVEd+wHSRBNki8bUngsjqRaKV747Ouk/2kRVtppu/dS1xyw1MAurWI2ZKWp2f1fQgNkpzrKq0kNp
RHciZ54XVwQ7YBOJjJosC5C9kdpZQJC6F7PQd13SCFJl9RLpNwkFIXA+22eeCqHvVgXpgJQ7NJe5
29FB0bpHj7FKGdz7nnhyig3jtdJESUHrwPJ2YQzEE7iN9dz7/ckdk7deMZmmsvBUbXHVMqQzWn1I
d7S2mZbgT/ctMpP6WEAHM8pL5pwa2qhEAnceuVV1Ej2Q+bcixYRZvlMB0s6ThriV8ndfMQlzMvW9
LYEIOxlOd7hoKwXTkgtT0Z+MPxZru0WlmRnYgeHmR5z5x6Gg0heIJXDTvWZffYh1S8+KNopeDMc+
mdzlkHWvrW3czOk2yVChsA6uraKnd7GHZiMl5EvXk0XZwTiMMI+Uylklb4cTIfDmCX9h1Skvfknn
VQ9zertYBmpr+vCJvmPhWt9czVz38c2yzpzxH70GPyqk56cRCLQyGndVpYFttOx7Vwv3ZYOzTLv2
JL9TJKdnUbjNe47iIynscTM6LP3a4SsvC28PmU+5KkPorMqWlpqq60cNIJ0dlLuJdMCVxToPDUh8
mSbVJPqAjyEdoT/qd2rMjBKSRUsjbMg1bP4NUcZFXi61AfeDwSLHiDQOSiTpVonZJIz6UxEcHWZx
aAZVYgCzBFboAErCyKovsnt+OXDhoB9QuwTou61j7wGW8LALLYxZdW5pxyr46EJNf2ktCi6WOGSO
g7+rHfArJWTJKOeK+VlZoEAx6+ozrTRO092hKMM/msZ531FJSqjTq8fkrNM7VsYBWjEl0oBIY50u
WEArYbJMa0bgUEwHOZUUhnocLVp2uhOR51FDmawHKhHRKD5it6FSD6Vy4Vssyzw65MGnK+z8SGQX
UjUWPzj4jeIyUE5Y6KO7c2ySO1nt5rdalE8opn51ZvwVt5+GSWxHp4/+yp6CHedd85rxYZF7tNBz
HbkeK376AcMTmW/jKvVGh9pZ02w+VCtv8YMHm8Y2wdhXXrFsmuGihUO7rmyaj5WPLjBJDOvO+ggV
Y9pYrCj5ui8laMc339K+qnC62FGmE/JSu+t4wGJIhx78kKeup17lt91QK7R1ps0UPcKxDOhotgp+
Tt9chUbpIQMCGdD7YlhlE0eXHVT3KUvPtaKD3Yd0rK9rZ1x7ivitd/k2UNLpUZliopXAiZPQebaK
JtoGqvYQWsyZdYJ6lmh7uqVDzEnYmMzf0vxrUJIei//IcpgzGyVd+xRbSHQK/w4YHIjTEuUbFKeF
JWqT3hnaLyvEKK/X7y0Zwlu7rO8py3o7w9UuEU2p2gpvqQwUNuhUrD01uNGz3lEZcs+BgzdVNKW6
xweD23Zss51HQM/atUirLNICqCGAIcNo/9jV9Jz1ecdz2wfL1u9af4yf0/YSmuIzGLrHCu3BYWBA
63rVX9e+CizNv1JlcQEeVVSfYVBztjG3HXPjhR9ov2pl6BeZJlcLlf1VUAFeMCnt14NMQVa9T1XG
IncyIDkhKZlUD/4Ep9yZuekuogaNY5ZSnpABy5GMWq6kh0RGLzfwi0cZx6wEX7lwkNe5kKJojOnH
iHF3k8gY5yQk0Dl0VRensbLSesKeVRn7XMgAaNUiCjppCIVWHQFf2wWm0cjIaEeGR2MAYgpD1hAl
15h0aaov6daS8BpVRk9XZFBDDFYOpoylFpBBV92cVZ3J2GrIORCnZcJ1IkOte5xCMuT6e4/cPckI
bD18NGQkdq4Sjk2uT3q060oiLErCs1tStL+vojn5T/bOY8l1bbuyv1KhduEFvGmoQ4AAvU3fQaQ7
8N7j62sg73t1jaRbpb7iRDCYedIwQWBj7bXmHNOrVRh8hA2pLptshotL8Ucg97gEcv8802kib8Co
rqcl3jv6SfD+eTrXNJyzJeBbWZK+Z+wjP5//eSBSrHBjksH5qN2IZIXHIaHhzWJ0CpdnEfZXfYkW
n+incgnmW3GJHS+XAHKcUNZibGdr3+rYh2WDqHJ5CS03lvhygxzzaQk0D5docxb3fbiEnfMGHcol
A71eHqolEj0kG/3nU8kSl46yJLerdslQHxri1Ctcf9CArQ28KVdectd/Hvolhn0sCWQ3SGYHwS04
Ro011l9i24clwD2lDeKkS6h70BMhS8p7wDuOHpDgd3OJgCcgaXAA/5Z7wLnFHm0JLtYlNJ5klQ8p
AO6TkyffkSvfLQHz5RI1ry6h88kSP4/cUXS6JZI+W8LpNRElXrQE1itLdL1Mhj3b1tzNUJHuB7Yn
RFQxuIjBOKTSSMNEx0dEDA7+Taks963YoegoZU9SlIJSwkqqfV8uQY/LUYaWXe3lcTC9og0ObUx1
1C1RTbkGt1xqgmV1CRiE/HzSiLHmix1N8MjK2bkb9drMCWQypnCfmCq9nZ9fGNFxq7RdMSrFvl8O
QjAyMMAocKwgcG3rSHR+XntM+wnPNH9FCxLV6eIFPjHVZzIiomvdc6VJ9acciPPWYuabyhEmo97Y
toU4umI1EEuhQjYoqWeEuTu3GS8ggtosM4J3iPs4lHljriCzk5Hd9W+VTgeswV6DIoVybpL1dw60
Cz8yPTLWLh3TdAt0QoGgoZQy6SbpIyQXP2jIOiXhNGAOH9Vi5KpX9QaVipmfVZEErL8pPY75DCG0
IDZuViK57EmAxDZFw9yI41//Y4f4/0GxSoqu/S2KdfM+vEfRn9wQv33Lv2CsmvqPf3FYFQPrwb9I
rLr4D1nVVTirpqoZogJu9Z9WCFn+h6xICMQ00VAZSJjW/7VGSOY/LJLETVFWREPif6T/jjdCUnB2
lMWSe51vv/793yDAKqamYnOQdXCxqmr+xRoh6hZNWy2Q72IZC5t0IhhTSIsJu7l0TCLqtjQHr0B8
FN7GTn00ZzJrZNhruyQrLa+X5qeGYDGHAPeBYZUoAWaAp9aSTYhOW9iLSKapOKTa662G3XVLJUxk
FyZIxtx5pUHuNoX8oCTNA1IKV2yZ/qporic23zvRTwckX5INpplugcwgD9CysCFqu1kHQ7OZpFF/
M9ncsALhW00t9O2mOSibqGVINeWDsVFyHwwyutfLPKLnEHWiUIoQUABF0rViHbVnEQkFKFTmaU1s
HtsuWM+N/ljloSNbzb0q4PPoPqFvQqvtA6boYxds5liZN9bSEshJUFtWHEmNU2pzrYYS6gcYQgCK
+UYvrkJ1mbv0w2fDeoZMm6zMuOzoJQ6dNwj6R6tNz6zeNYG4xlVW6xI7xbKmElA3VEl2naDYIzsx
yEqKLXVFMabdhpJ4p8ponxvT/0VHAzhWYmXuqEBzEFXcIhGqRYwNTjIk6Fytjv2v1GDjjyM37ocO
gUZwJNu438YGLfZUV3dFMf76CdUYOuFFiMRLA0/xlhHbiKWkCe55hBrLYHQaVmp57OuAyX6Zqts4
F38hXBj2USh+xq2ln2ojpUU5gjMIxLbdVKQnVjTn7LINc68sjIrimRnhHyxIl9/O2P+Vd9mliPK2
+fd/0+X/eCKDLja4OMguNSWTq6n8fL9FecBXS/87Y8LO9rvR73nFll70u42mdBq0sRRwiNbjB5AI
meX30kiO3yjMHa3MmEOmKh3zUG7OvYVkVGC6j0aj8Iakl64GFhkYML1yYdahW8GDVJRIrycz2Bll
f40SEbhZGE/g8zqXsW8EWU46pVJSbkvCTi0BatzIrCMYKgO62rwkXRsRIstyPvQWBnHoaSKq+lOR
NV6IGGGtp11E1hejrTJ5N/q5eW4ovq3ZeMKIr92QLq/7eXijCIf81XCqWoGOiopdTCxNt0Y1W5Js
EVQjc5MRpqCqz5UFf9Rm1v3vD7gsLozmPy0dKgZoFiEo06KqauriuvrDES9NnYA/LNp3o4KyFE5L
1DcTJHa2ylEJMtvyNUwvYXBODyNhHvsY9PJY9m+tKAik6QEwrKYF/tXVn1oHqctI+5zwuaw+4BlH
wSYfIymC1GCivSe7nflyxQBACpBFNeUg7eJxADkEGlHoYuUixcW2C6EwRuMH6V8JQZ/9M4kPJpvi
6FKFyGLFiJ7ObGZPNQSTgcrmUS4Lac9Ryg+CrHhmFxjkDg22ElTjRTP9JzTxsscgH61VKVHQ5wOF
CcDQ1WyUr2y+DmlK+FvWzdQg5qEh5MKZirpdVyiqASGWr5HYmMvgdWctQzNxVr5yvTsMtSxtDBY3
IJeRl/VgDMkQK56mYDiovuJomWisWxWKDrUTnMqxdMO4BD8dYzxQg8Ii6jGzu0FMHDDayirNQnUX
swXkPnRKxcV0M2mWo7QMIakWs8iwpb7AfbJwgZvYejEWYRRxMMRt+odSfcyaIrprar+la4S/rYkX
el/ihUV4a03wijMCUlsY4sUCE4jMzzoPSxUDqRy7itjUTpwKcCiAkBIBrO1LXXpEpXtmOlm5YpOM
zjRWJOg00CKJIU82RIaipQqNjLMZwe8MgEOOOtMpy2pTpYl66gKK32nYC6HJnaTnkp77ctpXbLaU
kp4/lTmRPgEITixvvmUOdp9SnlWGYO7IWCC9Vyo7JFKqdjfNblP23QQILcD1o2UeF/pXi8FqVcu9
sOpkpsC0wz8J3Gk2WYrMh0oxbVvxyHllm3RkZYIhDpVG1zMWYdWxmMhsGo7DQB7FRCKdjwmKYfyc
nMfpqoSZevE7OJ65r3ljhLKgmzSSHy2jRFnJg5GXq7ICizDxl9EXTspNnqHEszQyUlJ/cubBfCO6
EVUaWeCuVOobLgIK9zxzrElrPAHtL/ZjedzEIvzOPg6SnQIGb5ADxSNPsHGm2eD2lASHcODuKJvl
hdnhJ+a1YfP3ywBj7z8tA5oomgDcJRGhnmIpsmwtqPc/LANy0Pt+wEDyRoymBnRBAneRVxabYoih
vTZvZ0utyZQ1GZsNplMbALUIHgkFgyS3gr6jyKABVf+sreacyyvL+6eABgwUdmkkRn38mgNRu0fZ
DvlD2XXjodH8VapVcDwE3RNqGsUM5lqQHRDfQ6U9VWb5MlpIYqp57LYDWmokoPBPhnaSD1aQRmvd
8MKz2DJrlaHf8ZZLByx2xBI1UEczWUKooOTfpPx0+zDozFUoS8wtS7/fz7IMeUbOSScnIzxEoVjU
KbPCEAbfMEbxWhNlB/ogrr8PoquCTSaq2b5uVNiBI3AXi+12aiwDUNZ+rBiRrSnadKDB2+HTFIih
58I6KCUC0Vak+xF3LS0NPSV1TTAyhyZ35ra4QmmaCtq+msQnkmHeiKb/0DGbeTL9XEvUAwJP0M/3
5Il3GpkcDQkhITpqN6ffuTZUTbatKB92dQPHswRBM3MB73VLJlKkh04S+S2UGqlVj0OOHcGcMnGd
WRN1GRvhfRTw9rZjjEAYOCgLAPFuNe+oHA0oYcrk2I467oGCbW8RDMucKfkqwC971XSLBCt0VYO9
jqgIDYQfsSOIHIF2jqCzyA4SQRJFVWaHbjbo0S4Pm7HvftvM/ClW4k/Vwl/zB0RToXg2RFPXZQ2T
MSkIfzxpB9rbQjDX/g2fHZqSPrD2vl6C3mjlZiOq8lNZZxtBmMdbr33GszUdVeJLaSgTrzVX7yL5
T0Ke0kMTU6pg9FFOJBcyKgsZiNtAO1uYb8LUxNiUdMFLavMqaOn0auYID01yH29MInF6WmLkqe2i
MWqyNbLt3i612rIts+4dNc/GY1WwlilGPbuAwNODHHQg4PTBR84yf+gRGcutlszrkUC3tlGO/Uj8
pGEeRhKMbD1HoSIgP7pp5BFSRPOm6bX4ZAGynBEzbQZlRgapBvqBwI+WK+cSMwVFrpoangF7q4o6
wf375UJd9hO/Fw3LaqGoy95G0mVRMWTtL6tFPpPUJoWBcUt1wI1jLI2nqmT1fEHE419yNO2eqIZI
1kkpHBZsmRDuwa93h1KTVBs3U3zLihPhn8K6WiysE75jImLKJ9EXNSx8AQQutbdOmGtxeOPyK0xJ
O+U1MW/MCvYSlcHWL4KU6VkJwrtojA1x5uwJtJ6uyaQkDxKKgzQxX+s8LHZzH4Z2jvfroKPexGrZ
3NvAb5xZBIpMlbwVaJft/v4YSZb4nxwkQzUkSZYNBC9/PUhDVpPtqg7ajRqROyaJ4udIujYzgOGa
JAeP3/miy6Da9J4EULGbR7YrOIWqXlJRt7PUCZaWe0nTERmpjQP+VFQwukrwTWmUFV0gS3LaWKJD
ZM1H0cq7leJnNet2rm/pYfc7nLpHo4qfUayrkFwPYdYfREwbblOGyGFkhghmgFNIzyzPaowPJnXa
hlVxfjCQ/9SjYm1LevOz2USHHpqvVJqEMItLbBQVoyOb2YhlL55OZEhQNMAmZ/LSIGeh2VZYhbqr
2tw8ZCJmHYRH3XbCT7ciCT4OovBFkDRtQ+pXL3T1IepUdyLN6GjoSuB0U6g+iNJUMkSf9X3WlOA7
64mFZIcLo7fjKGN/JWOpCfsBCeqIBkhs7aqRBNvChbhiSP+iD1yWA3ud9TjkGpxSXNJqgQJvyHQ8
8TkQPfyAkpgyVQAxJFA0XSR1IPrNqvEokR56HOoJG20YOU2hH5DNdLdoxtHR+nid2ko/zQW+vjgS
wwODqhdgQCwbzWgrRfIho3V7NxPy/lqTUZcGYTqjJhwoxRltKV89+UtjlpOZ5KdOntH2kzr6XD93
IDXML+QfVQcih09RKZzTQTLPdSXQTQ5T5KTgUvO0OSFw3FYiap0CK19hFBKMLuwItKrl2BB2Zahv
xbwOnpQk01a4QKYr3pZdvTgrokl8ZvwvPQ7jElpbNw5J9RO7Tox1kxwRNolh0m0FeqGxaVza8hFy
X3xGyncq5DZ0Zc1i6tCw8oCJWuK/9s0I5LNi7jmokWWTg/ttSAQsioVORi6tL3pmpEhh1QwjITww
TSncssE98/MhPVTPyOJPpciKLTD+z5xLim2vjNnVtHAGJRx2BvUHqiWITEN7V5Qpc8MJP4XRBsiD
xkA8cnDN1d9fxSxmf72KLUVlOyqZmvbTsPnLjhTVKVGvSY/iUac4GDMrxlTUGbuGjsqJm9Jt1ln6
EWapZyMR7nLIfE2umnKdDmPlTX4FETbWqSiWGZWi1WRLqh0s8IuQ5VdVjvOHRcwot/NVlONwE+E7
pdkQAoJDq4H+BVoe2bi5V8jlQxubmic23Ld/1lmlXvIK0mbYhj4U7SDohrOZ+F+w229iqlgP5B+6
BW/zqU8gEMpEuxOgTCY590wTF2dR2nJvjlhhNdGhO9OhqZHAXw5N4hiC7m98qYQqGMIZtQS/JQPQ
cGuMIXthNs2TXxWoWTO8eaVe5fziID9rnbIHS8AcwoIwreVB92qU8xY3+fxASkO/TgPQ9tUIZTYv
r33eajRkivBRmStQw8TcOqkwxg+Zf9et5avFWTiOvpluLThP2y5i3lT5rG6iEVx7KROP/qL1InDh
EPvo2QezTs5Uis+NLqV2OAFx15GDbPtQzZxgEuO11Rmf2TIbDDoii5swYgCoMG4qi01uKQNoLsqZ
IEbBn+LoZoQ5LmjySbi1Eskw9BC8hhTjVaRx5yL2YauQWWCT9UA1HwmVm6a9R4w0Mb9G5p/kChY3
MdeaHeIU8cywRjTQCshXxoS+xiA8RT1oitwvRa+eJNY4eBXrjqKjKGSghvKDKIYVAtOFDu4jj/WL
WFt3euhECrrNGbcXokWLMFbksgj9dVryYVUxQSu7ZJNaASPyIH4OY8QK1SgqDOsbRiOBZDJes9jD
AiTsY30iPjhytCb5HLQUN5zeJp5WKMEuogd+Rk2BmhuOcjtU2aeknrnj+u9C0UyO33JFBtKQbrFj
KotFZO+rWXKKzGhXIIl9RHP7QcNGOlbLR21l7a1gvqF/UJBq6/im8zZZB9BeXD16ysiaPTdiQ1Zm
CHoY/VXqmgyxV76YmbyFVnIzZQM/d8H2W01++fXwoVemfo2fkAsGu7BByD5CfFaKayR8RW1o2i3T
nH2Y0rsPDCxkU6+ZjiQW5qM6pxlm5RZ+ZpwWHgpoDTGx/iQgmUM1zb2SfHkdXSdG8JD779hk00pe
qAQEOpZ2O+bxNtDyxzIo8FWKubgrxYdeqSl5CiV6NftsU9VHhjgFWnLNdNui/ZKU2NxPGZNmo0Vm
NieRGxByjSe7BXEaoAwTet0NcGaxvJbTU+Jz2lEchWE7v1QjMi5oC7mTaRLGKlbxAxOphInkazlC
FVd1w9jIMdBStSwuxiL2EPoxvZRqfe9ahtepVQluoVnpce7ASlg+7ck+GqnJBPT4QRc/55GsLT46
uBKmlXlZPoicLYApNVkKXzLJqOxh6I1LrJX0HOov+hTyKQxKyxmjCJJWQiwJ4SK6p/ZqgzkDBGLQ
mg8EFGoK5j8iHpAZHUw1fIz9VliXwSaN23pTTQNukEbL9jrucqdj/7TqBBWitmA2rgTe0MGB1N+k
0s1ErViLLeLJNA+jGT2mfxk1GqdqT85DFvSt06mKv1OTjKRQDc8vIWEoxJsIXc4IpaWthjvRZOlR
NqfRU/ppl2VolX7K5kl7b9MSjnjqY56YEtzxxHDmwiSfcN2hB/DKLv5MY/K2xNQUD3IlrmahN6FY
+vB/CsIl9ck/CEM1n4aeUaNVVsqqV1WKWVEyN7OkvBq5scET8EpgsLwRkSttLYkiIWlj3U4iYzhJ
MbBXmsVrUckWvd5wY4ZgcdCsCxcL1nWxG05piYCgypVfKXE+QNil6Vmd8nOwWAfUsmJNU5OaSbvu
WtYTSu78BcgLBOFUE+HKdw1E/sD47U75P6Ct/xdoiwqf7c9/Ddrafr2HxZ8GS799x78GS5L0D1FV
+CepiqgzSfp9tiQZTJAUSVPpzZjL0OmfkyXVWoL8LNEwYWIhspB+nyyp0j8sS7N0zoqlYGEg9d+Z
LDGL+mv9s/wIkdfFjIkZl2Iuu5w/NIYQf1adRr7TSZrifpPkhT1w18QJsCA6yyhFUZeG+I9+HsoI
7rwehFhOjWaXSlGD0X95+vMQNxjumxg2TUcbbvfzQKhXA7yLh58PC/oRKZk1oZsOgF4VUHS7nwc4
n/UuWnikf/ickMMjIcEq/2GZJkuw3k9u3s8zGZIeaSW1SbKC4cMLHmG9lr+xXpenfiXjj15IqWrx
PFcQdMOFoVotIgNDA7xUQMtS4b9YbXUarYEGfkjwBvM36DM/RFV1EfEyUBjc1syOIfjWfOG4ShZq
U6XtGMPnurgCO7GFgflhcb9l2aogwS5g2GlhwpJ+KrmV3IAQ5lN1m3c7VTAQlQRVeZsCejiCwWsK
gM52k7U1SCOOMGtvFZnuddLgX6cCBTw6WxmAsOVpUzc8lReYrUJ8SoIaYvPzOgkghM27vGLiao0t
pJdqIeT+PEgLNVccovPYN8UmqqdNgCZ8l9Q4EdD9V4EfbUbcccCDQYqzuWzf4yjZh2zAWIwN+qhE
1y703iBgf6ca45Yw5HuWRZUD8+Cf6MKFIigNcIBR3pgYJFGa/P4QLOTg3z+cFs6hk4MYHhfW8E9U
4O+Rgr8nB/48k3+IxSpWrEXb/vPKfx6MH6n78iDMdDPHTMVMwQAGWykRce1CRw4ST2Zeep+JV1nh
jjYwvECKrq7KAVgvdVL1KGt3I7Eho4sOzk2YDEWLCdGl5ifcTcLqBa7Z90IQ2VkJpOp9mZUJ90qG
UNbdeEaT3VLs7Aka9Sw7DSQ28dz2ZDo0rq/T0tsnS3m0yl+SX5KDyee5OIYRuUxrBQZFQt3jFMj3
mvmsjPg6vwrNpfNeAyuoGddME+lNjtTuYHcPdrWnSdCIyC1WyC82U7+dP8THEP0FnFRc7jcsbAZ3
fjIXkM8ae13cMknDVGkBWqgduuMG+Zo5ZIqdmq/17/hCswkugwzQCTMu/O92lYPoV2JXf9I7DIXL
YcPYo6GvVHFJOZG6SwcvZl9LWyi0NjipUmT0OGbHVWXYdXAqrY/yi4EBh+/cP4D4fxJoMgfr9tDe
AVpxJCDlwIfrPLWyZVhJ8nFaXOKraF9cFz7/jc+Xr+C51u/JNiZ0RjhlI36aVfmK05JBS4ogtsdI
4ABziolZxohjIzZUiYxfjb03RRcoIMDMp+9OXw31Z5zZBqJC5MzJtiDq4lPEEddiwlxxdFsynoDE
Wbb4ziRi4f6n6+ZEgjIxviNtVplcuVV3U8Z9fpEflWeypiWNNQTG9orUgeaqQAJgaHr3d/O2r9di
vlaQYAWuzrV5K80NBA0sPGBSmbXjtEzv+gGtY/ucfxiP+ROpReeYkIVhbXR7q361opWxwe5N5IvV
2bPvUeWxyTZZkfpPg3YwlAsvOqaTLV6myslaB1KP+aAchBc9tPljOG3Vd/V7fMBqBPFtV25b3E02
MWOC7ADRTb+KxiXmIva9+JNoAdJJotjJjrLCSrFRn6CCoXcOVt01Ke7EOzyNF/mNmVj9gtlosGxO
tv5glgi8V8j2UmAGNqJQq1lzQmmpK2Pxg2Rs7OnrQXYP3ur9OtqKOPAf2L5FvBP2CJ+IyRfS8XV7
Je1p/mXtgIA0K5ndwNqwk53+y/pEorZvvtUvZae9R1/WlXVnatb6PQCmQrm6yuZHH6BBv5IHWhD7
8tJgYm7hw6NYrmxrh5QcHxeIOvWcb9ggnqccIZXNhorsiOZdfs+KdZFuTM6HjPbFOvyqGnegGe98
9Uc8qP0Rz7z+rB6ATGLg6o/Eqq3lzAHVx94ZMeULaV/xOj0OpQ2kA8adUz9UbAhQAbJmYFvfmL/y
2Z2exHmdo7RtXxrllbXDnxhmr0b9ix1raty0cM2TGinwVn6fZtIoEDazIyMG6mEseLHr+lVimraJ
v9rA04kHW+FsvUnEwDTr5h07uCt9FN+EmmPgMzeT7iJG6lmiajt+mR61Q0A+CJeBF6zV7YAEFv6O
rT1GrzO1vlt4rJbDWx+787a8xIRDkYbie7yXYUNUzkkk5e3B30m+l7cbOPifoHV4fweBCfiOay9/
GEOHXyhHNCdW46F78uctVnJxUacT5eGa/B2Q8WvC4FbCuNfIGUnYiGMoJg5rlz7EnJQ4z4V1QC8N
Tt1KqtdhsVLw8cREE611CP3JNTvGH2FsW5/BrfV3GuHbLCDKN8M2NlKrECbE+FL0j3F1TLAm3rEj
joLLj/FLG/jSJBwM4a2ZiIwgj6w51J/SvX3xjxaS5emSTKs+cIKnQfSy4kmD+1vWm6JeJSqdFa+V
nmhSiuK1Gc+G+Cvs+PMdwvpYPKJs7aswFddZ+p3FG7IUgQfK1/GlhDoKWQTh252IyP5Nbr4X+A1X
LyBC2XCZ1PQlU1ZiX5gw6tmFn6HS4hLHNaQQFguDARpj9Jbh9ypGhGfxziDdeQvxDIDXhHwJ//BX
uuUfTmrXH9f8Yaz/okdttgs/A7SwK4Kx1GuQviTqEVwoL7e15+Owtf0XUk+xI3Dr24s0NMgVQXAS
fPb6Adlwkm1zpOWdC1dDzjY0Q+ViLYWXoqbxu4YJSVIkLw+XIu2BKNtKxTFBagG+iPbmtnUWIeOK
Lje+TTdmGXPU5moQIiWV++TV2im7+Kbvp416Us7z2X80d5zRxG7thReDcTxLTIJXFBbrCy8Bk0Hd
gCFwQsnNlRPNRCeN15K/AeKZy3cZk7i2Y6vs39L18FC4ONhdIE4pIa1uhKMU8kR7SkZAfEfsI9Me
v6P7hGiUd5Awi/BTDV1f3oyLEXFVFI5a22ZN+UXHMWDfF+11+vow+/foPSsgUUvCB1xAikg4Kjbe
gjj2KmmNO0Im5Sp+mME6a0ep3/SqY6ZH3bf5erlcBynpeeugQ5cLjXBV3liIHpcfhTz5THadSXW7
og//XVRO/Shc1MqTdMwOWG3oDsK0WMXfUXKVY5un4O7yyaOpgtyY3ukALLFzEsariEOJ1KrWsbK3
kidj2MgypmLm66voU30uj9ZrZq7yK58FLOrvw/0I+5ZKwzafq9LhJd1k1Jir6TB65of6DCHtkN4m
JtTLctr+EgynPkHJRJzgtZ3Te7Jjeco6f2uvgtdf53VwEaRdt23Ow155rTZXMvfy7/ptPOFNMs8l
P4NIwb26yWnKOGHnxMMxc5IXEdP5Q13YIqSsPccIif8EfIcp0L0v7AZcBeWqxV5hi8u5T56Q+BCA
FNidzHTEGXAieOKH9So+d+ByhnX9CJ+3v2ZuCqb3Pu2plXgVHjW7Nnmd7qGKS3cIOnU7vqr79Do9
D8/1I8efXxZ1+xI87QqFV2bj47CLbfMwPCDt5YwtnbnE3k5M4ynfGU/S4/y9ZIVGmyw/4nLcsQ0Y
SrR0K1FeB5/dpXxX3brh1krnl3PIERHK0MnGK3rrtsFdeDC+OHFqT3oU22eEDdqTpHi4ExhysInQ
xWdyxluKEl7J+2KxfIJQiV+1ajd1f0MurRWeRt4ivU2XEXSSuEB/D/R9SR/rWeFRI7/F11almeo2
3ZrwQ+L2Okb4t0hfd72ngwjOwLoxGXKV95QwEkLK3tdNdS6+uE9bS0qsqzwxagq94gtXpteeyE8E
9yn7j+yqqnP7KH5kzmy9mC5slSR3gQlgSGuaI0Alf3azger20t/qWy0fpcjub0rhWck2eY2GFQY4
c19dJplYULe6J5/88ZWyHhB32eAHGftZ5CxdmLPi7mlA+fH9xomkRiHaMeZvzpCJ+NICnwqpTDe1
3aYGfgvgHnjMV/Hb1Nj+KTn7z7yijonUHNl5cO4Lj+4aECi2TdYvjfJ84fXZpXrF2FxHd6NECrDp
vip66sMLo1h0/Yy0aHntNOk8bDnmGcyXwzAjuscluBhclhTZWiFPlm0ZRK9Fpq8sabNlt8WWa+5+
HoyQRNqFRWWa9ZuvpP2OZicGxK7757Ofz/08BCr/a4kqFYYJXSGlUQkNkoyz1o+dupGH1YghjWp/
icUIl/zin2fDkoLw8ywTBF5XvPxPqjbY8UmpH5lfg7T7SdLQlDYnKPW/+G61BACr6QN1pLYxYgBv
ifBS1UG/lnMqRa350d6xz+yWXyiby2ZT4VBbmJIzCYxSDyxRnSenWcK1rbzitv/zVFlyt6c0G2z5
wsADdWdbPAffxXckY1WwSa26w1rEkRsF9HQ9AiMyJl29Az6gayDpOMQyUjazSyExaIuIf6Oo297Y
meUq/9CllYm8YRUzzz8RGhepK/FV405hA7hh3N/EiJBWJJ4fexHfqi2QYKR7/FBVP3XHfmXY8l2/
K8dJQuK9F0wX5wKSe9lYZ9/583QhYpJa1EIJS62/Lp8xmPkH0puO3av8ygZp3vPXn8gQoiNrtxt9
ZV2n0Olc9bU7Vm/sOgnqw88Qzg5N1MyExrMqydJ6rkDyveKAvUhv+r39ECYn+GaWzoFWXwvPGFw5
cXjvSYJKtTXGN/m7/4ovbFLL9KZ9kKB0BQwBlCIJb9oJdfz4kbv5lsKD2Uh5aA8MOWauwl8CMJmX
ZDN9h670FlP3vRpX7BUcOpAbp/iLopid3kCA32vzXbxVAWAMO4a5Z3jSnoMHJIz9Dt8W0PtA+mOt
5Kf6DkIba1ZIoDer60H5kLn/XRuPd6SlHj6CrGDG4oQub3fZrqYlGTHfENG6C1BkrZTTRMIbeEOS
RVHnMpn8GqBSxCtSDtRzG29GRLwLrQamrlWsUXDxTfwopgtO8+K7JcmhhCDKwABJRE1tAlAHNzhw
VpaxnX/E4bKn6p9DDufAoRbWn6M9so5FB//BIOYu2erbWVwlRx8w1Lpxo52yqZmvs6v32g/SJNUv
fmql2OSw5hv4oARdfQCoEe5tuM74/s2SfCXcKsw+R5WkVYP7+439s7KnjyLtJRaWO1hHddVLkNSc
YlgztlahTa2MmwhVHJYWpnwyKNPn2meHT00FSBw5JTyzdfUIm09yiLbeq+sAsYiDRHTwqhsqsTJy
OY1MBvAIRhFBeiA4WWyto7hFfDluusf4rBWO8VztMGQChjkXb+EdiwnJktMX6sSr36+JqQseW58z
0+Z9IYftg4YzKs/weSJD86KTSv0FUhztBRN3dvj8Hcy2EOL6d3lbb8Zn3o3Ks9zyTAyd+UooV/KI
6DU7snvpliJwE72ppWuxEUhYgwtXULbSjeL8WmZrQN6LHLtwUprcGilkiGe0BUO4USX6XQi8CT9f
6eqNvv9y4yTliN2DdF3cSvcFePZuHNkOZOavUbUV4ahBsWDv/knxx/ZU98rt0iyTVtriv1tr7FDA
SdExoEcASOZJ/AXluD+wjxQDe3ibD37/joc8ZBjLfaLhRXhLhhJlKbfSxu3etY9sY5D+SdOD7iTZ
pPLaR2kNgfDZFZ/GLbGbtJnIV5U2I4F/BAoHdk4iM9c4fbDn/FUJV8HsdfjtRAco6vghYfneo6FY
+i2N3bwtZ9Gb+U0XAcHgnRODiEEuw0WvG7IVpysgvLD51j44SUJw6atRIDVNmR3to5muGQ7p2F3y
n18IUEPK/lpCN0ocQtrbbt9fCPAkNhcg6XMpb+KaRZLXRXNiq18H3aHLFV+GNxQGtDJ0UjYpwbRn
OJiCgfR/LX6n9bp5m4DDctCGI+xBohPNwIYtaP5q6H+lLsSs7A3FHKrXzBNo+wTRbjhabKYNp/nw
MQxwqh+VbpU9zQ6a1LPRophbzc/Zm3WbtBPpoEPnSJKdptc0efBZmZ6DwsZG2tdeMBybcWmzLJaw
+DT63HtpDgUHX3DxQ2g29jnmqXizV7gJWOhZL/8PUeex2zi2hOEnIsActmJSDpYly94Qjsw58+nv
p76LAQaDHne3RhJPqKo/xTXZfMO53JIveJ0BhUBvVgsxbDraBnK17OYnvbBJQuVqaFych4XUNxzM
Zz+PthYiHn1F3sIN/+wLRiRAfXjl3IiAxLPqUI13pl7cRIF2jixKBZcrp/kyXOPIBA0Z1ht7t4MO
cahO+nk+AxGTj0yuY7FvKRbQWWxx3IPgsXq+3AXnMJ5jPW7m2/OkwJz6ypNnywlvKLPMy9PJiRPW
ZDN+cWu0s59ABFRgcfScvLvylh7Gs/EBcdGy8f8Xfyd1TZZij1f6V685qeKJ0XqOtnnlmUxCY28i
cpcyAscpqhgDOIl6cVMKv/++bx6M6oqXgUPAfHdEETqin69KbUefHZAv21aeJpHrbXP4WAa48TYq
18RTNrJLGKUOpbWesXTwGWGZv1y1MH7j2Reyh57suKE4RVlYiJgNiVZz1b2OL/Jvx2O+st103c5H
l5E4s7uEfD/ZCzRHHl3+h6qKn/Ez01pgo8grDvvoiHEDvT8ayJ5tvSo+I3gKIAEP2M35Y/4YD+w0
Dmx8lRLstCHvSYcsucE+w4Mr2zQbRJsz8CHLqdzQofJdCbhVyR5RhsuaXSuQZ+ur+H4+D3qF/pb3
zvetXttxzb7Qy32GA9RO+dAm1yjw43YhQtS9nZp+PXlmfupZjT+xS3vsISvDTzrNseN61WfXaNYz
DhytCx1TJFtgU12fn5mTpXaZdbIcgfNB+t18rX3hms/wkwceDIeIyGJy32MoySwFukqubXBZJNf/
8kTxI8lkF6Hmc6EQGWF5XXYh9IM4kFU/Hrg2mtolvJL0Ub0gxZHjdzW6+h0EOKKGkneZ5bHvxl+p
vVomkcR0l0fxxqXIUJBY1OGnvLThhnxfL9bOPBTlTb2Fl/Cm/miU/8dhN+Cu8oZ/D2KHVbi2sIZn
9utI38k5hEBkD+UGv2P2qMoFWxH9zFwEGat4IwNzgjzOkngbf6m9iBjoAIdsaAnWixrazUn6mgeX
weTyNfFVUM5dutdnBu8dE57RwaIiuLQcJM9xdEq3WG4QtnjjS3vTt/knSY2u/lHj6xlhX7SCJcNA
vx830hv0xT+rWYfEiXmRDaxTbITpG7ZI6yMh/+T4VVmWNy5JTIDFK19s0D/3bvtLLY4sibRdXPfx
nRQ+udLTLc5PW/NQPSR8Uf+IWpkbbzFvHTzdBJK66DOxSXmGdrBF4lnwI/U5WBUZWfbMdPIjPf+H
YYC4Ue3JuOdVTk0e8210w3vODqDAG7n4iOBYY3eWQyFZ6X8RJ7C1gmol4hXnMgdmjokMX95Oe/mP
UxcGXEz63Sncscq6a/GjQklZFY0zsRJWOFlfOqJxfvHk4gTXK7tiDpRsF8CP8RdXgG1yrl/CNav1
mzdJWkTb7RmWVtjyEnm8DTYqpZuPC4xM2/5h3uuj6k67mJxdCItEM+PQhpADk5w/rmUrszGrulF6
abuUpmSb7aWTtpxn/JuYkZOaSnH+whnVKGtZ8jIAMmIktGeZEUi70NxHFX2P12EPX+5p7YYv64vN
iQ3m8MZikX9kQjON1Qpb5XuwxdOG1X+b3ubEYUORHF38fGSvy765tjcOxYT5CfOb15gywZU36vvy
Zb3B9ZlvaUjiK/eSpp6wrI/mby4ayv9gT+h47UT6zvymOhFgnWKrn2yiFxzq41ftQvq4eU1l3jIO
b46+l19xLcrehnX/m9H3bLNTeiAp4qE1q3KTQXDYFzvVcLG2oN2DRgmNvCPikWJ/U7nWITwjoI3W
k0u6SEEFThDpXfawgV2V+9hV1pZXnK3dtJ5exofkm3vcUCuaJbxrnpUDTt5U8Ql55TyNZhWQjo3X
PEU7voVfKBmGK2dkW9q402VfEvnyA64JqxBx2nPmbGLxQjfGyUc1WblNjdX3SoUOvdd8nACAA15J
0KSZFqHPmI5iOoQfmEx4extDjxkmmZtaPtSeEp7PtSftc2cS51Hgy7xK8UEcoFw48ongvjV0u1m5
VRysKbMopg3bnhJZXmeSS4FIqtK3tG223cf4OrSeRqzng9gVh4dOxUxqOayH4kTXR2H6gl+e9IFy
e0MO+TbdAQhsaCyM21PqcMiOmDhnos2cb2GPpKv2XWTSyqFP7jFNbucIn8F6fEx/Ih+PEPBD/SBi
tP/u7vjyWeM6u9RkBBcI/Ffa3dyJXwyutMFV34RtI/nRy3QfG1frPEYX5Q8R9Cbvimk+tvaVuO6U
Ldx+7BPlGACA4SYP3CWutY/cELNOYDwknJMt7ztSg3rGKR9aZIt75j7zdV72ios67Vo/QiZKQFAU
4/hB5AxjGJO8qOnHwCeKN+MjHtEIedZs4/IQMZvfM0n/XrdE/F66Fx5bHayQ4TB4W/XkI0vOzIic
YwSx5Er46WzjT7kDeiCOzENfA2KT1vFZWQ5S5rQsCzvs7dq8tb1ftR7+ExFtcAYDck2gJb4GQuog
slpj7CqSJFTgKWIzUfyuVpIdPhBvksuyMJkmL71ZxWQN4Ov0IhFWElBprNgF9PDLy3zCXVV/DqXK
s/k9EuXKlmBDzYjP3PTAqY1XE2hG+DN7uFR4YIvn+ggrBpmaK3vVNmfzUCpzkYQHza288rO/a1/d
PhlWOUTBT5FRcvM8ftO/cl7lf927OT0vKrA+3W+37Y4wI2xH/pRXEjde2y26JRr++UP9m+DexvYS
P7FRrpBoDfeLnYYk6yUQzgQy9IjEiPYMto14XpYjrxj12+kRPO1nVwCSEo+NyX+POmhrplvcIjUV
i6oVIB2RwtlgSwuBLav4eWfdpC9MXwpzLVk+oCWhZ9CRR9xqTH9pH1Dk6wXQzQYmalZT7xehLz/r
CDBRvHR6G95p/aJSlMM9BqN7KMMW1JQcnHJyWgGrJUzPHfOT4jg46vC+Ybluxi0FAXghjZ8zsAG+
i3e4Z4XgcFoW1kXT/Di7a+vmKlnebFLArJLvCDtyriwHx8bPjul5Qxy9k4IGZycAjtFiKA36uaZx
IRCCvXhMkLitxEP4IXOOUd27MkY3a54eFXCKXpNUoOc7WExi1zEvZv6JCTq62T2OmYfolGiHFh8w
/FCoQYkPsEOfI/vIx6UyTh5Uy3m1L4giWMo1NZr1adxyxS7u6U+ouyz1fJ8SPW6+MwkwVjOH0Qdj
JkK+9+ER+LR7haJvYu+KYuSVHh5A0XpvIJkxMEneatiPDKFKPoEr/I7f5juXnKw5zwtpWFsUGx8Y
CXN9c8PBNORwHa5Yn/7ml5oSZ2N8l/qqdtPIm2XiFvb4/ei+9sDzFt4mNyw7KfXA+qcZi1a3a5xi
RgkM0RaQygc6jF6duvFAk8HLMMeRVt03F6hi47Z4K00XcjdlWnnISWS943VyEjiOZJCphdqmHrGU
dROBMAGnpA9jp7GuhVV0i732im5ClFz8JcxiHX1kxKidq1tZrg2Y8yqTbVciu74kJ2gjJed5vFuJ
G5TUzhwUFBu8Fa//Spnz+DrjHQdYkLWuuu1hPhQbbSWsGR2xFqjsCHy5MZedY+dpCnM1zpjSa8Sb
cz2qd9IevPYNR+5KQM9gDzcZq6CEuS0CgghCDDkbbkctdg3vyxVCba98xJAveYPAEEBZa5M5ee4a
nZ08Y8PKJ1JlEA8deQsWvRBSog/9qLvtNuWbSuzmEUM2SG71873Gn1NmB3bAP8p6xkpmPgOYAxiN
vacbDiNLyg1S3F11D3hK2IUduMBYjx6Y8iadhU1+ql+zFy51i3T2neAQLvcDYJTQj2LQvQFwwI5/
nV5F9ZRsx5PeQfq1s9/gTXyb6X0pvDf1e+EnW+j/LlMd5ZNhd/fB/L/alqQwSLa8az4KN3CFTXeL
r3wc1QkkF5RD2UQb7EEZufG5o0N4mg6FL8MKZqj0ROhwz2TRUNtlr6SiA8K/ssg48OTa067KA9WH
cJr6lbSxUCbL+6F8Fxlh3HWGMZ0/orAovGwCk7WNzgHurn4LZdekLqRkSIwLVzTfPeUOwe3zGg+z
rANz8ebA1TheRof8oTLdJjjkVQcJMzlj01e4gLi96i8TWAZOcW4eeHrK6l8hNAF/QNBr9naGKUD6
llWUMgR/CUfpwMWCqwHQF98e0qzn16s5mPqnBnj0SnlvfuNr/jWh6vwFEL7w8qyY55/athHulRx1
dvzW7prfRmSJcKWvjH1yq9SV+WKKz0+nwNcGWWK0Va+AAHFwIeJAeOXp8BmJllwow97kXe8YB/0E
TcgWd+YL2OHUuMYPPjjkBIJ32wZAIb5qyU7fDZ/zdyqxB1fJHzjHpjs206qrV6Q5jeM97I+S4ioU
aalbXMIHUtOSya5xMHxch64ita0K0OkvvaP0DuVGDmYHQV1azV/xG01FkPsNHnggOoAnbr8lV5IX
l7/MXRXa0aW6ZWgIPGHD6SDi9E8I1N4qMTZZY/4muWyD2oHFKr+q5/BXekGc0H6bmd3Z0CJu2a/A
9LZkLOHIb/z/CER/k5lZHdo3ca3cgBQFp7wK7/rL9B4ma2kjaz5yre+WEuUHo+E7gzvtJoQbPP98
sMWbMfscGe212UaoMd/CK4eCLj6JaBoxOWjET+HRPIxrcIZKt62npsHGgv8s+eN3eu4A34RzL65Y
8dVNeVcBeeJrpjrVzfyCca0x/Nn1r4AnCzl1mM37ZryaX3mN7tJcxC91l55wNJQbGxshKjz4KNN9
+Wh8JXxCrS2DBuaiV0BmbaUFLuw3+SE7+TX6YNmFV5Fhs22egHyq2cn3n5+01SkThvXkp9Rgv8a4
6m41QyEbwxuY7oCYKgfeNbktV7gBRH/0nOAlyTUbPHmhe9dfFn/H2v9lfKHWPvPRc3Nwwl0AG73m
gQOsDHALb8rNfuer7kWXdveskCcuXogAKygkNwaWu+6Yn/Sj4PBIk4+KjbWLvealulgb7Yy+9jz5
6hc5isq4ghayk9fa2bTc7hG/sXWjLSE5l+w4OqCLWO6I6G7fVMbylJ0XR9oUPoIs2UM8NBtrfc1q
wuBKf0HFBU+eD9G/dR/DUefTAt/+PEe2ZLPuQSkXJ9oJRDvwPdOuR6vipq6zFz1099pfjX0U4+s1
rlNxveE5/zCLiUKXPKFeW0HvgOjG8oV4w9QBENHYLhdF3ugnSsy0frW24i7n+OTqqfesy2qb3crY
MT71L37WEzb3yxHBQpHeE+g0VPZvzUF2JCq2mIrIqeXz2LkJSM2MMyZ8Ohx+V3xCNfQVOtvaZuyM
RT9LRHxtLvA+BSA3OmqCGpJPqvdKeR0okhZXkn1SDy1tJX7Xe14Jsqyp2E/n9Pt4xZWa14mJiG3B
O9VdEDnE0b3mr/hwMXgpViWCHCbbEDGv3UHYpq/9BhaV/g/lp2t8kffR7IwbKvWKo4+3yI1Jgxit
zTcgbAzRi4P0zlz3d6Kq2of3Yv+kiIUO6SfBvLFO9We0YWstzFMfcELAbQgX6lfZXuC6hz7nVtYp
gBELH+7ePIhVwZcKdyTO7elRg+4yndqGdxgdwl6/MBVAuR18cNO9punWvEAsu0BzvXTv9ZvoNNTR
mVd9cmITR4CtgsLyUU7cINw0+hbWkFpDQ2MQblNoSvUhJC3yQpVtnKUZDZJdUh43l/m1vWrncdf4
WbqJVdugsr03PgfMCQWhsLNes3CjH0UIJNzMjD+WbwHHNAdSzC4hMALymgfnkTELVe8c4f/vz77l
cBI8GsOZ7mDdzT25W/jSQ+pl4r+ybpj8m5RfLrrE7SMLDljKGNS1TIz5qYUB3gpIdf5D9WY9klca
ho4HGfoZTZNbn5tjQs1BW1PbWHiWMpWym/90n3Sq8eAnR+sjuDaU2jgeN5sudyJxjac99WQw7orq
mIhr/Vv/Tskl5qviS9wbhqOla2D0+EFP1T8wnZxmVwe4Ek8GxW5up+cR/7p1eU3WxVFhY/a28Smc
uely5ZSH7zUcFoXFpdJPjWtx3nfj2ipe4uyC6U4Q4YEAPckefmvwvzdqCDzpKTNKxliIib3uFn5P
qSsHjDlstg8ndWa6ebkeK7eW7Cn1e6IPiYSh1VNxIl81EmzZNausKZkug7syvAJrwhQVQtSh3HW+
nX3wWuQ6zfyco2VwdX1rvOeSW/njV1xsiCyFkL3TdDvC1XZw0ZmrBBIRWkVCKcqd3EXhaGEAhtDn
Oq+738nHb48dNDyxBe21fUuhqIbrqNxj5UZCXqTinL8mHhArCmhUnHyobkpIfAZNmy19z9sIBzA7
Xp4lLN0Nc8vQbgm04a7CjeWCUo8id+pOxsYENh3WGALn0557GljaCzlw0JnOL+HiKNO2hgShb+Xe
oyLhDefZQwqgjOIjRMptMmzwipS4VAAjqK3l59dfy256Iug4F3aIwbvyJU5Pcn7IqzVxxRIKU3og
4S6Mm3E4FzPZH3YOBlkCTGyn4aBkX7O+VU3IYvfZZFxTrClLqMuohSgS0OY0DEMo2Sm7ZdeMPc5K
HseSwNXbWwQ4QqpD+Ion3eDoyKEYHj7UF+sMPaknL7pDCoZMCGH9isKoqDyp/AzVDeJXbYLDcedg
jvXNcNO/hvM/YL9/ov3/4fz//hMbCsgvOTl4//1GZIbP6UgDH46/gB8wCQ8ofEZfk6PNv5/Nga6i
njLO5E1bGyxt3LxnMJa07IRKYCinL0G3jcOxZ5TCr4wKRv04S9qmbvamoNIr/vvRv9+UyV112o7R
9r+fSUvBb5OD1P//r1kNVtl1bfmdCq8+T2Q8Lqb4RxqfXPt/P2uev1GnUO3//Wtu0R/8+9V/v/Hv
z/3/r5hq/wwfi4fOGVTgrX9/KM9MhRPv+UL//ihhgzQmiZxuSWtoTuGwmXDYaVXsm8hjXiu8WUmP
Tb8Z29ILws6f4QDJSdeRJqXPjl648S3t50MTzpcpaDvsI3lqZa5oJ72IT1kWfVpK/qKowqcsDp2n
Zirp28AbcTpvYiFxG/ZrH5ymYlIwjiGMocoegYAanGjlycvg06XhMPlL14ZenpQ0eUwQLOKftAxa
7Iy3DdJRiZbGNGiTe3iimZIchTh95EM5boaY+hTFCVefzr2p9zHAVdtP61wH2Y7Hz1Is5Z0aQItC
qT2bqstTwZ2K70gTB69FpssaZDQ6nvNOlnaWBvqAYgItGli8qXgVvsAz8SdmM3+gCmlX2ULB0Q96
Tv6Vj06QwiiLgSxj+J0abIsWtwF37qE1tiMXYYrH2DyK0yYro8eQyISAc8UgJEHuCoZWVfhzYiIS
J4S2ZfQRGmJSKN81xEuLiFwthuS1qAlkumE4hLr824rQmfUIhn8recsCXl5Fo2jLi/GT5Non4SWI
XmMtQLiNF7ABM2Ey4b6QBbRB9EaoAdDeoEiSg50JB54gVpi/CmNBx3oiepLtjMq4+DGnInFHAtyn
+AX/tK6FLdYMtAHJHDqTuoyOhjzeFp52nnF0j5uheAlK0i4Inb1gwk2em4KDiRGVhV/kC5O4Nsu3
rfY1zWutELbklnNIlGQS8ZW7LUFmKynOFjfO+0cgRtWmyv/EBOYDbso0TVM2InDUthZYwIDoIZaY
OTR43B6TDhfl7nnWZMVnXKO2kI5JVUNSKE1IC0tHR54aH3iVd74c6F9WtBxmOWMoZUowj0Vy32Lo
tSmfKFSZbcqkkGG4TjxeVgZr3GgpetlqG0Pp3XKYEITOC2xu8kWEHExR0ct7zUp0pVFiDklUgyxD
jkw5zBIz+2vGqNnhcoAZMzMRM0ZWnRTsj2CMRHgaKFXFjNrV+OAIrP7UPPxJ8Cv2i4y7LSURGZMe
1e2eofW1MOwXc94ai8IuSagG1KQlVZm7oGKCVncARI2qC1iT6hwGcvapEXfsyk3yMGKZQi6A62xU
VzGlJRiEgrnyAKoqMjcME662RLGuvUqYqFKlmtNwlCVVrhHyAZN/PAcsJCcYGEbIoengzQE7l0BL
r/gbhbTf422GGYKsONZTCirGefw0NtK2PSVNEoSTHyxlateQbktZhWeI/nzqMtFHgqxxoZZDVmLX
qu90voChZnqY4/OM0yxT8BAbuTVC3V23NMm+jylU8paqr6hSRK6fcTttJcTcEBFNBiFquFY1E0cQ
YIg4HYlxG4BI4/ARoYBelUYmrUo59XHY6u2YwF1f7tXCawktYAYG+D9gv/PdLGpMA5y+NctyV9Pz
VAFNdWCIUzpDfu5ZwdHTi09giFUCfMaW4OTpLF4MNe9OpUwLk07foiG+TxPPGo3s7Apz6kLL/mpL
ens8i7A8l2flZKqMHAX1jnsEd/U/CtAM4JKIkG3zAg6u1rxMuaC+p4wbZQWsEqc4OYwGL1OF7UgR
IWMzvTJas9umQ/yBfXriIqLbEW1qwIrEZ0kbAEinEFlCAEsknuuLJXUrE4PTXakAEyc1lUMnKaTE
1mXjoU89yeRgyjrJGYQC0/Y0yjOQ6KkiZmaIEhjfMIyZvH5pkN8Y0amQQvkoyv2jkftbSSpL2ZOI
1k0ibbzBfCIi8fqYVzSgGqD9omEvK6YM2+nmjLGqeF3ON1kIXoQgBKeohXQLFxFv3F2EW5+TWIDk
1j7giCzNh5gypgxyws90FApSMndrbJ1dQc9u1vSUK+j9R2dGAZp+yuFR/8r0/HfudMvH8mTADZ4Z
fO5GuiE7aQC1RJbzyEH+JpH6CdXckkrS0VX6pX5kpCWHur+E/SWu2gi/fOuuls9Qqow5BdsMplyL
t6RqLk7IKofpZ7ch+h4Q57FI9E1mekMI3xAzNLzT4/Eu9i/z2N7bEgM1rCwDI2JRRXgBKXOwIpNN
Y51k99hSIi/CPH2L/RmcY1xOgHHgeBAnC7ewYytixtl5Vk8xXQB8DLrQQ4EWbWIqBHuJwsDD0uyE
TzbkZk0tXYsY9F6KSHlvM0yv8xmjFMajJi4ZqryQhLRAbFhGwgxy7MzjPGPGaMyal6ctAhFeZKLD
6RMHG74T1opYHyft4MzPMTXZ8RAieKaW2OFlN8BdESpppTcMl6uFMBthZvYlByIgRKe9ZSJDg9zc
L52wuGoNe6Ic2w7mElbP1ZDg04uSUgszt8T4mfwVpH1JyJS/0oJ+NQTozgO6sBRDfhA0WhiIJyOU
hdBkaqjM+KIZzUWRKsGNNBGQkGhhO1GZerQ6vd/ADbsyAJ4iw5pRIGZgmAJcbJgj9TwMq1pvKz/E
GxvnBO04T8yMy62Fyt8uevD92FAxOi95Ng1CmRTPAnx4tWQdA7RLU4Y/FgR5NNNvksl0WWB9ux0D
tTKZY5pE4WZlrekEZg7ISf5d3an5VS6Su1CTLzhxIId9OzKHpxkRC9npQ0QvRZugW+IyyRsD30JN
vufqcVYajYu8Wgs9A8xZTFFsdUQWNoCulWm96aY2Pube/A6y/IoB+XLM+6HdjeGGzAbIl3o87jQZ
NwdMMSDD5EyhGsvcW0X+qQVIzwcRFL9MzhOJ2Ftl6W9Pnx0WK2UN1V014kqJCrSdQRoTQoLsnNoL
HteC9gb8KdfVB/kovoUzmZ0YAY1vzAxLEbMMNpr0o6TavWxqyZkqESsdEjwIXncG+hdHG4ilriTV
L1KoC1H7shjGBj90R4ohNchS7Zs1gVI5Fs6OEuJ13I5kZHadm8UTQyycMCpM/fVmQTAGeFDlsmcJ
knDqef9Op4UNKS1kcgjR+zyZ0Vofnzmjc5KrF7UT1+HMNCmX8ZqqjcEdGvg/YguyrYqZP01tsgni
BR/08VxnZewXSuRHMdMrKYLFXyY1MqS4R6z4bIGEJnNJpJPagWs6to7hKM0bo2f60iSlkwqD5YkV
IH0WJQ65LjrJ27YeAq9qOkJGUfrTxu7bFDv+WHiGBj3vqO/4wqpbkC/mpt5jGqJeF1lHdyutKhyR
dgvFib/coyRWPRTg+NBK2yoGzFEDVq20aPsx0gBTaoGkPrhCeOwTxs2Ufmrlmj7nXIU5gtsZKSne
FYZJVqtZ5cTBLwa8q/EwWdwSI9hPW+uSbc2wIcf+rihKssmy/AwRYZIbBJcQ6muJR01EjYKNaeMW
qH2fiR7GZjbqnTqp4UuVpE5IHHLbQFXEGkz31Lr7MKxq3OcWNpYW7YqlVf4wfRTaQa7INkEq7AqG
CQQ046EYG2+RpF27jMzMnvfK15TAJsyDlAIyfZ1D84u8eW2tzIrltUX3Qq5juM9VjrKCpBItFUgs
4gvVmJOSUb6JtOqdOKuAmq595HIMriGWxzio8Tmi4R7ZuU6uY7LddXwLZOzRlGRImpSrmIsO1lgn
XCvmleTXoSl6ZjnYVkflVBfLftSiH2PMydMOv4KUyU6QzppLMeYVXTWTryQd84jkFIG8WsVTpQrK
ccVQrafr5fC36otogah0cdn61ZPZm9T9xjJqwSZsmIxQ1LLLwBAjpPZsUYjU2nxXpxyxohmTn5K0
kmtp9a4Wc7dszXdsf3B2yXCfk5gdkWcMU6hl+DZjw9ogLXgVAc3GuH3Pp6S1I2WENzmmhq9BzE93
+iDTQsvDTle4P7qI8CGjyPnVDHdODBUiAWL4aZrSuHEMVaOJiUoZvkUi522hK/ikl65GAz0iKYuk
OXR1DXHoOMTQFOcw8QJiKSGRp1dyc7DI6MFqeRqlTTqwi5Vn60o5iBFdNPN8E5tT2o4NSRBnrESY
d7VeKs5bAd7ERDYiY8mB8rxgfEo4uMulhc/AuGEnWy9ttW8y7J7658QNriCbB45ThZFmNG6UkgDo
oAFWnqPuwkzhJmQSuo1cWCsBD1CQGmYgU/+R9gVma6rpUs0LdtuJ+2AGrRW1HBYk48YZsrSmX3S6
oa2kXUYRQCyZ70nYr600YXQQ4Y6Uhxj8amx2mRyP8U2TBNWOAglarfXUy7Z3xN3TDlPleHVSi8LC
vmfBDVXtYcRqka/o02UYJDrvhmImUBJGobV5VHRmr6EQHpbgWSxLLE7qUgg57YF1njsmrpDBbH2Z
Td8wjUp2kjCcyU078MFJ9cG0lKDhFg37UBOznHykSoqdI97ITk+SHSG/sASN9AX3rNodlA5qycz3
Kz6fO7antkJghRxY2ZuoY18VCWSydU+dYk6WFm7iT2cvwc8woh0nEdxlIo6k51GqGNLYWtpkh+k5
52tJ3GmiL9Iyt83cpTscrFgdpgqs04SofKC0mrQV4awAWi+obUfF2ETJS4nPE8hG90389p/SMByo
O5oeC1x9UjtHNND2FyPfbsVwxsPlikCMGMBbKGku9BrV1jxP+MgwcbDSRoGnCx9Rr/XxEJWGV1na
+BxloPGWIcXFctC7Ok5cyJDkYtM38Ot6dSnotlV7VGCTkzxn+j0cl+ZpfVMSjtwMzd/M0atZ0bzP
e3LpEgx4IDHCPhotLXDUIBiPbRqth2E5LKKc7goT3t+0VDur71qnagK4g0HsaklwwZeF0egi75Qn
vKMRtbdS8/auZwYQnOjo49sSkveIIch9UBXIXENLxHIAE4jnGa1VAQdq3OXAA7HMUYoeoVQHd3rG
IXvMBU/R0DXMdyUjAZH4A2JeKphVOHquQlb9uJQiYUKYR9IFv0HNqMRG/l7qK76fkvs89UnJoCyh
Mo6PMvlliAfIUYfYUckwDKu5XrcpCQmSEFzFBoUI5qxgsm4mZW+ZrngDIdUt2gpBiXeUhRcmJgtk
i9EvRPmPg/InwurLNgq6u6IfJXZATsqxKqyaTgFekzNbK8zS1WOLhta0XsnHYBPqLFQDsHCkhz/J
HDaIs4zvJY7hhEB877GJ8mR9fEdB1fEQG8ynNT5sBKO6rorJE+oEnEPoosusf5nhCxKHipkUzn+9
5Rqj/CF2gCnjEz2aH8ZI55Lp7Ycs0tZVXhuoj6BEW4oEayt28DyyPvrsRIZCCZ4BSZlgGzpSViWA
lG1dP9hyDJgCApsUUX1vlH5cSQrEU1EvZGju4peij9elAdPodDL0SqgALRmnFlkq2Zj+RGRsnheo
+nIJVFY++1iNFk6ihqvGcC8gnDBHRiBTJu2DJTavWgMgMgJezQy/QiWWjngBOiWJP047QNVMq6m4
Lor4ZVZS9EVv86MFbGlJfy0sjamm0v5wv73nOrMXrQupsk5l3TdrxpnaFE5eWMfvKtaASMT7kQs1
VhHzYlvu9xwN+xyGy1yg2+9kfMny2tdCihgDr4ZGGT2uLqAJFa/nMSNrRBq+AjnBdw6meBlQncxB
E6C6HkjJzCRvMjneiln6zALrViwJ+pXs32EF+BRMR8xT302pHf2F5L59PZFm02WC5OixWELIqT+H
USXlg11eNhg2z8Q17SwLO6uEuqVcmsIbpODAQZfssENWV2FVMNwwpdfKqukN80mA6okoTusfXF7x
JZ06whRN62qSOe0GCwaObd3ezKJw9LlWnamskaWWylXtOP8KSW2cLKx8QxAFH46qXCF/wr0u555j
xjNx9hWT2OA6gs9X3qjbpiz0tQHzQMmM3g8EilATJacSFJxCuYgegSpJjEt08rR6Q8SJYnYqbqXY
ywthhZN5Yq0VaottWKrfcS5YpzipzouIqHOUlckjjA9XYBPFS15QyKu6qycaRteiN8wdmKVVkBj5
NUI8yTn4bTrCGm4v4YVGC+oQvClF4ZqLAkl/AM+Iks8G5/+zyTiarmFe6YNxtyDf5Uj90LyoM6aC
wl+hEomgmzqdm3Ay+uYnZPDmlg1cibFSFt+CiUE+b2jXAWX3c2pfinnphQbZhSPGVOsxeCZBTgQ1
GWCkWjBTyNUUB4YAozgQ4CDMMieGxPwKJ0MZKutE6Erfv4ehcE9KQ3MynS45qoqHPC/5WtbSXRBg
iT6PyA+V/kmy7Donx7eaW5ODtJQYNivt+X/snceW41iWZf+lx41c0GLQEwIgSJA00gRNTbBMObTW
+PraoGeWR0ZXd62e9yAQVE4jQeDhvXvP2acRTFAMYU6dI4y0bfvek8nTtJDC5GXE1KE38AraHtBX
JBCsJOHlEYuldTQozJtuoRwxcYWzE8nKdokM/b2W2avCJH7pYP+VNtfeLGKNEzOp3hN9+hA74U5u
9CPX2svIL/tcBZoPqA92IdlRftJyDuZrDnDxOrEq3gUNHBkBNUNxJCL+C04hPfCRwb/DlsWFZNqw
HuH6rNdfWUgieSyZyIsB7xb+f30zmpt7+LwYqjSNkANLK5Pz7eVhbZgzjep1ETGMs8PCv/B/v2h9
5Z+7ea3DRLjd/33z9s//y+f//PNlaPhcf+4bJh3G0ZOE8Rd/MsIjQR7rLfr1duu2ucW9Nmu07J+7
t1u3x27P/nnx3x77293b6wJoM9XwJRGaNRPa596yYoO04tvM61f8ffP26O3+okw8JcC73MpW+cj6
pPwdGcvRheP2z31hCf51X119tvho4lcjX8jyW8DTEvMj2yqlTD9Lu4VvKXR7Ncg3WUV2XTAp0HLW
lMR8IAQpEiPNX0h5dWDjI1lZ73b18s8n0vUlhk5mIAfV7s8/uL3sdlegKOTpY3S4PRRrqupPMhxc
pA+pin8Zbs/tdbdnbpsyb/jjLDofkljBuE26HXfXv3t7ugPDvS/lr1mVNQTD1oC7FaSyE0MROzBx
gLK10oqMmmY+tGqQvBXdXzXpHruEBs3QzI2tA5j0bxt56hBERGWzoG9cUIhAnQE1+T0JaC0KU6P6
mUjEk3EBVxs6ZlHb0i4kDD4FNraDt1n4yQqKAu/H4bLevW3yfES63RsEzTUEIZbSgL3h9swQFtLi
BlXxk41U5f/8u6yNuKDOve4HcLC99PYOt/euQmEljwjDga8Te3/+3u+/cnvb36+5PTV1dFKkEbD8
nzdP//OT3V59e+Iv7/1/fPrPO1Rm0npW3+7/vPYvf7OMzV2cNgfScwYbZhbDn5kDUtBA1Uah9Tiq
CBdlCZ+dMXfHlNIzOCnoGYNZ0AwTYkqXH6kq1TujDlZEcrQnQ7jYgwlujkI/0lVK6eOTTz5Eg5sQ
YyOE6FbqEpQXiBUnsISPoRF/6WqU+0NNI77JmOo3zFxYcWqssiEVCLpOTYyepRyw8rQKZYIAA4OI
PCEvoPcBbZZ6e9dQeLOemICVd+nIkGbVgGklUXTDLg2cKhxqzEo064eiQfgJf9JWJ6AGLQyPIv8Z
wlhwmwoNFHMBcOIAoynROdjlURfp5RNpEdSKIsggEkqKgSqZw6Sbfjd4TPSParivJ+lRNooz09vW
njIRIUKc7DIuwbtBlxpy+GDwSKzLgPojpzLxc5X9JZNKLmZx0N9NEo2lng6mpNCm61c1eBZa/lBO
0FJTTFuJgJZYW6qFUwsojoFWGe7HjFDSrITmUtJbDJJzFCyZnS8WEhqp+9bC1HSXpDYc2YJZHY09
8tMAMTrM8tDEACIa1gsZIDA01NgBkI2DqEfRA8BZX4SPvgek2hTtp2hs0yzraDRqdPTT9NISiYIm
oEJDHeHXDW4BmnFwULV3Q1M+5LTHPNtSTFNnaafpaMejEmFAeR5S5IZGVr/gMsg3lgnnpOnCcFOb
1EmlNNa4BMKyH0jfQZ5YTvvaYO0Q0oOFSN4cjFG4o0/QDN1TLTIvlliZdgUME6JIbZrBd2MqHUci
r9CP9YnbmeVJ6JR6O2rBWZDVz6Je67Z8HOCbeM8yWdgISQ8ysMAYkwbFLyOLD1kwYhwPa+EUFdTQ
uJzBFIoF9kkm34VQRhRxIK+RsB23RgJD4qZsF6n0KnbKj54KOzJvbJF/eqIcwAkTLZdc0B8HvZku
1B5lAjbdVEMBpmuGtTPg0dQUQ3xBFWdcU2m6l0xWQYUlHIzgMVUH7R5Y7i9NxsUfZ1eyqFGQ6QW6
XfVtaAmbsLrlJdoJocQyYZGTnZquul69+6IZuC78RsE1a9Z6XYmJT+kzt0oY1ZRcWmiuMGdVClra
SGDbwhAd2liyW6bGVzg00XNJeSsIrMqJxnhbj4DbAuq62yAnmyuN9xQzr/Ka9VyzhwRLESh1ltpV
Krtjllto4EwGUTUfsdWp2m5QInPXVcEJZnDjq2rBOFKSuT5hMMeENbXDW50172LFJ8grRLB5cE88
z6WNJpZ+7O9BcAeNqaDSz99SqguEZOMTkFtKeAJQeiDJBtRCZOCJFrxGMaLqpRBh6hAibZPXaXdR
cCoXkNRk2hMdGwhfLNdQVIj7gnzNTdgfVBR2I8aetgGpxHC+VUZofJWQh2hq8/oz1ykbtBASHUUH
vqeib5Mo7SF+SdutAbH/Me8aVIYJQhn2LQLmLhLumNMD8JMQ3c7FoTPi8GL0XJND2kKqSsjLpEjv
ZmKJqGEK9Jdyep3VuPfalGW4FBkawTrBV0cJrZc0kBgy8q6p53PVfXKJuwp8IBniW7omnN3TMCCL
mTfWQGVKCxFNESu51RZCXiujG5/6cqRtOT7VbSuiLY1+ZKVX7JpiwbbT0PxOkiwxh+dN6RKjcelX
J+JoWXazRu+2eQfvJJFdYTjzEWVHbslka3pKH+rU1l4Bo5I2PkrYaS4PRTh2oPNQkyLk8BaB2Msx
wVQBDShPURrrgHv3sgJYSBOiMyESZJQQVgzOaxy2QWJ2+y4Uz2S4pB7Nqmu/ENxC6tbYEloim9Q+
5krCXiiGqj+a/VcCKZVCW/E9JSAJxyYqmKWJz4JYt+x1kpoFDVJm3c0HUTMxtvXGdkh6SvilQoFH
MbINVT7MFvX0OHUyenA1plosOAtZP4cOcQ0w6Py0isw4co1yID2pWnK3yfMjddKzIN4E6DFZrAnZ
oXNtNF4P6h+A4ZL6c8MPbS2Q98MYOA05TJQRpjcD9DlEpumcUrf3x4rGSg70X54SBdMwEdDiRNo2
gldjmt4ynWa6qCcn4qbQR89YLXQZC5PYKHaoIYWfh/nYN0nm19t5zO+zSmJMLawPYNwU8zssvnrz
nJpijGametRpahULqOVa58qcC8a3vp6qukwLJ82PzcgJRM2O2d4yfQbkCYziXAHN4dsnON4lEUu2
mWNBrqMnSMGahFTXqvfocvIaIQIUUN6OqFgduB1tZmxQ62O3JxYTNl5tqE9l24UHK9Je4wyyYdIQ
cNGvBJtx3UhjipkiLK6REEV+lDeWP6vTayQAqmgLZfYlZnvIS9g0gha6Wo6cIEEHdUjrQtrX1uLI
a/UwaGVvKofCFw0WBzXrSLMtJU9c+Z63jfyft253f3/E9R+0cUxjzr09MHQy07lp/eTmKD0JaQbk
xxhFx8Rbji7yJZ+6Nbm28Jg+LhSc5rTzTdnkJo30clPqheJIlgCApLG8AiZi3rwpIdp/yULneZvS
3zaqyaEgr5vb3UgwqaCzYHPUrun9NHgP1Z7w1tuHUlrQ5W43t/fReoSnKteDDmT+Bhw8MLJ1EVHL
oEvKdXO79bfHyEjguqljMGrkhOLkunwShIopbaj0qC9TIs37ngVdsf6WfzbtOnHuYy20RTrOtlrT
7NxJK5n1hkgleYo1SyF6U9vBSlg3iaEhZbrdj0MSvJaaaoyVKTtdGFJ09cZQoXgJSj9vHgbyJfa6
AbHIXDdLhpBX6OrMHsVxJVUBi/X7CtdZU2qnyCgZIHRZ9ue+VPzbrUYUZL8adSIUZUqx4cqIrclS
Yy6mseTg3u0z3G7pLHXJRkHCFcWkzNSS37Wm5KNjHyKd2MAamomcIvoNqwgTfCap8z5SHmiLlH4h
mbUXJSZQtvZtGZnnsdbLbdoGNT9hKTpBKGDZMVrFr2RJ8VuFLOWeayhJPKgPDNK0Nis6GdalZRAE
vfLEsgCaAmR0vaJbN7cqCewDaxn6mJcqCGJPyg0OJ4slr9vFwq9xXcfcNv16SxoDxPSLQmHoX5hc
A8a/02QURGDaF4dikLAvEZaQQ/WqLIS4SYzCmQ311X3ZLZI30R/1l3Vz2/+3uwolxSynmMPuDgHo
rb8BM7d/bqwJhoqJVsBeLGJFjIwFkRwpiEpHr+xRvNRMeK0VJPznALzdnRM85eW8BE7fmmRzjG9V
haduWFatZLIk7TYSp08FezzjvrEfp+rwP3N1aCO1E6Y7GRjhYu0p7gDfDLnyUrMGPpl6xJunLulH
O/F9+Y5YQCSUCck4cuA5utZT/Sk8lQdaUyIiVZTa61wQ5nLChNjG0WQco+vyBl7sezrTsQiu0VOO
1sMzZgindv4LiOJ6Uk4eZU86iBW+JFoB80ZRidth4k6znBrrtnstVuAYCJItg/ryCE+6GQG9bnvR
g+oYDTvxYTl3XyV3Z2SDGxUxBIgjeoBvMqevRIyj073yp3R6cci/mo34gBmNJmGOGxzhjX6MPyVW
MdhTCXfiCKT8tCuFA96pLnGZOTeThyNEVomk/kIMA6ymAjT6JL3dA7By48uazrrBZozQ4kmgUips
sZ0nK2jKPM5f4UU+ok4DXODij4VIkNF6/a64nGW2/qh/a3fyo/Cu+MEj9Xjmei12LAX27iaIjswZ
GFbkt+RlPgffE97wlxEGdueFRyneqxj4e3tk0NZZSG7V2hHoYiEnPwKfXSoW3ZvyleMAB/xCd4Ku
0TE7JJ84Liti9VxJ3cL2V+EoZegtMPYCeOiFTR3TwrKRxwGKGi/MxBg3kMRb90fUFt70GRLJ8fBj
ddtuRip/nPF5mzUXw51a7yzjUci8v+DaL/97KKls/j1nzBSJvNJMzSBrDBy7tmZo/oWBXhEdkGSK
hFGTnAcByYqb/hIO5S797P3wAcpphm5hKwaX2HDm3KOsaBzN0/LFEcK8Fo1etrJdyDaQtk3AtGkv
ZCsnNQm9yNwHxQVm51jBUHUUwRMsmR478wZPRvL3CtEEZeDz8gu63zbf5m9QOE54QHfV83BPitZT
9dxRcbBJavtJfIi1r9mHisHFG+4yn2s/OkyRAxZj/U7xZjoSnnHPYIbWYIdsBjs18ml8+wrGptmT
R1t1ODtsMG8oSxcVd1T3bJzAME9Us4/6QIDK9qcZvvWn/AiON/qFMQFDg/ELBxSR8fqBVZoDMO0t
+UQMKX5Tt0b+Oj7SWHiq+dGx2sAq5hnOangNArJ+pGR7DLPBUbvnkO1oPz4gNqtfkFiYd+X2DqME
Xl1qwxn7z0cS9WbETLJ32Sda/a1wrzxDwdxabvhDlhrGbsWLn7KV0yi/moobH/u9uIs89Q5fqPpO
ICH2KRfrfXcPBhDBc/5SQhbB9YKyyUXujDmS89TADfCZuHa8JzqK6iRn2HxeEQBPimj/ACaLDZfZ
gdPZsbMDZgnskw52hIHw0K/GiwM+BXDqrvRAs1KKmOkcKZFDF1/pDRy2yPjuZodZhiPUO4gMe75i
uFUu0nee7+vd9MESnI/KBdzT/PptPlhvrCs9Zm5b5uY7AceQs4IW7t60d5SEKERdP/FM97858v8e
YXY78HVZlFTd0C1LXnOn/3LgA7JvUXTJ451sDnd4liJnHWM4vK6G9SqvClOy5Z3iHdsMyiaMRlcc
Se1K/F61yv/Nh1mTlv4aOrd+GElVUTyLJDIZfz8LtYRAwsYaxrtYplbIf524jwp3ZheBaMNhw/XD
wWeXQMegD3auunNIAxeb5RX/SHy+fZz/n3fx3+ZdmCIZwf+XvIuM8l4Zt/8eeXH7R/+MvDCNf6iW
rijEV5AQQ6zFP7PULekfGmlIOg+buiWpa1bxvxIv5PUpHlcl3VA5AIh6bMu+i/7X/1D0f1i6YZj8
kzVjnXf8f0m80Ezpb6M9M3PZUCxGfIsES4Up278f9LEeEwIutRHgr2tbWtZ+DlboWYsm5nVWG6Rz
OQlseswikuWhimVCbynOiOZWTeNvfap+LXUnrJrjGjElXgPyle0xti5zO+Q+DT6LJSUSSoGVECqV
oym3sH5JaQTQdaikRHsW6fNJX6EyGo9TrR0XYQLYoBnLw9guSJhzBngqEcFF62fEGEBY8zrrtnoN
C6whb3eXLcRwKC3i6ex1LKuaCRfzm0E+TlkqukWTedKYvFgz3P/UDGH4ZhXTWE2t3VCkFosYnTEr
RmBRadqxTbJncw6Xg6jsjaKQtxOtwE6GzYgE6HXUfaHn6jwXRXMh0NqeNeJqDGPZ52v6KF1f0AIK
o3c4wY7I+pVe0ioXcgEDYCsAGwP0nNo8FF6IDTS1kuZFnLAnlRPtfjR7oqdUdBp7TWEdD9dkMRLX
RJh9d9t0urxHXTS7qYiMA0iQlckjQYJcHlJqV+ALEsXNEy6rkFix78bCg4om907j77VNtXiaNB6q
BhZIPLP+k5bAtXQihoyKPAC6oxXcjB6tABSYmeyiXarOP80470WywtysZSpgkh6ll9NZXVvFGXx7
ZDbTpckGY5OMgj0NJU2QQWDlnuBmT9EhUxWw/IX6ThxSJgLuU1XtUz6ugMgJ2E9BozFm+b+NdMyF
yliSHGCdWcrITaEARqK1m5fUUFRN3yVljgi2W0x+QWbHWpK/xCR1m1k0OGVYAXE2XkW4SMRbqffC
CCaCCfdasAuUiy4zeBeG+R5o0QhAWwDMk1Xg6Y3YrUumnjkeF1+xRlA6epVhBxXaU1oivUGr5BSY
fbophhvYdzCKJj37veGraXOUPQ5xRmGFBXHblNTtq3MoF2/0YAmzCOA1yoRGCCZ93TGodnltxjsz
pjGqRMx9CrkvL+XARMBokQRrUHdaXEJTmmIKFaUHQ28wfSwdiXNAIwhYPqUI8dpQkbBS0FfoBApj
xhze0arbC2kKGEYpzc+U6RXdrGNe6S3kaup9CLZCruOOUst7TAzJj25GpyKQPtWoRPEXMCUXcPGc
6wZPa41+iMIeqc4ipImO+qbd63HgiBNiUd3yizy+p4ucuFNP3WjopC8zD0Gx0HUWU42SJbHBgmUh
uBN6ruQW3vIFUER4mFq7VEvJHoNswEQDFT0eltRdOip6KoF96axrR1NKyZTLSDSrwSHMYUqHGP2U
Nfgj0Q3LIn9pTfrEeCnA1AQnvjTExc+V+ZIMzNLqMkjtSDX3ZhKBaKoXpjxSAauJ2fdMWJg4AtUq
FLD4ZQw2OaWYUa4r5dkwPESm9AxdMroQ9ebA5Am2V3N+91Q4EwyItGker0NZUBxtsAALLV9Rj2Gl
E7ygywqIR2n8lJXyWaaQhYys27E2R1Sp4j/VhWk1dNbtHevrOwXESp35ESpjYurBKKTofeky5XZk
fjbRm6Hq0/ZHz2GUj/J3gRIIb9NGvXRdcc6milz3tn6dzYXUBZNA5mxJyy1KlWoTlNG0GdqC5RPd
BK2glC8W2a86HB8p7NWoIpy8ZjFes3w1gwlkcT9RfGLR0ivRZ4YEjZ2XfjZZvQ8rZAhyN/6i+xA7
Ylp+kRjW2ci7kL81E2UvpkMKIsLNUKOkXOLC6y0D2UcO4a5kpZpEErKT4DEPs1/DoPCv1JlahgQC
cimbS7EsHvlhl8x6ikxWapG2vFiqgGQ4C5Dvy7ua421u+zu9aq9xVr8XU3xpswAtOsHRFGFofFYL
0QGB2b/nqBv9CoqFqckz5QdkfANFDNeUgVwYdLymguyjaBGdYvA7QLY5K6u+qb6Ln2gML1mUTb48
i3d6p3EiT8ohyc2TTLhPlKMFVlFLJpEmA7MfsCBWuOwMkWK5biovcpC9ZxlxmUY4f1fk61bj/DZX
1LfrQXkN0wqAdB2/TKJ0F0W95kmvlTimAP5DEnJUbNl5jA6/jg0wcHr7EoNdDvpgZKWJF6AWUSYq
7fJIzvgvFLc1cnRbCYJ7TRKR5crIvuRf5RKVa8mbgJUuKc9WGxpkUiwUViL4luarnOnJsTToWXGu
W9spAiaFlvQsWndmh/Fbl9EIC4SCDFXzjYSRsNMkadyOv7XpiO8ke9YeYvMjjuMTQZTM8QM07owt
V6FpH+WRK2uQdD+q1hzMJqHdZQjbyQrPoUbuFHW/qmDkTrD9HSJh2Y2ktAK0NAOAdsTtCmCGEs6P
Ks0BR818yPhX3Gofar/WK2L1WssdmXFlS5r3IO/bnEaW9ZqI6sMc1uqpj8B0DnPpz0L8yNBjtrx7
q9dgS7huoME+FNZynY0SGADO8XbWz9ZofpA++KyLeNUU9cfkCrSVScYeqQ3S+0E1OWMbVwSnSmfC
cWVpT/IzrnWaHkwjyj3pgUbMapKMhtAtaiPFxy2/5cFQ3fHxoDkps2MZXDgQCRwNBX8lghS0JesY
PvbzVeXEcDAHdGH+zam67IVo5FqsgtbhJyY0kalMbXhWM5JGAZ2D2dKB/jYr/6H4GRUCQmsWt308
IOvUxdc20Ag7QsEZVupXPd0HNWGOi47/ts9ZEMTMosJWiw69QbFv0Y1j1S8hIa62FJ3nRWVpEYpg
mhSGrkT66XMupZUubWCoKlLkVjHtY7U37KjOP2UrO3eackIM+Sl32nvYPk8DatpY8gpIwCj74Vab
T0G6oxl+HTDhuf1Ke9UNFvwAzcVumzL/WNL8ZDQIGsbmY5lxv9bTxcrUB6kOySosv+Va37fAU+WO
oiZ5Fb1WvUgzC1ydQ0ysEUzUwo6jcVuJS+ThCBk8Oi0FJnjzs+h/dRFEtrJlXZSPDeiyrPyaAn9O
v1BDeVGKTl8Kjde2oK8Xat+YrUAUBsZPDBFvHARyawbwgwn1n0yz3qgvB7RP2WO0k6qm0najJoR0
sYvLnHWGLQTGe1xUh0Kh18gE4RRWGh2a1DJt9lJJlVQ+R9ieW6Z+HLC2PHwuYIJp6t0bTfgZDt1V
TwTfXOeVYq34ECkVbBUSh3VMLkEdsbKG3MJ3QkuHaWVJZNUmCn5fMoKXAjgpIdrG+atQpTDWehSK
mCLNXTnMjgT0NcDENI3Lgdb2Iw140MCheO2ktbeRM7RMufjUz82eaNF9Oq7QiOllySGZMTkNdibu
XHBmMg1J6nGLroG77SyP6j9cNmsswG5Y/KqsBADj6MxvTRHBAFTOIJJeskZAxj1ALbRUGAqD16ny
u5V2pyQUPo3IfNBIYkNHCGp9XIuzC1KOFWRfYRRqSxIk00c5JRhE0bUnqSkqeyT5JRjak9wmktdl
/Pw0qMnbBPOeMtCpMXywGEWhjsUK6lkyAoOi0JG0occhE5MDsV5kxIQwPkFHpF+PoChuNzWzJ0AF
XwLqH542Q6H+5zO3+3FdR47ZY5u6vfq2uT0hs+9hea7v9mdze+bPXUMmWkWa493fHv/Ln7+9+PbB
/vaaNE0OitwTi45lW3Jvr+MKi2vidpNxH2/pnz9Va9LOVMaIyTrJQGX/WBoQhm9vfNuQ6g5raP2G
fza01P56t8f04te4f4NgpvxlfuS3v3F7lfrvL/39mOqLzFNx2VC6b1W6FP26WfIel128Ql4CkcLO
7cHba24braG7Qn0jt1v9qYwWGM///u//3B1SCqJ9h9CozphHAJD81x+SSj31avbQTYR309dFNd0I
ae0d3B4zhim1xwytdTrFwbal5/Q7MeIWFhHlE92d281eCAkczZ289+oxOgqnVr3jarVoJ9YTSXLF
/EBiKWoVlyu1D4BiehvvlUcKUefSrgHHHZi50Ga/5sRL29XL8sKMFAB9+YWeDI+RzUzaj58k6NzY
6swjnsqEjgOrIBsg0E9ytu5gAS5ArqfKuM+ezIsyLZsv6pQECTTzEUtsbtNZJyMVFtS47X84f1mr
wLeTIZW8oz0jMU6HDbCLP0YGntwVSfwlhsIHDMPN7qsgpgegyozh0CmHd+iSFELJVoak9dmeAjhU
duspLwwluA+2JGEhCdoEz9VTesB7SMQWqEX8c9T4yfvDLckl7ZR5mJukJ4R2EQ0YHDWqq1M6I63i
kp3NC+DCuN6kXtdvRZwzIYvZ6Jz75UPYbcuHlUcHfAfJ67HA/4ADfS/Lr9CEJ3Qm5gzV/cRWMjYm
qLEf/NOLTk+CtxmmPese3Y+93KO43wo7yvYsWfFSQuNqUp9xlBA+VC0K0QUl07qebAOu6rb6FMAY
eJoeEvEqfFwQaHWBs+w0aP+H7DF/Z4DOLvFG2pV2RvJffU/Q4QYFMf5t06GLtJGZ5G7oZHxY21fD
OoPqAf8RQE2EX4lZpndgHnYiuR3g+WSUZiDybJaYDs6U5AN6yK5x51dCpd0vFqbh0Tp1ozO/FthQ
32nlH4GZavcvQE/PQIqPFE8nKsCIflTFYXm4yQL7Arew2ZnOBeMSD29U7K18R+I2bPUSfJMcTakU
2S84R3MPzdfTL/FJ3+vfxSf/J8Hpp3nB+fsZX7ErBt9Cv+1eVIzQySa4hC4Nnw3TL3YAMN2W4yrC
GuuTSaU7P+KleAFhceGqWBI+sRdcvOMsRp34PXj7sq7mxbygIFtFlu6k7oPQt/ASyuAgLxSRSCUz
tujDs41HG4VieeiWV6I03jvB3oqpozjv5d05fHjVEBXT+LMPBuyPM2l6GUlQ2k4Hsk7JOthQkTVh
V9mTTf/VA9GGk/5KNf3uR3l4iIe9YP904E4/K4h4pZOcYyhaNoD1/vqUOGDNpcNCiCTZ0nZ8P0Ve
hmHByTmXCptqTjuCwkwhfdbCD0ET55mgxgp3wIZYkeuIEO9AtkHtEWs3safKU+ZMJIFtoesSrR2+
o07616MUNLahD3BjgCNRPJD5ICJaUBIHOtIm9Bcg91feNznXXv2D14djmbAUpGTF6Ex29dweWaHI
GLo96izUeghq5GD7OiXHads4wxZDSUxcS3NGa6owhMxn8zRBPCfma4cAzY62PyrRFLDswArHUKDd
30fKT2p7lp2xRt0Ys9O8fKVes6Mv8UTNh+s3YQLE5OR2DlXPmSFFnIQ7/D7ChnYeVbv1dObH5Cg7
YCYPidQgPvBnL/H0eKV7Sc+rOFfFKQj3BjUOP8wPoq990bKayBhZ7jH3Bbse3LC+m+p9fBddQviv
hl2epk34TpGE3sQLjYMNHbL32E19NISxzzqnvGfCxJ4rPYSGQ36/RYtkfCKSTV3xtOyj6LAtSeMC
T3f3XlYX+b7/VYBQmM+NsCU5st7BAdfRvVjstdKy64/2Ln6g/YqNEa5c8y5/p3SOpGdmupSy6sGN
PeqTiyNVMFhh6BKQsxzhiVrqx/CtrYFHpxpTG9FJm3cM6lCbf8XiOVE2n/QUdXqXUKe1epteiYV5
gVkO+dgRVn9VscewSiWq20RnwNPEDFRO/lN6jWAzt8Kc8FNo+wWyK41ycxO7QGtPHCylx15xQx/B
5HyNXvv70RuMM3tnOQCstdM1c8F0jGXD2kgu4HxtUT7y/hzpeLjU4a08SfxEEENf08EpAChi1tnk
PmchfgSQVsuRcyR2xeJB2UGdu0oOWgnVPHboph4S6jUA4dH7YxdHg+/BT5j46ccfvEAb8PfEdCif
XCy5BNb2dMCJxeCAobt8B0QBryN02Qe1F94TaJRtp8+ZmSq6PdJyuPxhb19/e0o15UfuL4S2gKoR
vxUwJRwop2g77NT12KtoYPXPhJUE688eM8VL5AcKl9nTO3GZQJnub8m25wc+ovgDk3czrl/6xNAz
Bfs42nG+7RO6Z3uyLUMHGvEOvu3tv3AkO5amziF0t+11EtekJazXbnqH7tMO7osL/OwryaaRukP2
x54gZWAsbagZk+5lXyI8b/NnUc8ak13yAPgEaG8R7DEBB3qL7ROPcWonggfbd7zmP1wZGEZeQDSs
hBx8QzQhzxznXN4Cv96ILhrgHYdV8m3+0oF8I0BuuEZtOYRazpXa4wK15UrKF5w2RHGQdYSDFMbV
p/yDXonhPLO+DICOsh1Qn6Mtmjxi1160c+zvVS5EW8SxJFj5bH299shO3YDzQIMDj5h4WpHYsvtl
H/9oPdSztqLFf1ehNkObFj1ZKAg4Bu7SJxben92LeOVE/Ykc8ghCXznU74Qk2QyejBmo+HF1fhqH
EbptuNmGh/5jjWHlNHgNP4J34YBL+BBuAWeyB+1hyyXWL9sLRH2q8tlF/ggPNFQnKiDEWru3gclh
cHImY4ujLHu+wArBkLPBYEuz7I4fp71CzmEXgv9cf0SY/nzfxCEalHPJG6gakVNhrmJ7l9Fx9YJs
OoQMH8ijF8Y6kvq25DYlGP1txCsHlIo2iwZhpe8zHVrKdxQXTHhW3UW+m/OLOmQHsh8cgaiFzNGD
I6xmmSA6UnL6R8P0qvER3wnMWYQQ4j7kp9WTvaYeEtq6D9Ch7B/P1G1hd3BEj24wNELLAmFN3qYL
DxmIEj+5gnJg078352ibWJdqZ7hesKWa5QRbJIk2R/mD4sRoUtzxfiId4BzWn4TA5V+18NRkoT19
K6wmZcU6Cci9RB+ZoUAOnxFepL5C1ZS7OImWkrwFjuWcpAeM2YhB0GHsOuMjQ/fIfI9EPwlD0vKk
Vpkr7lFic7miTDUZj5Q4teBI71iFO+EJxZf81Mw20HKkdjLySnPV/wanYGcNZLNQSUDe5DPsSDti
Ec4Jrfed8snYxvWEibQElJ+hjdO/55fL77FdNtaW6Up9xeZbTxTG9kxUOfHOjDwRLiq//wE0fsVs
jhO6YuCA601gCU0gBo+HVnW0hxpfHuO2BlqfGaT7tRyGgHbMGh3Vpo6kecOaaOIuxBpzanO5ItOE
GXdHSiQoPLt5XKpdtVV/1B+h2gHc/Rk9xWQa8VadOc+Nl9Tt9iJBfHsqJjKIHz7PsqG6sskfJOA4
yEQ7lyJxA69N8tKGCvRmogQdYq1jrLDJIY4ZxTjjYfOhU0GZxHxHhoRBL4JKEM36Yi9ztsqTP6ln
SipLhpZ4KzwEyV1I1OApfTdeA8I21btp2LL7hm+sgr/3B2MfIrA+dVU+s8c1oSr37O3sLLDwINOM
xBWmLpQfxXFfq9gN2HE2uqBUcDn9+/QZXHGy5XyeIUTwXerNkzrutPCooWaw9dPsi+7Qk/hyLNPL
dMASRigqcSu1n2eYcX4E9ZjEbl4477FoC5IrMi0iNQpAxYa8Fq7Pr+i6+rvmMl9BVY3yViwfBnK/
YCumDkUV8drGOwgEPZ9AZ5K2V/ST0j7OwnMwvZmxXUI8Zs4AAfa9EzfMCF86KsxMwbFBtraMXglr
grU1iM6sXSYYsxf2ZyaoywH1Cse8dqbQaJCysIagkefikOFTn4J173EoldfsUUifaOr4cw08Z0/M
FFeC8ZJtCfYpiU1gEYYmu3Kk3VDtmvxej/wJdmHwlCX/wd557DivZWn2iZigN9MQjbxCofATIiy9
N4fk0/diZGZnoQbdqHkBF/8NL9Gds8231wdGgRRuU7oTTTcY/qxm+IuvfjXV56o5lnPmA/xcux+U
C+HMaviHlT14pR/7BythpuNxBE5n37GCRvczKDF59RgDR4klv8btKdzItadzai40aSOQQhZr2waz
Bg2CQwZKeGsVhyYCj+tOwy95AsQE+0YthCFzSo3ICujRAcMVBsVvt0xduYY16oeOh1EwPKWJGV/L
haV/WW8/PGxAv5ROQDsmK1zjq44f0l1pbRXfRKySHmfA+QRh7COGS6dnvkaY6sZHytE4c8PPyBgr
ZzQRdsFDkUGRICGRwHvI44YYkf/SnEFMYm0uwPJJNIjVl4k3DPtyk91jloPNEzT5kcHu7ID9j6V/
2NZ9i0pd3rNlKyochE/xrlPb+qyZPiOX+WFXUo3NjwpOEOe8YSvf44dB8+sIjIvVK+JS7al8448O
G4ExjdQXms82TesYsoqebGfiZenJ8PvCx+PdhJr30ipeEX+HiLd+2JLQ71W7ZHrkTbPmoPHW6n1E
LYStiICJtW7JrxNg2ke2B/anu/7Cc4M1Ji1s/4LtFfFrQz3cJ+7ob0DDWdGxoD9HH9lHf3yvd9Xd
e/2tYTP3hWLMZKZy03/XOis4pnhYy30kLEzziYvwYhHTcIs+Uxbo7tp7ctltciquKexNauxUZknv
PqQbVu3TzeQkfWjueJlML/0i7MIMj23MOj7W8OZdBlWaJ3vXfo4vrKWlizcX957CTTy1QYeDuEc3
iS4yUSr/lpfilO05oLv+ZmzX4gHMRn/deKm6f6aSz3JDppfhQVPWW/EwfQ/thpAmUUf8hbfM3RsU
I7irG6/o3ifuyhrWou+o1D1sb2LqgzuzW08oVQk+Qy2n7xL7mNHPvYdgLE7rRjLdeLZ4JTL3oHli
GauuQ8ADBzvgAvbBZs06ljceXp7I3KdXTr2ANX1iDbpTCZ/EFqdqmuA75Qigjbts/kG9/80kBdof
LM1Cl1lQrJ18alG/8pNy5XHnVQqShvueCaxvlEnFT3ItrtahCiyP8M48/b2faLykX7K3HLFIW9Nm
gvwas8NLOFzK9G2x9h3+XoLcm/lDPDns9FxRQiAsXhumw5NGQOW8pK/k5JaPEZ+xVX8oMEmfmRcW
X1btDlfVI9JhgSyxMXa5DuV0z63VX8hUlRfCS3PTvwFRY+JN8y/yjituBe2FWsmfm9qS+Ku7HREt
J4fx6GSjfFE4SrqOWJRiNR39PCRxYXbb9tdJNyRJ7+Zbhw8eDT7WPwSeJ4Imw3n8sSDCeurTJHyS
9lEDleUCdgkUFy1qtSPNkDNs4y+teUmKXwA3L7x4L3yHO5rtuFllIWnvrVrTyJMfJb9Cn8ZWbWBr
EmGA+iBw9/Txi2jjO6JZXbsHhCi/mdQ+zHvQZt0PN9AuDDgGFarDhiULF55lN7rZR3ts1bv6ETCJ
9LXaoWubAuHC6DHmcI9X8qxvQiovjRsdcQR7ab4ggBzFY3wIX9onwYZJ0gk7jYFo+y6+bmA93Vrr
BcU0tOCPaQ90gXLiXeG71ewCvYFNjnWdy2bfMJ3wEf5i7OYcmQ9Tagi1d1lyE8wSmy5PYmU+Jo5r
QTEej/X4Kj7Yz3iZ9yIwiIX6t5f6t8Cqz6DeRM6mS791R1N1k73nt8cKK5RjdyUaGd5xjRuqjaoe
VigzFq3VFsUFZcaeOJbqQPczd3cxerU7JtcWUIg/2iFwHojND4VHhklf1B2oYaqrlavPhZSzc3Se
xQ5boVk9IItMlyNSEdUnmWB7Lm/EAsW7OgePFt0w7lSsINaEjiBsXadxaaYOshY7flIY1j6mOac5
C/iqrB4k7qFpJ9HQ6E7yQq3ZS49d1nFzF9ZTHXpCvwcfVL9Q860Bp7DwEIfa3aF4tvvL1D5w1U8y
DeDhkI0c6sVpiQTyz4qNoKEGl0Y1uuFDYR3l+ZUKXWkyS3EMSwaLPvmPioyDBGf931kLDyBj70T9
5FjXqTuYaxxqJvcAeraYnz0y6GvH33nhjtKB1xio+Afhb3nhrv+iNuLowbTFg8XGhCV0WdCO5Phr
fQRiwDYEhszCyjgnLmoPVnhgzk8ju2Lc/406HSE8lOQXIl6yJQqW9R7zOjT1tHvumqewp3y+6V/6
F/63Vty2xovz0JQP8KoPzNqbb4O0JfE6c9/juZIFI7MnXv8ysvwstUcYxqpxIdOwyw9ZgA/Dg7Dk
ANwpP7Gi8jKUr8naeJhjVnXCX0j529RfaXLMreLH4PWfJJdIHJHwDBfs8NaCrnrAmRE7MJLPF+nM
NlS5LKomihMaPwRR2A5F24KqTaBiEAMJdfSn7XpC3nlHnWAhpRHG5OeaRbMjog4DosTU598KWJxY
bm/k6vUNcu+fyeUnZ2t8IdZiWUMtDCBvvftY9IhLw7fhKf4idSEuppbLAsmgTe1bWzU9kFgcfsDv
hW+JfiPETCn60RPq6D9+srpNr4USjPyMCUXqgKQfu27m8m4UNXi0VgedfNdFJ0gzg9gq7NIvCjN1
nwpNbDCklGZCxc+CHan93ZSgFQlkHVdRGVUxWdghs5y79JFZviTDsvvS4Thx5iQnDd4zXqQzDOEN
J/Gke/MeGgdxtc9Dpn32N7RkRwoeDdUaAlD7jegenCofUv0nFSKkUKhZESNgxZc9R+SKqDo8ghFF
2yrpZVjt5KCF/2JfSESVmRtK7kybCQ9yTxMQlqCMALw2UlX6EcYLQ7EoraJ9unuVbtREWTKCLN5T
UuJtcYGwfhE/EeWc35Va2iCbrnx8mgir8LnjjCJMyUiRsj1JUvg2i5P2Ul4yj73tjdMmpy8hcRb5
t02FJoNSgXn154RLbgKweMfSsOKWnqZP/hLLCgQx6lLs8GK45KinHk2S2o0NEqQ6ap+6elBZ4DDw
RRU7rXdg9owtJYlNeEqzi2UE/LG8AyJ7Vjkz5BY3bTveimc6ydB+8Xp+hhj/zs/X0RFiS/8JjcO5
wa/iIabL7qGzO3GDU2my2Xyqmoqixwlh7cIwlGIPifqajqDdEJ5j34H+xIFUzp6N9gW3VFptNEPJ
X7NHfpbCTkNwATregMgYcDVGg+aSN1ESIq3GetK6h6jBB/yegCPqTlsmQMgkBKepDfhTTrnDHLEy
XujO4PPtvFXSb486BhonFaZkT619Mt9Lxzejba3viJw77VAYLxJLP+9Zws2zDeZom7fBJM/rzZOs
mQdLNqn16mHpCu7Kkt6vx3XAKKu/LCNpmxdLEJtctvb8RmACdkP706Dz7nmv/GU+0BTuZ+rpXN2G
AmmznhuOt9eeeEFWMs5HzZIyPfLdAosRwy1Vj2oiH5NyVU/ytNGVxxTDLh0aToYl7aaKv+vpm5M6
iDd+nddZ0xVgEHeguIiztAOnlSPiuBjixhp1BiylbXlLCv16WmB8e0Fes/ZzrPGevZAzzvnSGW92
/JSpNyT75FcQBF0LCtVAsYe8uOYqUqJ85+7kbwIsY99jnKmSXznqnGJjkz1T9ucT3j6VdUzhQsjX
fq5St2alZOcjpVbgQ9LNNDCQo6q5Th3Tl2Piurgy6k/kyEVln+eswhCQKGigKueJp+ONtAXGLBMI
ADpUj3uLOV4nhEQP5XC9RKwK3EqhwQp3lbobIz9B8+7g0eHjNeajTxirrSz96pTtTzaoTmpoo0+d
hFLlYHvrTWt7pvLKvcKnlFyx51qjhL9X5hWYuuctYOtJTUO/48i4J0lPam11R2Wt5o1yrDOKIFj4
GT7xO04/L8/GX+LDt+e08vt0xtcLijUpXrDcy8mKxeVwuOk1j3fFQ8R3+BEuhwimmNbwetgcLU7R
vDUAhpw6TgHvEU4Cx7+AcItWv21+iffLTbBeJFBKAxZ3MS0kLiA5KKaTa/tGnrtjuCfZAM3KYsRh
cjvYgzufxDsvPN7oEkhkTD6vy+Hw39Ld+IMmZR7jzOWhLpyRNes6FsgXngpD3/HIF9qhN3YDXQED
KjBNYNlF/8ZF5I+tD0ay4UFtDGzuaNY9Wged/Mf2ubA8ILwGP8hl5wg5zBUC5I5m0FwjFS8BqkPe
gg0aMsm1f4AMlOjXBbyJ57TibIt6s4T+RFfXcZVHMz9QPJEyigk37nlePET1LCHl9GbrPu03OMwB
KuJ4BLcS8eDWWo5cBn6WedL1XkSYQvkZVAnJKdJXKu6EO9yryDqfxI/RAoFaHYd5F/wcl0GxIaAw
AA5B9q5d/cV9R3viF2L5KJwj/TruDy7lxHRGETRKwCvRc49zAu49bsX8ncJzDmJ9+izSPt4Vb3s5
0tjgscjqTT8cuMn6++GBBmnUYvDogkbvHxmcpOpR9+BJCVtQ6QS02GBZ48Rbulr8wTAx747n2Ig9
Isdp8BlOkZ1NXSgMseweFsdlOXGG69i/pcjEOmZYmRPWT0jaZNWH0tSpJ4is8eIz9FrJO1rj2MCh
GMsULzJ82XjhGvM2x/CRZ8/qbnzK4a4KLvx9ki1xeahsrfGulVxl5L6lzbWeWCaCkeioHskTCscF
N/H19N9h7156cK25J+3mSZ92/zzDCLalfoumkvMDlJ5cOGs3AvjU87RD68aRzdiFUg2Geq1DRQx4
4Mq167Rp77GFs6EAuxAnqmyrqC53IZoCgNGq5HHC8GzHHZBLx4laGcOM/yx+juCTE8sKxOet4a2J
VOnVvO8UmThkrT3nFCIgj/I/H8gO+uCdT03um+PjunJbhvTt9LU+KfKD89lcQ46JxImbMdlzYknz
eEsc/yoIshAXbWLTCynm30XVmpuij0xggBVPy3Lg5debYKSUuQFMZMOmZqAqDHSqnGRld3QuVHyd
HMaSKandDeN8J5xmE7B6biA4F9AjxUNivvIwOof4C5Vq8bDer1BHSVLtHej3tHxf4aNseRlpxp1O
1laJx8xh6P8oT8BPpRcZjeffY2frvjmuZxrGCysZVT4G0duA0ELrkMK5NfdYCY42ABeAS8t6wk0Y
EZsaE/rnmNyBtRx5Fx1G1FPuzEMxH0btiqS/eaTOhpLDsUFY4pxQUiG6WnkY8Bisz4+Oeyj6QrdG
fnfPpHQ1HPkCl7ppDi3swdF1aJyjYTmHz5xRWT2h7Eqp3KsuT0DFGoIRa7c1DeYftq39ud7X2pVr
SaFVpiFK27Nh+ItCPZAmCUei3hs6H8EllVxWoJIyKXKuwlnP2zzbe9ZhVXVY/UnxQWui74fV4WAB
6Bbj1tCDonezyGN5rvQ9tyFHAZiSBFoiUOcBbT3sabCWJiJNd0587iME4H4k8/B4fRowSsGThiLT
TneV+JC+UKywjOk/DVhUiLAPReV1nFPCG+cVUnbduWgQ1zsJAB9uyOt400Y+wbPvOD3LQYvOdPai
5jDGh7mEz/wKY2XtelFKiL0YS2Ce0HbPWqVScurXjYZnEZsV/YMygkObJqibLTcml4JbFsU/Jaky
wT2TJ9Cg1keQZQGphR/xxGYE64y7nSaesA98i6V9jTnwarlKn3xuxyCYYaU9mhxCDVVow05eyuz2
eyl7yOmZzetR8JMVzoN8aro1VggIIyFWIba2sKGHtLJZn3sJ7ecbFRFe3upcnjz+Mh0n9u2c7XRT
qdyNNP3ndQFZ9+ycStqOlQSB8oKBGXbmFIOMK48l4vSwe25Y6LHyGvcqf4rh+wT60Bc3PD2QULvy
6Pb4hTGusHgASicOCLEDTwXYt6VxTfjh/Z7Zkrtl5IKhgRkOmrGNxFaafZnSeeTWDCbSiIHTMh6A
O1PI4XRL5TUk4mJh+VuMeFjr+/yNe4ZHinfGSrTAU+Ud/C3nLEasHFyiiMnifMdFY+UpEK2YIGJo
LyHUcrsPBCEsUOx3krHjx0HvkTcTLwMQQrNWbCrlwjI2JKfWRmdMbA4UdEPYwIvxqux9FMv4lHNI
cMbTIk/kqPd0cAyHsv3aZOCy8ltFxGAOmvGTo7DZMZKTToAi9WfIPPQz13iPP0UIkgUsIfkCVX6F
JqQZ1eGRuz8S0OR2PDPU03Lt4wFNAC0ZIjGO3vpikb+nNkqyTr66bt8oTyh/oiyCB7rKDPoO1d8O
pQXFZDbnlgoT8OcFB3hJsX17AnS46aDRQLVn8TAcLN+ihjl1reknTub6udSWdItGw0z58yywTbN0
+6FtVFTCKRGSKc6LnTNEWfbW3oD9Emkpri4ZSk4MYZKgNnVsBSZtD+BJ2zur64WcIqIq9WLHwNp7
2jNGUfSzus8AjIPayHayiGl0Swy1JGaLcXWbgWXH52AfDWEE1lnFCK0UmrwZwZtws1M4a01FwBnB
/SkxJV9ZuCLQrZ6EKfJNFHYWgxXTipfTNcAGj41uk0itIAZ7hS5Yi/HdFtGHCNlkao3dOV6KYLC8
lLgmimzYBIim70TvAC+ylNtkY6WKF9K/fj00zdkPM/vy96U20wqCHPn296cLDDO2E5Wbch0LKtWp
3xcdIDfRJJyyYTwmKiLK7P/+o0YLQsy/z/vYQgyq1mB2Gh7cVq+bfZTF//5H6wLDqNhKxNwQbsgP
//mB1Ey/7Nkc8PsqaQKt/7TjirH/z+d/H40gNKF/FLt5ZVQkf4yKvw9zuULQCCc4hWqzHKQGZaeU
tTOOOFPL9JPFM5Kg93f7EO+nv3drSyhC2ybrsepbP/z74j9/cf1tlJ185z9frLNwN7bkYD3U202L
Ww+0B97E3z8AmsEV/r2dvw//vmjUzYsj00mcNKaVokIGVaaz0wF//9c/Yv30v33t77t/X1NxldZS
Mwk0C/w6Dil+OUYNUpcGI3Tgb1YcSawAzXMrqx0ov9gCJsJ4QdQJVx4NY6OaqMyd45DaJvbQVhV0
ICWxkpQXxGKGvZa3UyoD5fQLJKkl8ws/QW/kRATNvgqd3hONQWNkQdOWUkJLLWAG9VhGl3K1Z9T0
hdRvHaSLO2qeoOsIyTsmm1ZjJnBfEHaHlXsj7uueDXmUDQzT8xpN80xKlGN+uk4T2noGuxaTCWey
P4vu1hoUBI1WKR9lWiEw48GiFjh8202KO1hNI4Qiid6a11lV7uF5VYGmI3xtRHjXT4QnM5rDwGih
Z8C4MEkJqM9Vs6/FYH0TnS2tGoeHDl1lTdXKznD5q4thB2leThSNJlzbuOE00DW0ybUg0G+7XFCH
qnXPYbjPKybOdDQz5g1XtAVA5LbWMYuAxs9Z8z0NEhs0qH4Q4AIvd5rpqZTRrWcTYvbQ2tBViLGA
IyvEW4I+NtbpQHk4qaPtipH6qCPjbCVQhBQKGQZE7+dK7nfo6RMT/HuVkj9XlpXslAUNUkWV2aZA
aAqYebiwvI8VJ61thE7l9VlzyB3KiWhTBu7FsKI7Fky0Te/MBwL3sEYU/9pdrMWvzQxIIh7iCLZq
pQd5BbmBCpChZMZ20rCuq3OCx7ikATNQrDJD+lELtR05wT12MNOIkaahPBWNesOkwTUZhdjZlBCR
ejFBa6E8cuBygPlrR8kK5Fi8VQPvWJIyRIGSfRz6yTjL7F3WgLn4hJeeniD2rOPszeqJRmXj00kd
4xgNbHCFwaBpnUQviklmiI4ZE1UVt9d4nPAgLMuDo40MSmDmNVpG5ebKGt4rVehFosxPjIOJSoxQ
GkbtVKr1dREDCikavYygLAfFMl4bVUNKMEpBPSRwcASuSjYej1F0FeWl00znJVlLiIbnQK47FBNA
8aTqcTI2QNLV1cGQ2pNlGWKbYZ1gRobiC9GgVeHh3TSSdR2UhH0vwfc6j+xkvYnIcxJrpJpjfZf1
IuD6M9uW6vp3A3JeikCD9SbxiDSWJU5VFmIGjJYgN8mH2MLxDvKTmy54mlQWjttKOrzhaUIXaOkz
P1XYf2f924ossRUtg32MfZy1MVP3GmTSqMqJ/ufww9AwRJQygaF6BIv6sWgsf9QV59jWzZF5mv7A
3AqoPeVXmzsGaGoKZ2wB9BoQJOEHZBhKGkjpCOyfyaNCafby8tCbDM920Nn2JeIIxvx29mihYlNn
kqQ6Xe16zG7PhBT+oqHxDRu4CIrKDEIlZydouyfRlu/CzBlpG5Rg0fLzeqczqevIniHlKiZm86ed
1RgvJbFnx4y8CUZUGqULJuJv3dlKmrIVCUAw2WTUpnTQerSLgJ/DPuL0Y+IuIcPeWMDCfTMaZCBW
wwRsY1g7aSDeMlQY6mpk7QsccJjyCWc3G2KcwqNup8jSshNaOV/1ON6mtXHgFik+81A92fhDqX01
PWGKEFgDY26moLMmOsqGcfumd9NWt3vpsCTINMAmMgA2LUAh7O5plvNpp8naseHSUHJE/R3F+DkP
2o8hyG+YuAL14RAVKcp8nujvCgBvsLqM5WLo2kvrKB2VjyXZtSC6KS1SiALRT07IEJZZQ+2S2nHa
VQpuM1VMFxmCDHRut9IY05Eb8zYz/7qfI10ESQigd1bLcr8QyJh5tXp8adehSR9DxWl8FuNsp6ZP
ZlTJ5z6sj060aAeVfpaZJepjP480dZBidS0AEIzUptn5Bk0EzUwkv3OMQ5uqxU+VGzFyuqvsdylZ
xqNTV6ewmfMABkTC9ID8AUaNbD6kn2XX7VGu8RzJlBhfrpE8j07GnCsnRVpYNu1R+FJmxZ5S1M/c
pZu6kWq4hD3p+Qj5S3KM3Es6iS5gZNx0HFDyxTA9Rkp/0ik8pp2qIact8s1SE3ZWIoGLSLabZ7Rd
Gp02kJ0p5mEIx8cej8hdxIQOjYe1RMLscNSmySnJGl+3it/OUpgPULD5AW4ThUKsBiAZ8Bz1pS8i
4cW6MQVirIGDW+OuMWa2Wl01fUOQHlnYURZy/qyMGhqNbr5KVkRTTMNluMDzzqmqksFH/PbUCRRg
w9Iy6KPqC1kdjniI3MOfe5uq/tIWHTWCbNJAzo1HCMVR0CfxSA1aYEc9d5fU2nDyqkBSC8yB+shy
LdPA9jGbkbhIWF6FarhTpzEntZDafW8wkNSZFBWaXs0fGf+5iHk6ggM7S6kJXX8pmIIgoG9qwFQG
w5IYZ1FBSaXyu8RAMk8Nj/hd/whlZp+52R9KXaFUbtm7hAh9i9/G6p84HOF+PyiMIUdli5efbJcI
uF08ndJtPXZPzopnHaGD4o9JsrVE9leyEG1W9oBUxqRO1arRzpQpaWalZezw75sdP5tIDpURqUkf
ozStempzdsMzIytDoFsVKvN0PDH1OGXlL4P7UIVN46NeXpt2tDdRAka/HDl+k4mXZXGS0xxfbKNA
2zC8QblDzDqTDaiHeUkPfdNOxxYYOLrh78gwCcyjtn+OpQeBa6SbOV0DL3H8ToC73hw6S3KVDOAE
bPsUReNX1FlhIO00o95iaQCXq58oAyzVrikI6TOlOMQtxkhG1n0p/Ri0KuFGY1MEb+3lFcfE1VSD
vG+eeYzfra7z9GjpPUMZaTcrIVvQkp2V6TRrSXwcalqodqr5QnFoEFokOaTh0BNJeFfQLCQ8mEOx
9dYmzk6owxsbzoMJDBjTEogSmPbynHpwzoxjjd/kpCw90+ZrjUmubpOTVLsUHdycTxykyoCvQYFe
c3Tag53G/LMJ3bU5GrggXgCrNifABJT1wZE7VAjseMRWZqovmgI4K3NovU4M4mQx2BeRLiFrU/Zp
V2F6bMMBdVCaBaZpUHKdDAgPQsan2HJj1SVHMg7KBBDWmpUXSKCXZRDmScnbZ8bW2Sdt1JspA+mq
ypIzzRT35tK5z0wuJaAIVE2qBsonps8pi9o1lSsVsz4vIM30+PMscnkq9S6lAt5TqzNrw8ujbp+O
Y/PcIVv0a/rr0B0eTLOlfKHXXLKcgG6U6dI3CkZES4vTYZKDGk8H0mEAjfgfGTuAnepOdxzovSAg
BwA9a/BN5czqxkdS0zroGMNGDsynhZ3jtZUZ7zMkHzyP24NgyJiipfLe6s2lWJmZw7L0m/XhMbMZ
DGbEyTVMfdXkEpJKhV+a0+wDLTSYxyaMkFiZckwaREUdJEz194rY19MK+adoYUpOsgCrCbbzkMCT
dnhIazViGdO4wVeTnFwMyi4cC2wrK4DzJstkKZi00GxmZcPuEdcx+4RjKLbLarWtknUMAcFnqRjK
YQqXsyyPylYFDrEln9bEskYFSNezCFMTfUHOiCCMhHqvZG12HRInDeKB5jqGC+22qiwgY+asHeUw
A8A3mlTNkhB79mlnCsaPbGsg6YOGsM/zMWa/yqhJAVHUlUUjPAlsLZ8Z/Z6jZxuC7WbJwHynlfIa
veYWI/gpQb1rWkt27GDmMgRXsuepcnierWydF6B9Ehr5kyxTFzF1RbmvbYZhdUIbjOVxPJo6m0l5
DRaEbkU+MsA0qMMFm8m+OjDH+NPMVrJ3liqhcoI1gVnvFgnGc9Hnwl8qZR+2KLcdqyv3LWW0MuJg
ZTu69BoXdzUIauSFxNAA+yVsGRnZjDZDSjFUrcruVZJA4Gnq6BCzpO2unZGjk0VQckpQ/fdLv1+Y
f+n6s6SO0cmW04uqC+mRdFdj7/xa2q7Z6N1hNBMqNja9xkF6qEoLuhmJgjXQ1ZRDtu+8p4teWmeS
IbfMtC+RxSa6ZnwPU70oaTuAZy/61zGcnik7GKRPNquc0W0rq20YoHDqYzhogoZEvstI7vdW3bK2
NPG+o9MvtXIYZE02MhPJ5WSkOZCWorzDvm/NQuWRtFxDOBnRMxwIncscZaiiMX2iiGJnFb12r4tx
N1IeGXFBO8WzhLQdb5Az9yfLaaotYImxtSJOI9w2pW+VyYKDrSSvU8K2Ksc8jdwtPNCEsKsVWem3
SuV3yF47hWV0NjHMrCPd5gfat0oTGtjP9l0WBliwJOERrWs6OcurkshPcUqrcBlpy9sO+F81p9Uf
zjgZSmXzHidAt7UpokmJ1ryrkf/HDd2POB5Ju4rsPCXaTbLEGMjObNH3wCXqU0TIr+e4RqohAePu
Nfw32viaL/PzssyMkDkUgIeqOJdd97TE5VbKo+iWGy/dOH5NqYOINiaVrClzgCXFUUyldqt28r6b
CqZDUJCA/0evYO9HOzvF7VFT5Pd2AclQaM7BgjaAe5tpo70dHzqnGK+ZLH40wRiJjWkeQAXHuOus
LLvhc/dqiue6qozvRb+VSXYtphYsbbnQBkqntelMJ6hzKLdm+mliQ4Jp2/+OjTNue4deHtyakZ1+
cQIISqDJFBSN8Fs+pIXOggKae8Sr2pXQ8HlK9sKCNfpDinkqZaL0UI/JV1Ll37UVNVR1m/tWCYdj
iZZyZFe1Fvvb6WQFFymdfmS/PH8MtjKd5UHCRYKTBLeiChotRAfgwcJX75V23FpZQU4jer9kBd8M
ynQcRxzh1Egj4I9PSwFdzhktWhf1sp2ga2ymeWbsYAAckZi7Ql1rLutgomgpYsx9TUF8aEDOLQRT
an1hxpfWBT5HaGf119JxfrRCqvx06D5LkyuuJmEdzIt50XKFinRq+Z1EVGSR29U2ozS6xDTgUDaM
6CMYn3RIIA5zW1x1Hh89drvJQuuRGZQKxlhlwWZUQMrm8Dw69XdCm7Lvi18jBAY5mMygYi0osdKE
jvwhFciJlAgC5JzTR05oxkk6cMqu/SwVpqAwJpi7ptq1esXyqpPKhWP8MnTd6zQuyyU37p2CSWNo
9HkA86NEuwhUSZKImDtq6Q5/Q8q7a5+1OH2Kbrj7X9Bb2Sf9/P8Hvdnq/xP0Vn4nH+XHf+O8rb/z
b86b/g/L0TUDAK5DBdy04cb9C/Vm2/+QYfjpuqzYhvHPb/0b9ab8wzIcS5aphii6qdtAB/+NerP+
YfENB3icYzsqPM7/CeqNCHLlF/4XpCCoN02x+XOOoanEpypv8L/yDQcViv0STxKIN2/RhwAHs1Wo
mBSXcI4z/FblTU4Ace5SYkAzpWaszzQgZoV2qJ6qrjbpAbmNQAaAFRmOiSYzE3lQUP0iwf3ouwIu
UqZ+mha8Kb1Urq2p6vsxSz4aK46pAMWoJ9lMDlVFcTEvBvSkBUomYaIr4Pn0loomacNyvOun134A
niIzR1cP2niYRYR7jNq6WdEAFbVY4LSiOjp5yWMwj8cRW07mRlDx5bZ8MoDn0VdFuNg06SeOcbDp
oL1vuglvvZDNu+6HBwk6aevo3Z2VEByFBRK7AVOAXtPsTaiCxo3xjZsN672SptifC9T2dZsfqEfd
8SPM4EUikCJkjMOoMInXeW1bMQShYzhmGm9pXmwouNdettS/IzVwxafNkh+GimoRz73jqjHls7Sw
AvZdDFYl2qa4SnGKJ9q22HpRqlK8nAIbgF5mkqu62MnjRzw4P0DwmXizjkWO5LNULnKUq0HD6gDO
v3k2mtKt6wz/1j6GXzD1Zz0dju2A13iSxPdYcSGSqfTPSI/7S6yboMcys9lWkXyTbkWsEI11EKk0
nDPbvhz2dqx4lECcsxNO8rUZftP+4qhq9CKgg7gFxHNXs9SvQbcsyOnDhi4Uy6aTLGcdnkKxWA9z
QndvLnTz0uTXDEaTNSop4pucNW1hCq2Do7IreulB0qDZN1X2bTZ0z8cFZYSDLQoFZBEFiVU8VCPD
PrGiLKgnSFBTcEiuYmnXzkZCCuWIbbLOv8LKyYF31wEMHHyphQC0ZEkdVsjSUwIexSlb7RrHzCkM
YwEzZI5KYjnedElTvHuu8CHeqcyoUG9QXK0S3S60KCmpZn1UptZzupCavtZgcobmRjVmcZhlEZ0p
rTneEM4DA5TmTWRV/cL2ODNfZufR4NZ5pZM+QcMYI31BUJX37oLL2UIgTrF1RjA7iG0vJc9ZXd1w
ri6pwjOaqnadL+UWk0wyFDzTmdWNkpWNzw4oGzrSZ00aQM3rjDTEy9mEpSr06XFAE+eE7J5LpM67
FHNfe5Bkd1aloGOTB6vXXCxKvJupZKZ6KGh9q5Z1xGDcBxWDO1qRC1fIRXxM5O4jWUz2qJnxLZFC
tBne1ZS0f0bXYScMlmR9/SDZkXHMm6slUvucpWi00jSHDT5itD5aP1mUpDtRjNhxkFwousXIZB99
Soj5s26OA2cpvuDXnWNNmoMSg0uV640cMmalgfejGeRkMi2AEr1pVoM5UGjBakpqkq3q1NsF7g3G
YN7Ppcyor17htoPhoC+Sjejp1AKpfE3n5pAONtNw6IIGe/kqc1uHgGGegIojlpxwexdRfx2M4SeT
I3x81B5FSDLDcZImBlDJsHvaJznQzofmpHG6dHzjGJgb4CppWPNQj1K7c6QAGYvmc9+M4GIzegQF
AAELY6u4AnZn1Wv2YES2R1l+O/bpSdJAjGnm/2HvvJYcx7Is+ytj8442aPFKEAQ16U7XLzB3j3Bo
rfH1vS6zuiKrrGes533M0iIpnAri4t5z9l67AtwykCEg4wSulBLBWg7bux+PCkfHbiqmLaJ2LFGh
Sa27gE5RWLM7kLhH+DkFYbBMesbQTkC7tOpY0A6K9ihX1jsxGwGtt/wwSq+Z2seAKtJXSad6xPRk
ICeOQMMlhZno1CHDH5zLFO+mM9FokruCMcLEcyY7b9E4GR6hhhULksH2maJ+hrV6HuKICWZaws2s
LDQr5E9EKaiLMf6tlOX44DgFALXFfsoHKdjoUmffSqT3IS0tH0L7NVj6xynGNBaaALmUphv3DuO4
wvQMiXrC3IyCimP/hEqMnkjtn6tOlH7i33Y3dT4BEKtqNGovkSbDT/T+bcmRPy/mG9X1UylnjxSh
Hju5/qXbcI3jIe821mgfg4xLXjz33X6eLgRDbGxFpo1eTczxpWpANjnhzu/9cJHpINAOqeTz2MbV
pVes5yJSlpOtgLteKsQaWv1eyDoVdUU6ailw7LRcPqc6qfxFiX5rSzkdE+uHlRLoDWdXSPDCbVPb
zZXiFYnSP1hahuNwuWhBsjzqAWOomgZeT2IKWyGZt80CHLNuYzAAo3FJnNlYGRZ+TELLaZQ0QA9b
yitkLLgTbtwQZKdKturFJJlemwzKRVlP8bCXiAuQl/rY2stnoBciKjN9MS15PDuVAe2PCqhRTdVj
PjFVTm3cbzqjAZ0uGi6hQTRv8TCqEbLzlrkuYXnlqmgIBmrl6nflFPKxSVVGfyJnWSnh827MZj/j
FLBzNTnRC4cxYqu9b/TUHTKYOAl8uY1paLOrBE550OTxa9HogZHH9qKZjdfrztdA2dfratvwrUSl
G0caPK6W4ioZ5l4Jud7GzvIrHfqvhPR3xO34lmtiqw4MSvsk1LiO5xHptMZtTpxpLQUyslI6Wm6/
KJBXuvpJTpniMGeHXKIBqlPQ1Ux08NdqsYDwFg7YLrtWOddCaW5FK1XGI648RST+EDPOcNZVU3Jq
BMPOlMzd1OSoUZJodqtUQJoToEKT8qNOTeXblXmyOpLcKauuZxqtYD2rVUoGxxmU+6LM21QLKT5W
JrMvTbb8BCIwkTspRvfOpt9c0MSb39oG0ibhXgD1wpTEKgSwzJ8OLPivZA1jd1sG8N+g13bWoH4G
NZ0q0+qtUzjI0UpvJcUnd4UgUL37pYTGdKxpRayNLEddxS9JnsraqQi2a35NNEI3pVI+m3r90VUa
zbmWy0ioaybW9P1cdtkt7ho8g/qjrdAiJHTolZW6jgIZBt6cYf4ZCp0qGb1pUlklT5WWr7iFVagk
xZkcDHS9Br4VJdZf1E5R6aZgYs82g9O8VFc5kPzSzpEwgT5bQ+LQN3YHDCcZMq8PYRXI5fIdjTR+
VGZ6+GJ75HyYSiuL2OCsImCiSmu/mvEI5YvyLpFMzCSuYWBLQ9RNGaaKmTqvE88uJwoJfki4FwVX
YylVeGQGGc4m7tUSYxWXiH43GPHokmnLSCsD75GYg5RL8mJrNeSP/BRJzi1OO2rWcTdQIJ09vR5h
1LSHPLGXfTfHWE0WJDYTi0qHEgQD/QSODR3MuCEZaDMoCkZLKVE3DS1uHA/MAi0wKR2inV0XkO6c
V2fSUiiGkOIxM8tfGST3wXMCznwIIqP2J0lGgFHcVAuly1TYuG21BnmGNSN6cVQZ2Cih0rh6ca/m
klLS0GqQY/XBU6xHT3FAEWEemoGerIjLsPWGuIYSA6sdxP3eFP8YIs5wg1LkH/fvDzLHVnZp86iN
IgCj0e0KmySDKa9NkJrye6UyprVm6BPytXGCEiKeLuJO3hg9cUm9Xu25itT7+63/7u5/99g0QNd3
UjRy99dmTdYgBDYr9//4Lve/C2oFn7059RkKcYIm/vy1keYwE//c75jDr8moRX7255m/3fzzpUJT
W8iDIzD1z6sl4JyrMCyJz7OZTP31vv/TX6mE0FsM0mBcToGPuTYBi/xzK/31C+5vlVZ4fXNNcv76
4PtjZVOgyLJSG40YKDaHdlbdldr2Dl2zGg1D3f2JUhwB91ttRg0fvdX8tyeQapDwIo6yjMBOV+k6
UThfOKSiezx8I+J57v8ESQF7LAWzTcrYXgx1f/vn/pijTRGdrFRd5UWy+F2fbVWBcetFVmSaYWnq
yD5jjq4SNi4XNeF2efasih1KhBJSWZHc4+RTvpdFWOn91r89pus2ZqOh92eLectBrY3CB2m912fi
fkejAkchMkxNce78lWEqN6x+I6K5+QxRjYsxAZchoeric/78c49DLaln/+2x0qT2jvyMcjx5TPc0
1nAZJCy86fEe5Prn8WGYnM1ckredkCTVWxUrbqpb7v1FTmQ+RkqBB9HQHaDhYU39/f6MZsFlU4dm
e//CldjW91v/dled536z6AeO6ONd9ie+QdZ24IuEfOuPcOuPuCuCjE7GA+p6s53rfSPkancN2v3u
X49x3OEZWPnp7jpvlv0VFMU1aTjQkIHqm1fZWfkZnY82emy8cZMei5V1ep32xBDs5k29JiLYH0Ct
km3cuyQwX5f967jxac6sTHrVXpVRczs6RKIsu+DmD+k+PxKX7Qe3xjMeABpujiCFXZgKLt0kf9m3
a4R03rv4sCODM+iRa9qsXxPbPQqw1GthrV9taWNe5m8e6Nd8IJyBm0GZo/ylQDdJb5zYfn58DW5d
RvkAYlYPH8kFyrdjFvzAd8MKyIf7vDdD2A/VcnzAyn5xSb1YDeOaflTZrCvnli/QpdkWlCz5deNb
XJ/04sJmQXvYLmRafrN5ZugBy7JzjLeMeTRd/0vhjLgrEf2r+7qFrOuhx5KlDYEyA1aJmci4q0n/
AHDSsqNLyCTnzGcHp6wLvYyZ+ngdN+wSBV8sDe/kmKVbhKbDD+w4ahaWSN1zZTzWI/ROPz32NpXw
Fai1ZqY7sMKLzUUBARs/iwRrotV6cm1CjxvcdfRNtZBZ404RFYJVl3v6JUI8Ox5oQ+akeFDIrlzT
OdksmL/p5KkIJkaWw1vlg1A4HiW1vhrxgq2b9DZ20Augebf7ONtYxZnJv/iw6azQ2cpW5duibxKE
cb3Lp0P1lcx1vDNDjFPkP63ly8J17UQb24kxQjLd6N1i9kykI9Sr6dfZN/tS72z7khFAE0we/9Nf
S0/1Ge/UB0E1olOXrZfOT1/mGSCadsGcVLlgGeluPBYnVXGHU7SX+KUQrlb4uyE/oQC0v2RATqjc
aRj5BMdfM7A343r4XUdu8cHWyeeX4JFRceWoWNA/e2/ZRE/DOk7d+WvbPskbb2JkPcKCaE6dKI7/
rkpMGbvc1QD9ZF9FfkpG1A7pC0q5BjlDWp/kx34FoG0tr5wfAhNharC/FvdcnSJM3OfiOauO0u5H
58Spx/dhNwHIULcWdKCdwYhRBQCEJo7oIUL4Ra5hrmmIagnk2ms/04/GNyeFKPkUwTQGmT3Wjn7N
OvH6G5RGWNVu86IkO7vziS2q8LnSk34xqwdHiFmrJyX3w/qhLd55edesoBOyPfQLwG1Q6ux1hTU2
sD/EdBlg9AvHI7usd1+Xvfzt82T/Rq3kQ0m20KNZvGcwyz0OpGzZFj8Oxh7kz49KBXjvwmdDN7cp
Cv6w+ys8qZw3BOgoD3p14uAKo3VkiY+kO7rYt2I5RS/8ON6SEyJix1rtYweSAloJrE8N+wzUTJCS
NKUHcuWgB7BUQVp80CXUMbdZ/ZHwjHf9J0dy2+zIj3SkYxSeOCgzEPl0pfQNDwLG5csc7Haf3beS
IKrYz3X15FTfvfYLERTOHEDeu7LZyXjSKGw1G94yTo5S8wWDVecNDCLCmk2uHgcm9wN42kLxlXHe
Kv2nFlwHjSkglt/6IZ2BPEwfdfEuy2jjyqtanezbouxrRP4Se2QkbYvzWylQoye7gbU41E3eIip/
vSIFL1+QOYQNE7E15x61QKKJOSfTjb1iv/fkk7n6t62sZgjMu365Oh/2hT1MGiPbdXA/Y9e+dKtz
HD0a/vzNGQwCmuGJ04RhYWy29FCtbe5cRt371B6wTmAiQRQJtpJEScXnFrvD8of94ImxmzH2nUOJ
z/CVff/NuDqxKBJdEUbd4sfgjsdXORYv1Jlm+n0ucnp+aeh8VmAnb9Jvsso5ethtKGS/5U3l4dxs
tnrKnPxMk/5mXnCm3Ycmkkc1Cga5p+05CPkm035+A71yZhtQd6OK4S/6W6+szdALLvNmVFfhEyNn
fGTHAelka1n9M19B548Nyx089ERkmG3mTTbz4Yw+DKUT51qP4IPLYrBV9oovrhx6uIYW6AL3Jqns
hcGSFo84UKnyJTR7+Q2Wb8dHk/wGrqQc9dKz3vnFj/RRcnGXNsOenUUZR72YCo5HL9/BQ+T1efLx
rt+k0290JPI3m65f8y1mZc2ZxOko3j55pZLCsGvEOwTInME8y1B9/3gt9yXLLY9W5X5aH2QirKRn
6wF3wxuWzw/rgcsf+9Hy2UDR5/jNDR+tUSOuIjgAEGzQG+Q6zIVdZkeLK6GOF4cgLel5iNhTHBta
ca1UjkgkVAAvNsvDwh7l0OK7wjpy8yMLew4HQt/YHfgIfKaSKfm7RDrJ358ceVwuLBfF8r4+cv2y
L+wl54GzfuFK3G4WF3T6Q877cT3wX60PlmHHijeORqB8awYFzZcv0kl6VvbsJP57TV4m95uNYN6E
F5WUEC4kbHFu8vv5WRz8XEKHvThPjUPlIZYvVsoDlxcS3YzyJXtRb+zG8sjlObhZJygkyC4Zo3wn
YchiW1knrn7GA2cZHv0QpmtUHFT2n6uGnjRv+cTF51KGfxbLqD86HDMcLKxJeSVDJXXWDaNo+/bO
i5mj5BzSTn5gqAx3xbKNj+x4Bp/shWFQ2XPm0S858ssYA964uBsnRK0r7YNfg9yBayhbFnqdRzIL
H2V9vDftMeaC+sE/VDxnbC7r8InDPt/NoYfoVuKAJjJM7CCNfIjPwji0XCd3nadjExUHKz0fvoDl
s4XzZq3BbxKvmsRBSh4Fh1n2w9fi4s9HsBRftn2zrYJr+81pHVg+ewWaPZfsGQUWXjPG1RPusHjH
LEo68soZ8qd9E0ep7mWKr3KgHzUZtBv66PPEZEHfANb6oRZvM9sLHy0YkPRxpxv1g4jCa/8sZICM
qfUHeZUrwxivbILyGF+TGTKY36MXh4GLSa0gRGEnavoc9R22UCIpcYnArbDo+PYn6RFpK6xUNrEB
usppjxQ/BmolUdvyd02/0QfzkEXxdsEEmO86a0NTCzB21V4bjDjmU0X7IFMxBSuucfq0byzSV8if
GRomMcipoG3ckbwU6/k6128FrGII5R+CPClTDXBDwFupBFADLnPX7axgOYqNrxT3KdomHm+vWU5l
ccO0qfK4rNrDAWm5cjTzC0OURVli/J72wLGdWBQBKpeOyDuX05G3GWN8nYlwqR5JHPGCTemcqvLF
OJHdAloloyGi+EFAcOLZmTx9EIcBueMVFAo+6TlsFVDu4Co283xlZi6PUB9OEYcrM2Id3KEM1ofB
n5kr++cxPBEipCHJy3/brPVfuLRazwkrSg7g0NM4T8HcXWrmNOIAO9aMI8z1vzlmhdhpxX0r307O
eryi+mzfBzIdmfkbK0X2M2NDzAmhdjvs0Azm/TbR0T5tuAaico/sc8fdh8k+K7KbjqvBWZua5/s+
g1zXPErPDfAd0o3fGK84AiY8YtS0p03vnEhw5GvF1YkUeaC/fommkVGAYQUZJAUwUnJMbOFitjK5
MjZYX5M9SX4ahwNfmBUHx5Yf4axgvcPlVQCd1WplPyF7pu7IJJ0rRttvlTM0e+YGGfMUJsIjFyhX
O00zTr91fmy/p/YH8LApPdDdQ4KHXtzYq0/KR73mpLT8AIod6TfNAUWAzdSYARnnJaaTgCp7Jk/X
moo0dp6t9eUQ+dTq0XutAvT6DMFDs5SJnVuWgI19SX1eGLJEJSrgcWkObAp7l39AApysvW6sifuI
+lXUuUB+M3Tul/hB8phbegYH15aJbeNxAHZNxuLpKDMh0U7te8fpDvHcJtJq1T2apHjSgwOH76Ka
OePY/+aUKxOPkzhB7E4eKBY9kcIIhr9jIufgVNxR+ZrA1FBvmqnHg5qgOvTd/XCZsg5O4WE/kghi
WrFzI93v0lOZrEPCZhU3P40nio80O9sHOXaXHKb5qt7TaaF7Em1kCohMXXLJJblBJi7U9FByN55J
S2ykXGvugAL1I7TFqaFRe7a1q/xeS+IQmjiVyY3qf9lOtLrWEiyFTQ6xnQeiK2ihon8Z6XQbWN3f
sMThy5u0k1SDi9/PrLxfynFlnOdig21WZ+QH+Ty9TQbW6s5t13KPx/U3OsjV/N4brlL5CYY0nqF7
RNBFsZGhevcPXXRBTEJDnZ+C+6kqtiGzZ3NtlZ4pbxBJPT2SgryJzveJicqqDVwYFHkEO4+O4ee/
w+f5ygXPQQkVH3QZiv1TiaSHkOOBugBX3RylcV8cE41piA/r7FdIkf6xB/p8KLgMgrmDDu5AbH4i
gbESXvs+0sp1aWZ7ObGgj3UjzZ4H47GlMKyvE7zRHWcSaLC2/rAYf+oPop3Y16ycIhiGzGFXTuMa
j8EDaiztF2q0/CX40CWGDOIfwKnckNoVK+PR6cmG/UKrPxS7qvZHmpEAKlcaMV/OSfkIjs5jVytu
SZ4Kh+WwTTClax/sZn3Yxb6tHoOO8WXaM/5wKACQZ6oqkW+yra2j0Z0bGu3NYR4eYuMajk9L9qYP
XhnNfhS9a3wBKrorKDC5XmPTQnRwVEDbXLLvRVv3D8X7+FFnLOUF+ZhR8oD/lGzKeQ2Uxdm3R67K
AJgHkka/+H90yS7qc3elEYOxGVwFxWhzuECqRfYQEI89uhPjReJJp1yF0+3VVNoQHnwyYhCTlxAw
BAmIEm2LJtkDCHSELODPe6HkQ/MefCyb6WgcI0Y3UOWhwkiI0pDpwaftn8Lt8gQiB8uUQ3BkyBYZ
dnh8QvMD9QIOcwg0e/SPzJVZ77lL9IkN6SpTIFxXO90tP5yNsmHM5GLu1S+hvSYx+pkii6dSGpZP
usEKYw9pGDwVwBR8eXTaKdzRR3U2aFwr1lfbaKMwR4FmIq2aDGeAAHsfQib0zkU6HOZ8RxvDfAgP
sKGf1X5bw6Ty8UMZFOYujKb6e3qaDrA3tC2wH22LDf2RCAsouRHDGS6fFbk4F2VNxZtRIeXPpmNZ
0Ov8hO9LVkLhNm/FDk5JAgOq9mURv+AL7dy+8nWiUtES1tdbcAZscbQuEiWFlXUpvfIgz6vpht5Y
8iJmoeox/5lY3gHcXk9PsYc5EFPC8ma+hx/9M9I8OdrDPMYjvmX0ObGzwKQB04PBXQvaX/WqPMLi
L2GfnUv1UNpeA76NDBeQhPDSAFMhrI83tLZGadsgBA6ZbPnlCcaKGBOxnTPmnysIvjvLa9+SV0ZR
iHdELfr4CzptFyeM34cSDLEl4OV9/VHFT2a85ixWHmv9OlciR2HRd7byw6zLbshzX8kNni0M6iz+
yb+jGiqv3lk6cfljhiANYhGTl4g+GugMtITF/0tghhKTonVytD0sMV4I8mYH5SZlzDxE0yqjrsJ3
CXc5MHkbSxy8Hbc/jm8WEgTmtPZrfgR1b9hYtGe/eUWjUMKzyxCCkwhQSQeaWayqaOnQarMRBhFE
ueofdHs9n1RMvTRmkJyaKxk6RLcr+q06CQf9qHC2Js9MN1mhz28pLngCmHEUeZZDCsUDpX55V4g1
O0oSL+ZDADVKG6oZ0mnefHIUqBAnuQr4tG3m5ANIUubihzpH2/EXrT9WTfD6LPomq/A5G1h7WlDW
yHpAYrGKX3oLPMlWP5Uw3cToHT4D8mO82kxv6U/82pPGtyopv6+Vb4PqydrZksQRgFWYQQYf0/kD
WBe4DQ3FBOM4kGZ+DlTUhxD294oxDnUBM46jUoOqhxSzUtsj5QCVMkrk1atsR5sJfRDlAxRAzBAY
5VF0wPBM3qobaKXWh75tbO0dk/zbUgPqgpYhfCmboPosH+AoYoo304NAjC1r5xxdwI8Rf5692lyr
RtSqGCVXwa+kULx0l9v9sdUMjcxxchHXBMi9o0ikUqSJ1Uv0Mih+jycdkvEjJiPIHbNTv1cvlFS/
u+SBmZbk5/q179ahfnbKvdJSEoYOUS5bho507wyrAFTcsBvPyqsN325F4ALLeyh+bNDh1r2a7xGj
KC1xMOu4aYEoTdswuaY96jXA9qzcf7MFWAX+5Ge1/G3Acev0o/Y4MZ94tgCMD6f0U2XdS94Fhwgq
XsjguRs0Hk2Ckvbya/VVfZXfzsnYN6zsqWtckAugFtDqW8YJ3YO1XE0eU5XfCYYRgMjxFYjggaMj
3iL9tn3jMlUPBGHH+24vKz/BsSNwo3qtPDEruwRPhbYNieuFgaetlAkZffC7biEEmWIw4JKUgeNU
n+24W/3uVoTALNsQBG5uESftSR6BHyzRxW5hyegPXx3sfKiDcGa2EU23w7TtthNaBPKe3YHkDLj7
TG9PzhmgG3DX8pxabyCM7A28OhSmK8Qbt0fnHH7Qr4rIEJDf5Rs1tpdPGkCmGG1folemUOiHwcm5
pGrUhH1gqwXHBwWOYX8APIvLlLr4RWMkT1cOxU9yAVTW8VCpjNfpl0rh90N7LJ+DHVgx6zXeT08c
ib/r5Dqgwq2TFz3cW49PusRv+65d8klWlsC5Q0iQzuke0yBXZA6F4AqUG6CkP8BuFIRMJIurSxpt
IUqr8hswP5eMVtyj4KvVh24Mtum465wnq5SOnRReQ9EACu/JP/ebo5YCGGhm5pAygOhwJAxe7oD1
j6LTNPeShcBroPUx0gG6P+bU8aFCx+OnooUVzUtBa1SoutSGkmSyjAC9//lMLm79uauH+F8T+amT
C1gxojt3f/39n/ufdjq2CkZ9I0JtWTMO/OvrU7VRduG4j2XwA52Inbr/E4q798eCSmRaRbbx6aAZ
8kyWw8JP/OdP/+2V9ycMkev050/KBvRulrY3w7AR/zWRR6N2iyGxJs2Pf8J7btb9pkHDXvHuN+17
LJWF+RjqG8jUf/758M+v+ecxJxQBW3/u3/8mzxow33O4+bfH/9z961aURzAkxLv+eSbVI1LUWy5N
f56wtY4Pud8vR+ZlSlU56/tL/vbx95+NIhSAnIgIS8kKs1XO6bxyBg9lFMUvUcMV0WJDhYW8IWY1
GeqtYVjRhs6+7KsaSa05Pa84oXa1aE/KPbRsvLWAvHoRZpZq+k7CxbNG071qoLh2HZd2kwS0OJTw
7nbETZGMZnX+XKCj7GTKaBJYnh7KvdaMrkbLwpGghUciaG2WyNpEy1vgEAPtFCe2P+SKQsV40DcD
hiG5QVaQBpaz1QxkslH6molgN7PFB0jS20jiW3XX+qQD8BZ9etYcRXgZkhuuyUMeMD2TCY4jPy5R
wGg6QMCZWwLgTvK3MGSeQpVjZPFm2M5OaoHtlLA1ozEDat+QA0deHcaQja4AxtNIsls+ybneWz2g
AyOR9nrePFex9CmTf1cYoMbDr3EgMFgrWDcz4JCWt9xj81L8YVJJlJ5Jpp7Vo3s3F4o6pO1NInZv
In8PqRnmk6YCRpOijmQFQPeVqwhUvDBErFfpFHRwukunKDuPJPzN3YRlr1J/oSQ5yaFFOicSVpVU
wCn9VpR9OGbfhYgMxM3EJEDECOb9T1TYX7SRi0MvEzRYisjBSGQPStuFXDmKUCynOxWZble8WqQV
Kp0CU2PeIybZ5Tl9liU4kh78iN/+OmPBjkk9hJBCICEdoQbqNamIOYlEzWgyF2O4DxpUjbr63Dv+
YD+ZIlSxxDHWGyQemfYhpOZJ9iKb6atF9KeQyaioyZfObCubnGm1KACYdXesqHrkbDONVMcq6cHW
E/M4LTqzPa7xgBhFDORMHmQngiGlhojIaCEgpSO1dRbxkY4Ikqymh1oESy4iYZKkSaAvb3nVUAd1
eqqppFFapFIqIX64qJcOI3mVk14WOP8tfxJRlgageZtsy0VnYoltbMazkfwqc1dXLXkd5uNzZXN1
nTtD0HPaaTekxByhB4IJCAJfagjzk7PqHLfy+1JBkqtVW1oPGuvJXH2ZeqXctfnygVeRIUVV0Mq0
JP1aINfRBr6z1qf7BFWPfE8rBu/ukPjJkeQpSvcSkATakQga0JVeREToIk/P0zQcBrJDGxPIrD3k
Iblrp9kKb1ZU7HNFg3TsUP7QRvVxemlEHGkmgkkTepmV2sFUi/VnTYSX1ob6WX/LmvNTpznZpiWb
a6oHLrLzQTWUYDPWvLkzz1y8CNHsDJgKUk1eamTsFcz4ixxsUPgGZ8SvB4eAVeWetMriIavMZ9Tk
DUJM1LdzHZ6Wwfg0C+QLU8k8mo7Ykjs1DB4oRtZc/kogI8yB1l9SubQJnDgjfr4odcr8o8EZrIfB
T6CNyXHs3wyFYY7k3b2RmaanaHS3o1kBp9Q48KzznwaHYeeMXMVt+6ERcbSwOWXSaXVSalE7k28V
ijyxAERrQpatieU17lld5OoIwBlFLx1rmh2ZDba2esmUHEqnsZwrSXqJRFhuTds8Nh2wnhIVGfJ0
CW2nVwm6se+Tj3lUXocI+ZfadKEvS6yY48jAnEBCb5eCGQhEQEQLeN1WgDgDhdFI9c0j4n1jcn7L
30NT/Qo6+jwGDch8r4lI4FqPSSWxYH+QFtybMBRUESBsiSjhMqHjIsKFHVKGSxE3bIjgYYmxB4IL
TkjkkteIdGKjap/rYjyzzc9Lo25rJrRTn9A1leTX0KbolTpPAf6qXOQeV9U11oFmSQUXhsZa5FWQ
xz/6dNPKCaa6ZmKOKKOrqmsp0uCMirwMwtERzAIUpq5kDCi6TCKD9RQr3pB9S6UNpn7pfnST8lYt
8pvJcU6Fa6vToi+7WZId0uDpYJH6PDN+ZyIGukpx9zMmzVZ3a/v4p8PxeVUAhDVLiFpdd7B7i6sg
sodyk9tETccZudJJW7+lIoa6JY9au2pUQsgfXYX5byNXVfeXqdMuqKP3rPsyoTK5ugwEoJxlGHh4
PxHq79X8QQoaskvq9oy6WqhKKagrJWQ6NWiIZiBsIOjyFynqvww8yjDvRKtL1Op0EtDyLCPmgiBu
wAnPsYjmluhNIvtUicSFjULfk6zu9Uh+VQYNa7JgroiY7wJewSiCv6uOIoiNtnciE1wT4eBIccEd
ByPkL2dexTrpByJKvJjUFk218So3MjN2ETheiehxs0mf5EX9LjHPlm2/BxQxiajyymD2JMLLLQUf
VyICzTWSzeeO1Wckws5LEXs+iAD0QhdR6KQPanupJyg4oN0k02YIA3LFKzLUgc8Ep5CSI+Ht+drS
5m8nozolt5SMcjLYpYGCfmqf874M1tHQO3xb+iSFiG5HJUahvSJ8riVOadChqJktJQBb3csBpk0l
nqZ1HGCSbRSSNtAJem1ffSupuf3/lrL/iaVMBVFi/N8sZeffw+evf3GU/eMl/3CUKYr+H7IGdMbE
DqGbsoOh6x+OMkWV//f/+i8LmfofsmxrJoYveFWyZSt/LGQGT+Ex5Xkdv5ehmP8vFjLF0K1/tZDJ
pmJZBFerjqZhobIM818tZFGnT0PRVNopYimbDKBEqRcmNO3BMIURdZZYIkoxoaBUoZDp4cp0aWQc
wTFRf1Kb56Cs6bcb4bSBW0EktNp4lL0qqSGKE3Whi9iVGZvaANRTpk8Fn2oUjK3X9y0nCm2PRW7L
3UCIeNYrFAAm67kh+B0bVcA5ohTXoIWtptj7Jg3b0zALwIthrZeGpX2xxAkRL6jJtMjeNkl30/qp
PjaG/mRrIZlhfUCYaSOTHjcOQORUcFgdglpFnNBKP7UvXdg8GVr/0gBae9WccaMV09mxg3bn9CPd
0gHUlSyJcj64gYhLyWo28BwbofJtSQ7Sg4BwWAATyiHAF5fJfX6VbHplCi1tR+3tQ2/WVPaS7IEp
PtlSdGALVX7tLQuE0XKA3LItg7B6L0lIi+X5hPeAWNaBZaJajKzUuOrGDRKpSV4e0hHbB5JGDonW
q5eR3LlFeXTCAT+8eIUZcj2yTWdxVbsA/mgQgGxGwrPWgpboJoBDDfgGN0ivxhJXflfmgA82yhhT
c8xUFv/kjbbVT98z1y1l1HRdW9GWLjaLVgSkefwyJfRFrR2wQNfMw5g6wZlSpshWmFsYy7IQTKQX
gBEQtosZaooz/ljt+I5hoYYgSdxhEkOkEr3mfrLWSULBqUlY7cdF1qJ40DdGyoBsFE3hWlZKiasc
WIYw8c10BsJS7oiExoBMrIHa2chS+jzBQ0bVRetkSpiLhsBQUq5VM6YnbW4Sz26ck5nNINesVANg
4RjuMOwJRk2k+JSlJDGJbYPoW3oiN7bKFAAhiLI32ThwHtgzZpGySMWVKsMzUMtENJTd0bqBCgm3
YcuM1+x/jGYITrVSfhWYAKFXFIR5Jsy4MjsCl1gxU9CFwMqmgFGkRBDL5M1XmJuotYCMHAbtrLWt
O+Zhc9C0GmTnqL2mlb2JQ7J/GyOFP0JN0HKA22qsy4oAc5Si0y/V4xBuzIjAtdY4bDusEEEun9Vo
av2oVXMPq+BwatiLY8zCI4rVhlU2xDSz1rKtzDzfHCnFM7mmS1AMW9sU4T1jZnjzQM0nS4vXMk7a
oy3YPK32pOElfa/74paFBRgIKsrlkBlbJ56gik6HaRjDQ6NI1W6OGgufVoCSURmXFzOOWXCHjfQp
afFJGQH5ZbLD3FphDLGDYatI0i7VNfncxP3oB4tkbew4f1WtvKSLwnquKoeB1PKEPIAg0s52bh8j
Xc0RTGJfqnHnUzkPF+ldhprUyTbhcX2FVEYOjotdAk9PMqqDShAdWpltMKt0eWWpK0+xxHI/Csp3
1aiCQ1jHkzdOIJaMNqUWYXdA6GaTmpo0kX7gpO3WtGK4apWenbSMBmZfCIxOA9XX6CTUpm2rctEu
e4g9IFoC2HjU3dHgy4qh+M0AZjfJie6xguClozD01KNTLglqdwc1FvBz096XsrDzoTvld3azxpZA
EozJSSWGJcmPUWaYf/2TJQmpQwENIIGkYJdLJml+ytjh5dSm3wisjRsWPR1aQQe0bx4OfTGtDaND
yy+bH7NU6b4d5gfGfvLd9KAhyA0Qr1Lk7f7+jyZu9VFLMfrP/futQjMHVmZ2/1/Pz7PTsL24f3/+
z92//vL+oNU4vNP9qb/dvD81GYA720m53t/i/if3x//tHXuN8pqWUkf9VG2IqEAIEMNDBaM+VgFL
/eumVHLzfv8/2Tuz5caRLNv+Slu/Iy8Gx9TWdR/EedAcUkjxApMUCszzjK+/y11Zyai0smv9Af0C
AyESIkgQcD9n77XVmnqSWlxek7qcEciyeaLXxrz88qfLay7b1KvVH9wsEyiOyG6Z3awHwCx38e/f
gabel3rC179Te/lt9etl6r98rVp+cuLnnu0ub/63XV/e2L891q9n/u041Wsmin9EOiJxuez38jwq
GI+zHcIXvnyO6mVfB3g59MtL1Nrfn642/nZ0ah+/vdPLy79e+dvu1Ufghm23/PYOK0Tta2yrRIqb
Gp+0er1aCKdu0W387ZNXf1Ib1Vrli0OVQdrlEvga2pSSL3/TJvpNaQBivLOo1KcdAuDGDOzrpMSr
XIahgPwc90QuVvfKU6PMNkmVtQvWWmnBUVsvf+oaM9s5gUYDHv/FZbtas6VTR+3h8tevvbRhw75+
22MQkR9dWe1xqtP6NOqkE8gq8ODRsVCrmizBfj2eYyqPUQGj/7eNRZDKosT3r6eoP6jXBUz3CaMb
b4M09rkOyEprCOkDs+K8cOmPUubu/kl5eGasI19mH2X7sXqrXYkuA9yRHzFB3sR4xneXn2ilLgWV
eUOdxOQXWZ4af+F2lfKdMQYuDh5t8rYdPt32kys5QbXF/CPTmM3RwLQkhI/FXA5/LpweS8e/e3h5
nnoZ3wZGO9rBlev2+2mqiFVDtCMqhIr69F5EPoLspsWk4y8Av4Q1vga581gG3OZjp0VS+pcBQ7lI
1MMaxDVT7WI/Y2NliHP0sp6MKZ/EQt9NyKudCPHsQ6r1atHKNa+Uxqo8H8K9KEFMzj2zeBeciC7X
1MOqW7AieOWBOXF0UouxxK8XztzNy8HQSlSwXnFqM/CuDN08cHP0GNTCXSTqPHD3g+xKTH8t+lj7
VRkQwaoSyAy2cCveOZNz12BoPc3Wgjlfm0hurry1k5F9kk2yvrEURAX7QOALDRRa75TpelgYOnZM
Z6nBGdbRdVtmrqHW0B7Beh9ZZk0KmgmofqSg6Aw1ejTnumFEwu2MryqZHnIDK3NURQSvWCnzcafu
gtUYOcEBTZk9L8bR1yLEteLkihHxjOEx9LO5kiuksFobCZdsLKvcR3L7ZA4IAw2cwwXzlmMe9jgs
wGJ/rflOxCCrtK8H/ItH9R1wZtcdJsyapnAm5XPy83flYuw841BnDwoBrWNiPLqA/bh1IR3Ra9SF
F6zxF+Z4/It9nC0FQwOGecrSZMpvxAb1ku8Nv4HGH1sA5f4yMV3MReEceTOkBXEzaoWxdZUNSBmA
7NmL8UKZM/KWCPCsbFsp88/FxvS3bRQYsnUEOBa9C1dD36WXqYXbllEgXf0Bi50pD+m3x44LI5/5
WYz6QF5cFAgb6lV5VJBttVCH7Fcj4arLSD1LnlPq8NQJly8zP82v70H+xQsOInKJ1ZDNM3XAau2y
UNs6IIGb0bNelE1KGaOYP2Kk6ky63Z70VKmNOMmAzHYo7NRBq1NIrV0W6jNQD7mbMFxNxF75oCz/
n0z0UIHR/3o4Z/orCKYMU4l+12GnJrvd9mibqlUwyv7V4BEzMIPiO5poTI+JOqvl4m8PyxZZmBUG
u662Gy5m4++LWYsY7shtoQkrhNPi6I0WOrp0ND87HSFaYQXdUS0i2NGbKeD7aus6IBSu2IVt/6uK
U/wM0iKnPr9Bnj9qTW27POyy4tjKxmAAembX22CmUygJ4EDN9Ty6DflmDq7VKqnWyWjSEgtto93N
3PPUAQl+0nYJ3mLUB8wJLZNA+EUmucMadcHMaKajib0pkVU33bz1ApQ35uCijJqFicqYRJ400uEe
WskZxsO3caR6GLaERBuNwGskD6BPvXBZBfKC7mEbUkfx9SsASTEU2IVh6HfrsQ5JCHfRdISztldn
R2fllOii7Fvqcen/+qbl2uVkcGsrOULNmgADN0EIDFDOjUT2NhmSXN8gcnblQmMyqNW0WS7tztAf
42OGiDH0/aPD0Hof69F2iPrnvsLFH5Kdva4zIBf1AG7yyjTsc9wTi71gOz51ouh3blvd16lGgs0C
TJPBoUZdWZTrue7JktXRj2vwta8GtyxAnZCgCzpnb1TtwUrQPvcF/l3VHVa9YKHayOqxAa8RozK3
Wt/pg2NRwH8VhodDxGPYTPeY274cRbumxUy1xzCPoa8wh5ssR8zmtv6dJw17XtN8o6lkMe1dfe1d
lGzOUlgU6v+MC/3uWj/nCFpDCZ2jMy69nox0HNguLUHwjfTqtiOuzggmxTbujHMFooIEArlN/XVJ
omnVtN23qOdasyzhUxBkwTbpwvLUivdFaPPRbEMDKzSwHXY3FWQDxPXwZGstXowczRa0GviY6dJu
1BsrvAS8emqeS7+8bagLbPTFZRT+KwJlTl7G8GK04YybuNsEIZHRgye13n5NCUI2+OWiAJqFIUv/
FDTyjh6MrqVF2RDU8b45JmXXHTO5UGv9nHbHwCfnwhG9Q0cLNspEmTuKsJ9x8dgUDXawryfw6z2k
zps7IBLvktG+GmACDF2MAZXew9ex4bIEQzeN3lXtyIuuXAw5RH8wM9k667nMzMv3cm6eQ61bmGwv
hEG4CNpcJ33uIicjuYtkSMuN5+ukK8jxqbCFdPQd1KeTz/K6K2KMgYtW+iulTmCymR/VmucByP6S
LKiNvvyL1s6nXNOjnXqKKa+yau2yUE9zLq9Vj9UO0riIdpXBFyhlEL89T63iV5RcX+fX12vVtjwZ
D3FBy6KwP1I979GLZ+iXyg4k9SwAxNvJY5GnyzXgg/QBOOOyT8aHpPG1jWWicWpcWUIjYMQKEBGH
xIzYs/8ejvnzUs3mZsngDfTTAF8Q4y2nHGmIk0NYaF/AMsUsbWUC2B/m6KbAcVFbA9iGZjqNiAw+
gom4jbHyf5Q5IB86DhEMttrFsogemEJqg847nY7jsGgPixl9QPUmO0L8aC1PR886BrekDjSglYjq
KNJ4fnOb+LwADXoyqX3tKTH1W2Owhx+pdlJ/Hy1IR44xZschaILH2uifnGmZ3kTU4rjMA/eGDmsL
hxD0qSy5vEVm+VCYgX4OM3hHVRvTul9Ge6P+CPzfmPr0rfXx6fQLZMwkdIunRsJ/5F751DjVY1tc
w54db23qwlfqD52nvUaQJx/HqjEJ/SCZLp+rHnk64/oSUVU8+ctrbUBXLAobOWbrL89jFR3UQczd
qOHXjK0z/BrjjtkPPwjG63ee03CZnzHtBXoT3LtLbJz6KSIDVx7KQk1h8Z30JdeaZefS18Un3kcv
dkDBUb5d0OATyAzHhI+deSB9oeZ/fTphRDJoF1t3Qzgb5wIwzdcuZ1fssb+Zz3ORoLSbS9DGbTe+
5hF4b7nLqCSHoWtpq7SwLh77YfqhtusZeI88DKZbc86t68XpCOuULzCi8sbL9BoxZ0Q3GYoHzUcn
fLPBccgvWNScTnHTOodh1Ptvcbo8qB2OlZ3TXfa6m2iunJuSFtzXF2h7xZMJIJNpYQohpe/To2En
09cXqLcnPzLHH4vjddvUBJ1o6q79BOXzrPa6ABheqVOsD5wA3D6nnfosRa1/UI02H4Q+x7gfgIip
t19AjuhMt3yOyVY0cgwOc00gZOSW/n0SUmD1Z6v4KHpxFElkfp+8pd4yUQ6PYdJM9+GkocCXz+jD
4mA7WvKixSLZYl6sjxUXpPtWszHmgab/iEHABXY8v/Rx4W8iq14YqlEdNUpn71ucaGo/Oa70SWTR
K6MtcwOHxTsaftDezZ1HaVPux47LTTJqw2tmUwnTXDtn/FBEWGvCmAQgnhHmUNH1IXhtfRdfWZWP
JyYGxi1lYsIP5bttJNCtnLsf4WzydQcmN3ovr2/1IGq+9gGelmm77f1YahdZf2Uk56KkDp1FJA+p
/yIpWWAX2zcPJcU6yVC65HOs39ik1H/9l4lrgJ94b1npTeti0qxz60TVjds29tcuYHA6rZWd1RP0
qiedq2tiUuZcvE9NT9atPByI9VUyu+9D74Avp8N8nXrdwikICG0c2uyDwBv5vL40IB+LEX2BGMvr
jP9FgvRovFPXVEc91TrqWcDjNwEAOzxVHY5DS2TvuXZSezCWyloV3NpuqqHRz30AHzlYMvNtEN/V
E9oZix69TCgxxlydRQtnuqPJeFP2fD0DiGxK981PhuSUIsdOf3DDqOLeJvHk6AUfFg8G+GA49c82
86UnS7zVFj6LDJnYTc35eSp4j5shiTXyksKHr7350WPllfZzoGXahm5WenINTdxwMvmc617w5vFl
qaemFv6wvI/rB7skza9Mg2xvwUZ9KB0aGuopBRnTBcXZNwFtbA3npbkxDTGeUhvirTmQOaNn9Z16
Kr+eb73edM+UVtJtx0/iWC8e2PaSfC2yMtp3C/q4kEdsMam9cjrMOAYynT2DJ223OFby6IaUpAtG
+T9zzkrdH7QfiSaKNR5DrQ1vIncSpy70pk2c8/MSi7hRH49jes+D3sTPou3q7RROxtGMi+Z2ajV9
ZYpKjoy+q2cufQDmajAQ8AdAiccZ4G5HgsfU1/3j6GL4U0+bibcshT//0JKqXQ99Z1+PehidIdLQ
Iwvc6GXp02t1LH7lv+hDbz25kTZsl8LrjqkOE8pwtXGFSiP7MIZr9QHVzOSuwmVp7od2TA8QwWaE
FKH9GA8IatRTAifcerSrfgQ612rP9Mdr19TKcyCMAsRp270YOWIL+RlSqXuLI0ShXT6WSA3wsBna
VB6cwvfunSXH3FBZ4qPPm43pN9pr2iPYGruyPRe2Ed3YSRqvGUR277l3P/e5/TFp0PQH39VuwW6b
x6oW0TYgv+Z7M87Xal/AcX9pSYi/ZchcxIf9tAfzjcEvhPfFu7Y/QO3uYZobL769DJvFiZDHLkT4
5G2pU0Xk/aiFetiHPnnaOieTIS9N6mXy9eoZVnj83974/6Q3bgjfo7f8f/7vf39M/xV+luu37u0/
PtUrb97yz3/854EAwH9lraoX/NkZ9/U/DNt1DXCplkuP/c+uuO/84QjTMehMG75rOrI9/c8mufWH
Tffac4Xl+RKzeuGsCv0Peuw+vXOYrcKVr/rn27r7wqe2f3v8HwWt2TIuuvYf/2kAff1bk5zmODEj
jmkJXwe1ZFn/2iSf864bCjf2jrWVfmfAAzwB1GdbaKu+9kvQ4FCjzBm3r4aQP17aU1TZ+LZm842Q
vXhDJTbbEaIDlZAwkMr7EaFxOXB3atP4KQb5jqj0F7XCeE9hFUoXTkfCRQQpI/1M3Igrg0csEkgo
51mnSm/O8YACqh+fgkZHv1+kDQnL2TdT16372a3OaDiPczUWxziMYwhX2gg3M0BXMnqPoiI5qOmA
NaagAsLGO4cNXoCG+BRbBqlYEipnB0ytw8aiau6Simm4MSNG4gSzzPke+Yl+W5o5lQSLeMAkXG5s
11gnDtruoBLWfV04n65DtlIbDZ+x3eGtaphm+910EB6CKhkK42YtxugARJkoLe0kxLzvx+51jC3i
58HzD2DpVvZIrGZhTE8pund+09em6PN3ZAwnBq37sFxmLq6FfjD67gDbvkZIlC7ENJvJLiD6khgJ
fRsyUb9qSL7xaiJwMnhxKGhuR5IyGRCtan+K1wMWV2u2YzphLmkopNpBZp2XEwFye5EdZiY4CLcJ
36HVKcN4SJjAJUs8jxfN744M7JlldI8rQ3wgpt8IGesj2+0TOT+iIf3GjHsu5tDssoiLZ2D/rGU4
EPXelv4wgUGjig4acKvMI3FCZXrXyXih3iFoyFgeehk81DK8kmk/hu0luyx2TwQgmiZpMT5z0o1L
HQVxrPhlWahDg7E7FVpzTibNP6OI3DrPdDnC3eJP19kERmDJonfAssO6MfWjkLFJZMfcCLskL8GO
p31cfsKnwPgZIqdKsVzu9KR/LVyCmGIZyTSQzWQUgX0wTUJwuOfSheROllh07intQEHltk1al2y3
k/5Ugq93BXoxPQx+GoSI7a0Ull4qg6IYjGNrkuFRlebe2zJOapBOOJua1tZzhh/QP6c9w7jrNFxK
1MJwEcuxOwAHP9hu6J8W09nQIaVJHTD9viXEKLx3kr2F7dOI4AmmnGC72hBru/JebM1aTnPjMe0g
BSYnKauRkVkDkuJzYvwSzZTBfeuDjV0gSW+0ADtwgXvcJXuC6R5qZbSAWLP0Uy6q/lBRjFp3HY4g
B8SFSB2B5jB3sIp9aFNL5PuQv4ZMs1BWZkTdYic40g4xfRcoohmQplLhcovrgLNuxqmYk8jVGSNS
QO12lBFjOVljnmQrRTo2HX3dD5TFMkEomZFLsYcz7gvf2TrIoplNA0cWHrZ2IyQUIoV80qHL2Nty
pOICq3EGQtD6jAjUMQsBIKQvnexmkpgWTkSnzT9izMVEwOH2QMjejFy4GDWREVzrskF6slukZXXA
WUMUr7HY8X5M8O5HOSY+08w2etneZ+byi7IUmUL5KYwxrpF/t45t/dNzSK8pNdL7AsCswVzvpyT/
4H172PzcQ1US31BAuNp4BLrablnivV1WJVE867JvIzJ+XiccaGnQaps2J1duWAg/16OnnIs2XfoO
J3KGTTfr4KkieZhXD02J33MJSH22nSm90R7CGlBoUcQHs8puRTsOOI2cjyGKllVGet0mcOoCfB1i
+DntzQNlc+RLGemXTnLHTBG+fZZWGwG4uOhAd0jT2+jI+F5x6/gkxyYkOK3AGeurPkgJbNCirV+T
6NLlL9XSpFtuVGgVkhhxLZoAUS/nFpnPOisXMhHmn3ZI7ulEIe+KyK1tDql7PTsN81zOHzFxlHUH
/AO88vf8k9y5bJcWzXJoQAxRzyNstJzPfky2BBO5j3Ii1Bti3E3ao2fvjE5bM/OiKtIzHOQtl2g1
rqABwi7NTSyG6B+2vfa5IEDdxhN9yHLS0T+NnwD2yemafBIKaXk8c8/ddqhjl8YHcdQZDTbg+Zwk
EdekIn8Xjvak6cEJjQdR3zbD/9DE+K8N3+uppwbjr1AmBsesMdxNQfRNlLXhI0EKD/VQ2NtlQsdh
CTvdDH2N1y4akIeAP51J5oOeiA/RRb9xC3lpeJ4tLzj2CbaB1nSn9Tg7sGQqgpeCVuQ3uttRajMJ
rREt0z6KKS3D7OUuSJtu4/f12QhaTh8bbx9JAvMd8UNwameSbGKMnl3ZUwgJXR/ZF7Y6olg6iu3M
Jk0ffp1bUyQiVMPcRWa3F0tFzEt/wOWSM4/wMDK1EFKKSIKu26Q7DnibnAE1NDTgej04uIIrwJZx
MHJP8KaKvO3syZs96spDjaoG2okXttHGRVhODWYa1r1OUdAxSYWikegi4zUkg7nMbsgb4OKLxm10
muu4r865E4qT1dDqD3EUOgRQru2pTG7HDKpuaN0slT9S+m/XYOPxhMc5roJ4PwSUYR2tM8jnxiLA
nb0+TkTtigpPKaMWyJWgVSdIV9yRZdhOGd3HuotLnwlTqhFs7Xb5HhPVeDXFKIm9xvV3Ro9vPtMI
Dy/wHgDO7Q62rJPGKF5Iy+JEoNB7FZnedV8Jc988ajHui8iycHbH4TdmPsT6ktFDX70aaCdOhGv2
WFixFaCAMc52gOwwShL7mughwVe/rSttOhOjSEjPYB/6tLQ3zgj6kneZ37YxwwA/temW7+gVaY9e
HIWoAT3gfZSFIEot2Rkc9g7lfQg7FS52PVFAVJhA1boCL5r0jx1oADeszH1IbXcB/kShLAwJiA8q
h1jnqENKIPNh+8b7aXYzpgbzoLJi1Va1JiSkz4Wr6+pTscna4XECFXL0evC/delCYZMN58p0TJJU
yKVkAkoNu7J+JCm+paTA4mNVFoqFCg0XNi6bYt9RLRYklBsajm9pjsIS1cOHtgR44VSPRc/lt53p
OOhlKT23l34vkRPOBCVVRPTP3NjH8NinBdRVMrC61sPjR0KcRYvL5T6Q2mjFNalND7V5Q0vhnYII
oJsUSIR6kxNGG36OTrcqA5Lhp95GQD2kmL1bRJ0OxqBWh1iBZjSVGY49QgPVqTNgtSTljE9L9u3C
yjtDvMXMKzt0qmun1v7Wq1PbcsLYrYq53KVX1/7VtZtNSzuAK0GeJ0traIVK/8EKdPKvgiA90FrE
7urBeilSYowTSFKlDQe2Y/y6NUR1p97uCJZFtYFVK/XSRbVGWKJXl8dOGLk48p3vqp+qWqlDFWbF
PpA/+yluQLcwl+He2gwHLELNTrXRxNCwTa22go83JSiRbDmK+7rx3RgMuHiyrI8JTAP+I1cztGkk
vRMqf2mdeXZPX+RrqbpqhijvFodeFUHHr6pfyvlJE0V2Ti8L1VJVwE+h52uHWBLK7pgdVVdZ9Zft
v5rMzZx+6pSJN5dNaUXjSfjITA2ZbKw+C1t9LOqzak37bJPasjW/FU1HVdFuxDFY0N54S1JwlzKj
k1q0cq31fqEsTK6isSSNUoeykYbMUcqiHo7TMK08Bjt7lT19WfgNPSedBOBt6i9PuVZpR/Sz2jEb
5TkX8/uscRQtGv01tSCms9noTvuZ6cuor5axpk8D01KRNQMZlqwWiqz5tVYIyNZYAsRm0rrXLoKs
qRauUXC59Jx6y8CRax+CfK7qkDmSmiOlqHUTUPfcEemFZw195YPvjvNW/XGQP3arpinX1ZMJ1WrB
+U0LsoN+DHxaXSe+mJ3yv6k1Y5YKoEY+HrrwOfbGcKu+I/VdqC9qkGHXTuE+fokBgiRCxAPT1I0N
cnpljPPfzt92BPtftdJFKPOz1VNcPBQMmw9mX2MU/hKbcNWAcjTX7b5hQOCpD4T7+J8flfqUwMqj
BsyTPjownfj6CNRRquOlpbUcL0fOZbvYek10yEnQopxJrJtu/SwzDxPVVEC96Yx7gxmxKwiFtE1k
45WFg1xfxCtaj5VnDqCqu2Q7z+WTVvQxSa2Ex5nLQsHb6z5JNfK8lizybJxfGgLQNpkXYrUvMpyg
jQ9KkULc9WUxScaOa8SnFuCNLwhodRZaciAbdJeKpBnbD0OECwe8UK3VN2YY3DUOczct4kYvesrt
Bvh+0zmIVjyUXfkIK5s7Ji50sZikcDB4N2h3L35xjRQ3KYoPwzWe9dAg4kvDWjKO8fdcf04i+AGZ
V72EQ/FiuoGzSix+Akae3DRRgUhcTPc6pJWyTrbjBHGBvAcsdKbF0MIixoGZJ3IPLu0ES/Ruh91z
wYgZZv1+DGaGPu7wLanM6kRg43Vnjd4+zKKn2phdaILJRhepsdLBLpP+yv011In99dxiZ1jkUswT
8UXet4Ra3YpCxMl716gTbOY83xOEPT7YPRnPM2ps4uuvacVN5r23PFQZjvcg0mBB5ek5sqd3JiT4
ujTtRuvRFpuCxjGZGevAw7ST5jnu2YDUOETCfGPNYxLat0V2N3vpT4xay1U1R1xAs/Ct7RmsaDMm
OL1Pz549eavJHfZ2Uj14zYGchF1t0mY1PKfk4+ruUpf8tGgC5izybBOM+XVf1uAjk+Fan54DF0tr
FzrXM4OMrmn4SRh4hrHhRYyZ125VPXlk5hkWvVm0eM3KS0HzoZwHdUmD/621h2+t4/0Y+BCWCDd+
P9LX9B37scnSo5frD3XWIU+frU3VLB+pyZx6SHw4a2N7LwIXxDxNboITaZlnYCcmaz0N5tMcBBBf
/La4yu3PprGadW8RHmZGLvSM/o7Y3k1U4r6cTh0JgaiBfrVxBzCy86M1EQ+pOdnnOqFLZSMv7iOx
MuoY/4NNPb7S24e80sBwYATGM0QB7x0VwwMRBCR2pc51NsMf8tLijKlsbxXzscvnU4rZMx1SOiti
outk3ABxfloa9zE1/FepZ1ihVlkt5WIj+oLtRI7yXVYBktJx6abjeMWYdNc4/UtZ5g+8yytj8Oer
0MDpXEBtILw+29ItIoMNPyuVEgkqkcnz8bLW+BpCmHCZYOCYbvS9MSzUawbHhagGXk0AF7MF/DQr
9+9Qor8gYIIHGIAca9uXJoyCq7EFiGc6UDI8rwfuFLrYIVLga3Ed70hke20K+m6BUXIrAKs5frpl
624DD8MesoQ3HY5No2v9xjax4na0GkDrIbV2s+6ubz2ihWQ8hjTph4yVtSw+OYXxrfWKYeUBjKcT
mq8TsyEyssFZyqdWM06OV00+jKe+bec1RsL9TD7mVSs6VBejXu+8geiipPiV1Xa8GpzqhSY2RN7B
35SG8dnB9yF5hKhzhlg4aIIWgqSfrdC4uKtwoCsvIpgF8cOcRmSI5wMOzmFnpXDaqzzy93rqYIV0
NWLAa+2sm+E5QgSK9F9P7qo+RUHXWDsarQ9+1BCTi5cVpxpEoow+Mva3X4wsoMD1Q01X6s41Q+M4
5c/4RO+ZFy9nQ0Dh9HNG1pgjrN5H4lJTkGist8lu9N3S6K9FTHLusgikQTjhiYe4mjwiAXrrp8ga
d7Mky7TxwnFNLsxqEmg6Le/ahj80BYSK4Io2QevUV6Snk/ukYxl0g+KJoMe7tqAam6d4uvVOGEcG
sM/cNQDOBBQC5+JMTg5TNXc8l73+gNf+3dEt+MFo29BqaM5Nl9m3ug9fJNMwt8c5wNVu2A/pAP8m
oizQ5RY2WO8XOThw1BzDXhFy1a8TN85WpE1h861eWirWZy5r63ji28T28Iuyx7xtpmptiVS23dAL
cA06Fn79K8pGvJwBt8+8+YyoogAF/uUlc7nWirOnE38aiuyeDk66TgcH/GWun7umx2RDup+ggMCF
bJsrDHr30g/eJ7f0YWVNuGZ9WxzpHB+S5GdqO/NmJB/27GAbmhLGZL2wSD70WqpX26QVDGW5pfFD
ah3Y2hMFrwROXSlR0gNd5TxYl55/Zww9wRIaVxlGtXAr9dHkMkh3v160d7dvbKDBHrQNGXfSxA9N
auc3TjGCZssdXLj9iCKDG2Lm3mVMrFedVxFiQmd0PSDt6K/LYEIzLH40k0sTasAKUub2Xl8+G4+f
fG74W78kG8bCKr/yeGtlB4zGpH6O47I/1mX0Wuo1wTdAy2oY8APB9tbSzveBTZBymMfLhsBJMN7x
BJjWuhX9El+hEuGAAWCVukFOhek8tAmAsdFLk31t7zHkjGfN8d4j377WmIWtHQE+qBDfipTgwiJJ
8eiUXNDCfrgLoB70TUU0e0BSej7dzOEgrlFQ/4yXcbck43wWFuoiVHj9NjqmKFfWEwFiMVeJleYA
GDIyzORLGX6P7U3etYAZe/AxCDqEbTygAxWZsSV8fGu740dqpd/K/rolC+VqoJOABglZ6YBYdo59
cmPyhQocMkEahTtMofHdPOxIMtbRSI049nS4rKj2QFU3zn1MyGNEj3+die8p9e2rVop71cIdnFWd
IoIxiuqb4MKGBRf/+ZXbAb9LKA5VSLY31ILjXQJudI5Tbv7hr3wKqlMwCn3nBriK2t6RF8OJ6Prs
mtvcKo16Hy25jU1qKh6T4T3u8NDV9qZjSAS+KLBXgWU9NR2u9AoCQ+emb34AFIleRLOfs+F1MaZ3
xk0bI8x+6HhxRnRU90FS4tpj3NLE91bG+2nd8ecUCQQ1ZHrnnoC5I6EC4s22ZzSiRLMwUT4sOtOr
uMs+e+E+YGgcrjrEi7aVvFcmPV0qHuuqIwh2Ekw1e846z9OuzXhApFASNDL1wN/4TrgMp2BgkAsd
G613+DojgWK3XI3Y7a8omT5YJGusII5s7NzadIZ/CBzCQswsqbfLIktJyKEawyw3PTpEipnWwbHy
nJJHf5qnwjlGjrjFXUjYl5doV2XukwEclwAjM7LyUsgTzAa6K3cg5mJq0vocOf4VYi2MYS7Sldh+
K4ahWOv6R12hhPf5HvMqMre9A+K00v23sSoAOgBsRPFtEmnGTxw2nCyY98Z8duubcaFo4Tfltzxz
G+ZXMz5BA8tChzAkIxq26hAV8livw45SE1Ov54xk02Oj6gh5nPRH9fiyiCsUeabNlV4rXDSQ8BMj
Y7RIO8XTN8s9aDo7jNWczeN8g4p6bOQ/QiB6T09kQnEz8R/kpstiAH0CwJaAXzxsPUJ1O2v3gyDm
RCcTZ8lfPUoZmyrzicOTUvFJ6vWLrsC/XXiLvUpiVGiuUvd3Uujf03U4jnLBGzgD5Ch2arvuvCam
mA9x7oxH/KdYAnoGgstsG+sxLBvMHDC3m47OiHroOh0xZGUFJEsKkmNZ5Ij0Oq/2gH6usKAlB9pd
ECaLBSyyLIgA7UHprZI4/lpknR6DiljAdsqJvZBq6CmwHowuY6QWZ9/s0Wy29hSMR7Woq2I6LkCQ
kthBhysnzklCLFckF2rtsq3UxzsiU2mbuZALCzkDD4MZW4MDl+Tr8WVj0RCjYGcwapKRr5ZI9iZ1
qr1mMzlapiri7h7QLGrshPzaRio0ZTmrRjQMLCgBDJglAGF6ultawusczW1RBCztUa0J+VCtyWfU
ptftLR+1ctuhQ+6iO89yJQu1h1dh9Yl31E2DQ3QagRpGGgakf6CSa0NShweXzufQeiRNp6PIr+wR
RbDbpLdqWyJtBmrNmFBB671DgbPoPw3LmjaFXTOakDYGEQwk49Tv6oHaLAhUO6R8YyCg4ADLRfPX
2t8eMuBFDVtBRFXvTysni1N2bbQcsN4jblYLtXnuuuAwlfd9uwAHZJqQAmRPbgwR8ZDwQRP/BIuU
QQKhLpYBpYD3KKTfwpEL9VAtMGTAMmwe0oo7MRmA/dEtvv7/b29CfkiOZ7tAW+X7UH8hApFABobM
0Zjam8D7JuoG0uVcrfqoCplzXZW1/h31HXUjFxV6HBFUkBCyZs8uRL8JGRzEQKupxA3sEsg1JSVt
baCa3Qbd2TBJEpu85C2dsnfGQKvMmkcCnNAuGWX8advFU9lxlqRk2UUleQ5LqiMWmnudSFI+rqkg
HjCYmUtoNA+HuM03BoWKrTUj3WFG002FvUsHdtdo0foXKnLmmztcxjGDk/BE0bdhy6GJjafSGD61
jCNwBg9pagIWbXbdKzqlnLmDeww7qJbuoD9qGoLe2gEi97+ikf+JaMS00VT8/0Qjd59F0XI3fyvi
fxGP/PnCP8UjrvgDipSDAkUYpHPbv2EVPP0P8DaGwZ9Noo0sg3jffwpIzD/YJFEKpmVIhYd/oSz4
f7j/j73zWHYcSbP0q4zNepAG6QAWs6EEyatlRGxgIaG1xtPP534zi1nRVW3ds+4yKyQIiuAlQYf7
/5/zHcMxBWYkAz0B4pL/loAEcec/C0hs5vy2ZbkGF03XgOgkBSbfvz4lZSQFJ/8nL6xuLWp9gbtc
P08p+oOwSJ9tqljbELZJR6mO/DFKHvp6MHUQsZ5pd9BZ9G1XSot14+ZPgHSKDrDoyuBMuGYP+TiR
+QIigmQ6U9gX+Qgt1e0egQp1+0Lr690cz1TtqADEN8UoPIDwzCYKipLYXPDjW/PTPM2kFRnvZRjB
VE1WZhU2JRCRZ/HBQ41h5nF/tu+a3Akfqm9pOyanNoMN4XQo1Sc/DmikCICfIFqyknzvrsEvb2fE
1SDqxTaeRe8+kd2sL5zhPPgUqdpJpCx8+9c0fkpSYvQWfzzGfToGkel+jsOhPRp9t1266NfUiWNn
yUQQWJj5Uvs38FUIJzVnbaPlOdcb1rmuAGFQjDktG2F1+IipF+llKI0DpbnNU+hYIbMXCjSZgOYw
ZyfXbL9ZS/IrDik+IQ94Fe7YsOrUQRAyed6MuXcqxpgkUWHeongDBJx6sHZsNJ7W7TTDIchsAP8x
FXuLHKBtKNZ5x9zRO80ZwhXiVJvTaurTviXN7G6JQQmnGFIqMd4mkd1fDPENB0N2w2zt1tIs91a4
gBrmtBv2bV1nx5YSNsuoxtyNs5sdrM6Edi1J0EvTb5eaHpffj2CadJuVTOmQV5km77bp+JS6Ftov
Eatj5lUdMIECIK3bvYi1vozttAZ+7QXU0jKPVHld679T9vjazix5Z7LVB9+FRS9LDa6gOKjp0PeZ
Cd+uea6dEK7fOxVFEjeJzTvftDZzZX92jaK/h2FxM9d+fSGEZef7rhEwZ8t30+odrUpbXkIuGJsO
MHKaTf5lWcEBTwRL5JFHXsQQvtLORqNaucBwbaD0S25tDszF4DZk8QQ6FnGvFzXdDoHFGBSeiR4w
r6qt507OsYl/tHm1a8mHZxXdjUfDLQ5Oqf1sMrvbZjN1WGaFiMQj66n3SFjXiE0itq810+GmxGq/
CSfasLrIjRueQrWi5zxB5jhtXQ0prrCjB0TF636azeG0UrPepSMSrTjOAn2uqdvWtI66po9Yeeqf
ZqZi2Plh3dozaUBu82MqQ54yd8++qFA7dOGXQptuCr18XmPqwEOZ3NoeKIiJkkmZZWKvI+TaGaP1
yW9zUoN1coqjZd0N5Nq0ocafmtfdsVrEbSVTfJfNOM8lF85nZM5FEJXTo6+BAjWaAJcYyLWliBAM
hS/RpP30EoqP2Uz12HKWk5GaR7chPUfIFUWvd5Q/y18FbZ21c/ttvIYW5wuSKR0MAeGcN+jiIb+1
BnLkjnFrKbsLb9Z65FP+lqTTuSoTps8MSCRcud8at2IF7zf3lu+/tEZ707U2C2jXISnaL/pLn736
WXszhTq95pWiHGrSx+wL0Iof2QQneZ2Byi7CIwdBh/FU982+q2TE+JDCjVnX9BNEJDTb6DAIdi1X
JAwlkLYRTEsh7EvosVws+tnYzFlGIk1jfwO7tQLxiw/lPIIhd7H0hGGfH6jsvZRUteTq0jmUmeGC
Uk2m/Uz6S8ZsPmkIAB4SYjBWYMF65TwSukf5bY6LwHQYjLA6w+RNgo4qXrQc543pk/Rkdv6pKois
9C/Z0Bzjdt5ouhS2+UfbM+l6myu8prRgNdd8cjxEExMwqGOF4qjRrfcqr1EaIgs8sOQEXGwBX3cM
pw2GOXsbEwwwuH3DjShTgK/daWlKIIq9073RZNui837pqfuwRveiwFgZLlaSUyHFhFvWlPeLaT+6
o3mY0NhsWbe54CWW1zq3pk3i9t7TpzUnkCILh3W/eqdl7LEfuQ6BC9nOnQEHLhZWIE8/W2mu35Qg
1GzrPE1ZercusNEHigK3mUjQoTvfGzlc+4PFepMsVSqD3zXfCcyyCI+aiX4YUTso9J5eLsY7ohOm
sybC3eo6P+zCeNIdCqZDCOaZ9QgmtpWokYqidW+RZ5OU7/2+T4A9pwgS6KukOwtRSh8Kj0gfd9C/
6WPS7MGlHbXV7khRNxAOejaOaQqBcQiXBL7rxux3VmT9akT5ljkMGEvLdNVimrca9JoMLzQ2g6N3
BCXmt+GaPZkV6961B2AdttazZSa3eG+YNDbNEGglv2MmIsdRFzbLOLJiaMrt1mE5OMtWX6xiVzXQ
6uoi21YVnYG0J9w1fGxaopTRXmwtn5OoFsfKNz43cd7uZ9K0D7CYcP+CMOr1aTnHptFTgBRESHnP
emXArHPN9QCFZCaddTytQMEOOMy4FMPO2SIwY3+blHzGkaiOTcbEQ4TRY0tgX2nGezuuH+d8PVUp
p9xSgn2Kw+TLSIHoNtIAEQxEMCRgH7dtTv+lQScQ+dZd4ZeB1mWUCQxJzkHSzXXJmzb+NH33Rlnp
8I5mGn6NFvfVX3xvYzWAWpxiPuv0mrNm+Z6RMb7rrQixCCUyw7fxLWTfJ5/8DWqG28Z5TxbvuxMX
RHe1b52nHaesf8AY8B6NKzjTprvXUqq5c7hF1nvpRXov1Sx9mWrEddxqNutETVi3TYSuMsklDWns
oR40NhqtWFZ5FnwmDaITMLF5DdtlPDktcSCRBqrcW7pv88YrKIhpmYjPFPFvjLphOmJHh8FMoxsQ
Eve4Kt6ypRgxW3mg3Ti5esuimBlHx5SW5lZP0YBU1Xs70OpvGd0gLrvHxOhefb9Fv7BkP8y5ITRD
s+7rcnxdUwItUoOenO/goJ1d8xL1C5Er9DbjCAleTfEA9dCaNgTJ5PlTmcSvZdP8gB13INZ03vmh
OEY+kPGcNZvPOo3f3DHUoQdjc91YMWefjWY4oc7L3KpGMUSjqeTnJNA0hCnwAsxOkadPVsCVHV2E
9AiqzdSz+hxy1FJZ1nPBnegkDWGTE4k0zedWVhmuG3VMyBqEOsYJwJRTgF5W0g+kiM1ZbZTso0XL
fcLdvki3eio5AAk5s2gf5W1+nPkJQyYUdXyyquu8Ug7fD/T7NyHKt1NaPxfZYLMObDWI6tSDOlkP
UptMFqDUnrrDqQnDVH/Ihz09lLIKZVdXwoulR81qo/dVx5XmQu2pjXpENzTfnZQp9vWQ2vub5f36
ckYdcpWslwxTX/NtTYV1rsbnKNH9k3BNFvVadhdHJfj1Qopm1APcddGPCdZ7FzXPn/mh3lqy+/FP
SGt9OKQUeaXGQyk+lHu6LVwalWpXHbxufjumgAS/HQuTDnuw1Qa/Hb/eJDQYEly6doxbMhQ71ugn
SrXTVdxUiwm8hLptu85bXi/+/spUUF+r4g/AW+O7VbfzuQWooL5mMU9vRUawTqmO6W5UBZ3t767n
hNr77QVbyTsQknxgSR3KdaOAD6aLUVcdSzqC01uX9C31FtRL/Y368LErJTxmVkHrlfQDxX5Qe5ni
IuR9IS8mww/l1ffz2Nit08SvFenFslXBsqLKT5HRgRh1kf6jdZFfW6RyYD/21WefCkZzwhfCnV4i
mN4oLY+CkKg9xYVQmwndc00Xx1xtXOe6iuJVu0rGg7jh6DRaxp/Vv6ufkdq4bsq3UMtfVOn0NBgT
FjVGDf1sJWyDT4MfkUK4qJtqT5fec5symb5Vt/0xzViJ4sUuXRFYdfVZw6h+qRJ05jNHlqxrHzhM
A6yGoWecy5ahBMnbl64JjxkBX09Gd4PhMHvyEufotOGnNmzzM2alZE8jwDxkfdMeajdMgZGfp9Ku
X8rKcg6ZVzyWVk09PSpT4pgWLpeDlcnxksWcSJZ9tcqZhwlV3XbIZ4tlubXx8jToVvHdNGQ65SB2
FnoDSu6udXZSTGxDTnIZbcRt1/rpyZiZRUSZBp0GCUknuuwyDaBbjTEkYsCsuEIKsqN6DEfoT0R2
Dl3yQ5yovtcBGAtHN/HDjp9HU4Z81OjdcQ93+zRHkNFES3YWU/mLXzgFs74+tT7rMk1L4mDQ9Zw4
rmHZkZAYY0ZB50+EeygQRy/agr0XuJ7PVYFW8pjcmZaU0bYguMGpVEWQmWgJZG+UGQXkCOXc/oDa
KxWZ2r0e/O0x6l5l5L4+rurE57b16m1r+ViLUZ3ljaDUpXbX0RvgMZoPoUQtrRK4ZciNuvmxYVmy
RRPNdX4ARpKynEFJjXH7FOtHUYOc4SJEjrW0ymuj/wDFEOOafA0FGlB7ijaQtet8EvPD9b6QCjMa
fdo66lgjl/j6Ii7qiaAZ//4S15tlh4oHH05BU8TkUpaFcR4s8BOVxb7OpZZJ7V43uaQSTGI6pcBz
OaFKFBjyp6CoDEteUrDM+JWrY9c7rjeFopphSa+Pg2pf8Fx1b5QtX80u1RlI/jpUd7WUYnDNr+Xn
pT4Xmo00zkL7UiOp5YwW9k2uGR7CLb4N9T2Iq30fB63M75VXY1NetKCVvsv69Ee1+6NmK6u3Zhzj
omhXb4vNLtwNBX9a60TmeUIFFHhMnBypAWVeXp3Vni+bCL8ds02D/N0JzfOusvHaw705l/Ly608S
5NZm7aVxRZLuw/WxKpLkpK149xMmkdj4TDkSm0o9KPfGoliOuTYFkWx32KJejjC5sHzPyDP5aVB0
lhg29Q5WNSBW8r2pN9hOlONVM0j967NYnENVA01UKBfsmidv/LLI7sM0LMe61s0jbkKYNiJpDzZE
a0v+raqX2aZZ1F/U7TmfUfd3oQ8SYo6SnCQm+rputC6Al9r55GU/e8k5UZu09+0iwFPPR47pvbtE
dOiPvp6fJ3lMbbo+S+mY8HEbkhWknqfuGGDkI1pW149UbYesXXZxwbn1t0fJF7r+i+rfUk//t8e8
LuZif30Ftaeedz12vXl9mevbux5LMbWjeKdm1rnpW3h9ZfVgt5i4hn289+tzYviWwWqY++uhj4do
JlHnwunJbUFOeF5lY60eI3FAL3qv+ljV4iZ0OKV2RV7QVAuL4lVcBaqRpQ5W6/wKyzBG6ZGKYJXU
RClUrKIq2dktahRdnTLqzFXnyXUzu95dGybmoV3TWt9Pj3Az248uX4KcC24qkSdrWSB2L3EVbHp5
Ha5T4H5gGHg/6k3ogPEmUyBW9JZ9lFjFR2/KLWtiiz20KF5hJGf+BNXVsoomOcV2m7pbbQpTnEXM
QJPFeDDy3qfhsLIoAB790cviKk4Pelqd/tga+bnO4/GY9HDYe4wX/9NY+K80FgxhmECT/70b9fK1
7L52/+RH/XjKX35U+w/H813XoZ0AE800aA786UmliP+HThGU6ZPtoUdx6GD81VLQoTPzP4DKvuVz
z9/AzeIP39c9w6PbIDxD2MZ/q6Wg6//Rk+pboKEtQziWZwoBPvrvLQV8H8x5ollcjDAEPkQVZrIH
/cbtWYitdDojPRHHcqlJwBqa8QLmiJG3m6scCD4N5cH1YgMtDPA5kZD4II9l8jFqb5S96etN7J7b
sW+dQN1Zhl+S0K4Z5xmz1Aih9iw57rXDYJ1IU7kevt6njn0MhNe7MYqzCLKySwtkFwIkKpGDbGs4
ZPIVWvJ5LCrjAJVgDBvttKLUwvWOB8ESbbH9GAIHORmClARdDb4+ZvCmDloGZ9Ip9ZcymufAAE8z
xVp8yU0IrwKuzdhTj3MNavw3bdEF3tDCNCkc/aw2XUiHFEvOO/opgjOsmTmRzud9qskXVZ9RWB40
4CtHNV6oMY1/jwmSmp/LPXVzxrWxdkiOunW+d/Mo3ThxD9tuHW6V/sEgULwWLDVVe15tcge5W4kT
cGNDrshDmWzM/HGbmgxhaqNRk2LpJG/j+qiDnL+5KiLcJ5QESez+622o96KGUrWnNryP/tDpVIjl
Bf86Yqo9dayvcCvgFwrKFHAZavaPi3LKxIqVDXaErXBy6kUafjTL8xjHVHtebXTMZ4TOjMGMTQZc
AJWDtc+1wzrGz5TF53NFn+G86odEIshEgp6d8XOZYpDMITwGs6kp86y4iueVwB6blKajhzdESQuS
wjpgxqiC+T5iMnnGWUcpw0jHfTkQkmdVWDX1biQPEyB40sC8KhLq6axwznYNR7tqyB4t5RJ7MnA7
1o3xza+8m9QDPabmCx+ThqHQA92Dki2nEAn4l4M3xJBBc4/ZrPRlqE0oZ2dqr1qckdTBJ4wN7+6C
4Ufwq0rW2KNKRh/wZIkTEpODRzktKF3OTD8d9n5YdawZczImpb4FcBHVsIrauFK6xIC+9tQWf/kN
EeBpgjWHfAk6+h+ProtoQQItNTF293PuPodEHne6FYxAfPl0h0cbBe3BcF19b4zmd62zYHUxp9lV
hksgnVR8NHhZzwOsPwqiFJuLGpJcEbYkssqPQyhSYSMlYOpjcDKD/khdP/32t5dyIhqhLDr2YQvF
ckLkpCYDzMz+nMyo36aj5g9qF8cRF+7SCQYXajNeAzvRfrQjFXmtwLC2hpRi0fhMHWugJvZ92okz
JSliJvZriDOWOWSHsq/pN2KIcV0N9YuYU7LKR/B1bju+5hoo4Wzw40NcNscsgwxWzYfZDIsAoJB+
nqT9gvCNTmeZomapqywQCIWFNCMCYyj65fIkN7eTTNrwSibP4UKYXDgw60jSGFTm6EyBi2emlWYj
2zZBpZSMFHh323NdzAby+OirmgMoQZLZ+vlBm6Nv0cIJWo0+gRm9wHkHYSwbKZJ3xFGhjOjITQFG
Z8iZrZreKnWQ2lPHvMkY95lIv6tfv9cQ8tU0GaMBkkFM2cIg7LoeUWcCTuCcQBXTWEa71w0Icl5L
VubHW8ryOWjGfqfGIHUIuHgPMYXK+Zh/hYz/p5IJ+wLRsvQ60wJmaN1Vgds4OzCisqQhfwwfu7Y0
yg1iDHy5KDEygkbLxNpnEoeY+QQkRSbidWBI4NwmKrzOWsvIkxkFy3gX14wQpvSwZZGxY4X+4Bs1
k0r1yWabESThZUpkrJETvQrzcS3Ie6ywS/QomXd63rLi+8eYh2n7At03/RiXvRjJXoglcAPOqwx0
o9aOWTQ9apg6p5gIR7uub5OK1M46oXRI/S3bMiUA39lCRtXXJNohRW12Ttre4PEAogB/HzUaGjK1
RwoT3WetD4rBp6Ja8XUYsr4SYxU4q5uhOfxodHjgcVzX20X+U30SM+y51s8ls4x9lRT5ZYr17EKM
n2TfOmBMzzOLUVZDcldtKEP8tceSEp8yw2YbVXRjEJNt4iXBHmSjoIkQyZ8sk+DuVc+Ly2IMxWWY
RL2vtAovQQ8vVpSkBJQLg8fcDOkpLLArYGCkAhXG6Znqz4qO/qzrjLARZ9HBzoonKGa7prcQYLGa
wuMXMH01j4VE7Vkp6Q2gVje+Ka8F6hhWXGClsLfg1THOo4dejobunNxSJ4KoGX1j2/OLP4Z+jeBh
ck+JyG/HWZ+DaZpXam4EGC40sMeQZWfaLURjW0609zLj5JmwC0I7ItpBGy8sZseLT7G+mfeZb+6M
uQ4PAhG+Tm+Db6po9T+/KXUzZiJ0tNyZ+f22AL4GZn14mokjTQXgJApbwQCKBgMgjsczAnuSIScK
ImxKr07pppRvgwz4S+S0J5eTHbUp5R4LgvQkS+huKIMDP+7wSe8qcX/nP9t5ui/ceroxjYTxi1Zx
ZprEkbXGU1pNoDzd8auJ9aYdoDrX+fieRNXXpWPyZk0tyYXaYG10asKzTQ9gcZ/JsgO6Nlk63V33
TOd7H1I6zZ2YhB0qi9tsel+yvNs7g4IMjGR34KyHFHHONMaX2CKV1mnekYS8ZCFLv1jr1qPEWTh5
ve9Y3Ez8GNEwAr0Knfxogm0bcCDQISGuB77TG2ufm35al0BY1qFerF/YPu8qGvunITT3M7RjyXRY
31o/IsbaHg/Wiu/bbZs3MSYOiUNvbj8Xd1hyCosk5zLJaW2mJP4Vq3vXZfqNnsDtT6L4i1upope/
t5g/7UnbIZ+1LAIKnCPeVeKHmDEGObiqQ+72/a6aKVd0lbwOfK0rUP5a3YDaq8wMv93eCOasNx+a
WLwWWFv4l924qO/DBOmu08urj8+lhdbCpgxn8tRt4ApApoa9m41QwKYJIqVdvCSmn+3qZCKreZ2N
t45rkjfqv5CGrxs/1773ugWyFToijiKxCWWPfkVes5nFD2Pkv7BQXgy03huUi9ExqnGVlCMIlZVJ
ho8OY1+syb6q+mM0EvVB5/0y16cwBViaRzg3aPN/mTvr07JMxuNIeOIWadAwe7DyzDxCKPylcaqY
QDIMUUsyMaZ1FUwF994kk+9kTwsfrw+eq3LOdo/On3IxIRhFku+sB8xt6VOWFN3GtHIa6oV7srwF
lolDLXgW6UY4JNHO6e0scHBBL6kPmkPMG5SUV7NpSIdf1hzREvaJHskMsOVDaY/mtiqFdchnexev
FLzgSX0eJXo0IdKBt7Av3dageuLkuwLy7M7Wxi/e0NsHP9bfJkcaK8XThAMEyLb3mWYbiifHvgPz
bW26W2GOA4hvnGzuXE23A2yGEq84unGqBBZEPmP1P+fedEvbmQjylyF6pDV9iUUPukcfMXnErUkf
Ln61cS8grtCDlUXoJkmqh95CUQqte9nYMK2285wCEkm6Ly7/p5qGGqfdO3U8U5d1X7FS1rt6TW96
J2dK2tXIxkHXWHTug8ocH5cohmGwYP9qTYd6sv8DBjwDoY0X067c7ChGtBCaPotdNQVzKO7HtPL5
FUOxBANLeiJGv97FtVSTXrMZ/GwbGmRiLFXM+sSlqIQ/MZL9COgOUzE+45/4oWn1EVR4TcaUh3kg
3RPt8x7N5Tc6yrztCX0n9g1/M/DFbEw3/lYhJkPtOHw2dCB0Ri++jkRQTyyXEYEMn2iNs4ZCxLGl
y3pYIsfdoQuGllicjIqJtqIA16qOrBoi45xCHuSywRKLlA2SZIqZ0uY/NupB15uleqZqNqqDv939
/3msSNpbn/gaaYzpLWZHiidrySuuMUuP/BUym8hy4fXmpOJk1W3BnPEAvOW2Dcv2nK1M9tReL/T6
FCmwrrjVCtYM6rDawNj++0Ovx9SeEB2zt+sr/Xa3uqk2aQWQWu0tz9nItPv6SF1z6B7EOto+3tX1
germxz+gdtVmzJC7bNCHZKyO//EHVMycj2Hen3AT+fsV2F4qr3GJAj2HHZCeFhFdrsqC6qDaXB9z
PVYpjO319m+PcccQNDlWavLiqs31Yb+9HvwCWXD8x3tQd8fy5vVYOdTpSmSKfOS/fGeDb+Gn98r5
zwepp+YeyZzZlD7W1BBXGtvug4HR7FAa1KWBNv59g4zpz5vNsjSbKYTkAayIudZYyzLK9f6P2//6
Pvsfr6Ien7Uxxickl5NrExCDRoLUF518F0QcW7UUzjEVTfdqdyVEbNPPjbadZRfckQVQtXfdJNLb
fb2pQ+fJGUyD6yG1V2rkqYpunoAu/dMT1PP/1TF+MVTkry9/fYzu+481eckHXbOMc1yMbNrypyaK
hYa85h3/p4T5XylhWoZtUNP79yXMZzA08f/afm0rkmr/SR3951P/Ukd7fzi8lEtdSzccYV7pep71
h+W4ngC55yMI8v4mjracP0wdMZkHbhwCH4+6iqMpf9oesitHOhxNC/DebzS9/4yuZ1ompdT6A8N3
+vF//zcSBqqsjs65DK/PQsD9WyUTCAQkozSB8AJMGj7a6N4kzfBS2Igo3Rks5Ng9jYD0t+08jrvY
BtqeLpdxLdCZEZV3vHfJMqHVQ+/WbR5DV8PZtPrrsdKMs1VFBJHFYbgPl7ulrdsA59t3/JvYU9cM
IeIMo8YCosvVvuNHLmYgtQRM5emzn+l7vS0t7Ni5tytmS2MiMZCYIJBesXo79npU7ZwIB3DeetHB
bome77An73UXOhergTQwK2LV6xkQQxk55L2ZGwGUKqNLvTd4oxtK/hV2qro8gUw5ezMBjq0+oQFr
I/9Y1sk+W2z/EPYRuq1J3MEIOXSA+J9dgxTqYrRE0GRkxmsjGe6JUV8kWArLIvLlZHGYt8+vsLyI
j8zlEtY5Mkkk6nw2BYGtU/dZs+aZRYh1jNLUl85l6K19CrGC80X2sH+0mC/okSAhGCvTOHbZgHuR
1KUNRWkkyUn3Ka+Sm2XU4jcyCwKZ6AZ4o7GOrMpOJmfVZahcAyCH9a3tWF17XVOeDJw4ieG8+E1n
swBuEKC19qEs4uImmsOABUR0pmIRbcM9jpHl6zp2N4X16lAGvVgaoTVpOD1ZeloGa24D59Jz79Yl
uGx0Ezi8xVPYs8LItM6+nxa7OHW+7PrGob0F6aRfHBKNM7Hk5zjrkzuud/MeK+QrFPf+YA1Ls1sJ
n73J6wquaQyIfwxvAHjQNAoR5VvxdGhLu31cKxTz9drc6K37NleIZS0nG3aQqtwnFGq7fNRQ9jfD
AvRMMAMfsAouE1VJOedckxBqLoyp3gwtIhuiJ3tJrEOTp3gk63jfFOWDDif6Yokm2c5mku2WWMCt
yyicIPB8bF0re+ID3Wm+bI1100utYf/ufOboGihkCEip2K01sPosq+DJZZEFWuEH1VKfKZ5wH+ws
9TeV9bkujPorBY+UUvNYkj7K+tfWu3HbAtp4jxMHxtviBGWtl7vKze/hOi77bKYODq1s3HjNclvE
rvbQjS8i0utLPBdPXmnuk6F/pquynhfC5lGtxZfaEDd+F1rMKiYnaFzLfQzrLqjNIjoZJWtvzEU3
BJji7+1t6xSvhmzJD/vewwTBNaxlxj90l15bH5tqzAIwHc1l/ZFq1XomgaDjBCqeYaVhWEiWxwrQ
YDGAEDFdXed7Lb0Nq/3yEDc+UvxCJBsjsUCV4DVlXTvvtLqcAs3QjYsJvUz74i7+S5O0zX0W7oq0
cY58UfEE5WFJvRvN7yZ8+J22IboBqmabveqFDbXP92+QDNzrsuXtWcP9bJIbR/THnevCrKRQCRLb
I1Qi0vW9ncq4JM/f+xqadT+upwPi+nM41wOuJZZE3Wy2gCpn9OgNEddl/NKab2VLrK4nudW6kdxF
EVjx1De3s6G5UqfxwhDkPkwTCecdJC23DLttUqHW49osbvQyYsyoLQhoqF5i3RbHtMGX6GXk+0F/
vqMR7t5UvR8ec4jQJKbk6WboBw19+gA1osEqmIhYwgqlmXEAD5o21g5bRsLnY34xMMFs8ybzj3o8
/OiEJJBE5pHMhixILWgWuPZ+usNCfX/KjF2va/F+Sr3iYbeMmXeZWu01T0PzkFg0eAqQgLtSgFcB
B78iiNEe1jgl1HuOoV9Y3i/bD98AKko8KcjARBP2sXqnno7fwosivtsw5H3P93y0CMiX4qkpf4Ih
Hl7bwQBvZ+9SpJGBblOPhxC2McCTzB5u/CgdT1hwi70WmtlmcuA9jmM+S6XtLvb6nAXcz7Auk2PX
yFwTI14PfceM2WGhmIytAIuXE3JZgp8hfcNDw7Zt7Pm1dHVCRKR1pHPCm1iqmSa9/L56wMLQ7+L3
n74XRlRszQz8Ckmde3eJMa/m+d4yXGr0ORUfeoubwdIIZW3mTWhQyuuj5YDihR8lK+V6AaBeWRlS
1DVDiI7YgjLEHMx+fGq8zL2xbW1+8Egip/t8mluh0wZk7ViuDBxW6yA1Jo+BYX62t6vNdK7T3mXI
5IKnhlWub50AT2zrZfrmzAXkIMubj77oipO1Np/NaP3mxXn42LZoeezxqVsGQIrOo4eU/iFKDARY
PXk0lGed3VLxR3R28tjGoDDw3paHFksS3R+NkExMMeGMq710/YORRVKfZGw1K/PPuYEhHHxcR15E
0WNkvvVg6933blpuo7rUA69Mv62rE+3o8pAiYWPuT/1jpaNKdpvlHHVOeVfYuDz6gmINEjPE97gk
sERCenLKlOzLeKFPvzZ7YnGWwM/sjJpo+271Ig7MPjEIQ0wwSU/l1yXGEQ6B5bSumSPdC84OMwBn
CSdY3pgMsK40ANQPQqTRKxTVoJixGcXRilTNBqztxrcErViAdB0Gn/7XQtDFS9kFkKA+Ge5UPxEr
9l4163dChWQvjXMGlv3OqZzuvqFOqFmnNDn6oaadjaH97ImsIaMcbgbxTiNdgDQl/NUVRyK/imfD
xKYaAsRKGL8PjROi7OIPsFrPePTJhU9LLfm0ZCecKvg2TZOQVfxsrNzn8OwQLvueAR/1kvmxK434
0wi3A/uruanTwXnxQu2VYUlievp314h+xPbYbUWWdXcuOF8aXpQ8o77SgwwE2S7rh/wZf0W18/K2
3zU6Y55OCW+bxl34CYXPFxP7652BXn3npzciMu2vox4BGnKnEJG3ceeRIn+J40mne927X53Y+wRX
9GuMSfyk2wV4hqEmdjjK3Zu4Xe2X0W3fR5slem9EI5KOJnpyBEnobYyDY11yAxOBZm9rrA3nwZmf
7GIcb60RuqtJDHogSHtdw/gnDKhp44g2fQZhPxDqZpDRNFjOfTrxeRATJA5+a8aB1cSnGpPxL5xY
DI35DYTfn7FHdz526xPwL1JudeOwNnV0pBMhWS1GeGwXg8gsY+WXP/Q3onwiL3iiDVaffTRkL0pa
7/jW+J1gkm0tmqfEA27ZQMc81Uu4xxH1zEeFgLNL6tOATPUgwrW4gYMQXbwm/UqgLGCpxhv4Upxd
1Rq0NuYkfgFvKudZY4H3MEc67salQz452Rke6OA2yk6UnAY4lM7TUHcP5nQKq9b74oU21Tdqa88Y
zCyIRGt5S4IUDYmIKMd8tck4C3+aXPy3dl9pu7q0wPnIEydrSfPIKrTsmivNEqX1K+0mB+iSLYKi
1B+8mFlS925PAPohyHwOzTr5pGPX2+I+5gJHES5bHeKasf9R8H/DRtzt0OCZ+PucBEAsGIjZWePP
4UNJ5GzoTvPPqCZlyI7Xz0tnPZNP8a3zSzJZrPEE8eiW8YgRBIr0MbcbMClecm9wWm7mYYKdOX1y
ZHOzcJiVVlufhspqtD9Dqddxu0Tce6N9WWM6U7r2y8Lsdmm8EiyMTiy8hqgZBweZzYab2YcF3skm
N6ee9OoweSBctohIVfBI8mAeF+8mr4auHWrxyZiyH7X3/9g7j+bIgXPL/iIogEQmgNyWNyx6Fs0G
QTbZ8N7j178DjmIkzbx4EbOfhSipm01TBSQyv3vvuUmyaQZroiZ6fK0KpsElpAo9MdBMegprqME5
xii9B0W2aIzkFfBMC1lS/B1IPpEt88AndcggdpRgWeiLbxquV4kjunPe9MTcS7QwIaLrr6GZowfR
yYIMn1r+ze8/HBZkQijhrjAhJvYx+k/lAEJ0Zii64owVp/MZE+s1NwvoLv347Slo17EowFdULUEF
z786pkHfyWIG+1d7IuszNtHyAQ++uSnSOT6F0dFzueJEjJRg9f2eDdiFzB18KGaqK7nIkr8fhsVL
EPXDu1WQlJERXSm2iceWXLC7zGN7mBqoiY4GFItxZQ5I+ORTMG9Mt0VXq0OMB/4AgzApAWlWZfxq
TXOy69rq1miYTltqRFZI6AGNBNMe4DLnwO1wCIZgljtVYS5e9EqBlwwiRJdv7QxKhjSdL5B+xpYJ
uostdoHL+O1zNU6EYr2IMx3cc1rYyKRNbr9pp/ChUq6zQ+EjX5U9zhXokR6pIfxyYG3dtN9hrwPO
D/FdpjqFcAhsxbeaMxJHcPQhLNyM/YmSHnOftI4+BqUML5bhE26DXTODCb/zXJNZc8jIN4tB6XpL
f8mcXouwAEGVyOgxgSJsUbTUd4RzmjCJHy2SIlADfrQZEnePifYP2Be3aQ6nLPHjCf53/24MBrhl
ChJ3ILzfcjhasHiWULICgMYt2cRNeIohSrWD3T7NsYZ4EXjvoAEOU92HBzNP37rUfZexs29L68Yd
wq9Q6ZxZmHw16ksoQaG2moNoZfVrEfPQ6v35rmun9zbROxKRK3NIA44fhr0JHP/kLStbaILwI/vE
weSc5DTIpbdLO5CfFecqFRupzGk/cCquw74/5EjRVDuKfTMBEvZ5ZiE9kZTpOAPibcVy2FUlRecO
pXGjeSed0T356qbPBgnlo/rs45kuUPCARkOkRpv4DJWfJecovELZ/3RG+5579z7vklffLp2TbjMm
zeatdDBHsrH//UJ4HK1DVSaHykcwRi7AaI8o7JvE0tz5VQSZOPsF93FYexwL+6VYsyjpu1suv47Z
J6cgxgek0s6+1uIInJy7FKstXUhoYqlzqgcNJzox7nqa7FuVSxQhIgzu4ggOBL9T0wOFs1IIX5GG
BkVr6RMLz0PU2exxMjaRmS9A5NccR7b2gEI2ZHfUnNdYYIsVtPUxto7k24xTtzT9YTL2j0b7Dfxm
WNfa7da43Q0OgfWtN05UmifuuJkyYJe/vz+NuB2nHu+ZkxValF0pTOSzOumws/eKr1eWiB4yUBR7
WguUYVnTdDc8SfgtqdPeiQ70QzcM06Yw2Eexl3m2KpzyObzNnUkAaEUK6w+7oZp9fYClKFR7U6iX
AVbKRvfGY+6vY6t7BAOQbJN2wG/gZuQd01tzbudtMJfxmsfr1XTgTBhOeAnc9DvziLN7fS53xq9Y
I9mypx3nA1pnXAhf+ObGvewJaZmm/+IOtNx31vQz5O+YWbInIX5gTF6zMQp2IvFWQ18FK0pTEhQo
D4k1vMumAVODA3xiBHLfpQtYeLTOsdt+WZV1yEO2TLNw963w7uPA+uishVSijtj/3tEirFPhwc+f
ZhK1XRfDFEJ9bAI4dHZHOvJTM5FYqaqF8DupbYAbZFVP1Qgz+qc0Kn257SatPwSTMq9ZV13W7QYm
Y4EHM6PB1qSbqV9Vot0VajIxHwRyEyDRdok93LVjSP0Zgbed8r39GGXxjWCrD1qxCbZm2rFqN+Wp
kFuV8WZMoM7B5HwPYxoyQlvOAExGuC6ds28A6Ytir98WtlXdDXxWrIoXs2xjDH4lfCI1bzAzqvWQ
QIdNKQ/ZGjII79yGYgrPHmi27eixpPAY8GdBJaJBRc5KcwKuuKwPNfy2ck7vk7w6Mo3/qTjrrsYw
OERuj8yWjnflS+i2+4ES3Sysr9ogSJiG6X2jkdWb6EOEGJ5MhWydzcleZe5L2LKgFYxCZnHLfQ0o
rzwhcv2ULZeDsKuz9CtQhfVAwQAM58wH9i6gEvSYL+gt/jShj1eV81SZNEKEZEoS3wa8L5eiPNl9
Tvl46GFYrLTdkAzBEJNxjAMpv6Vu8IKRledCwZ4F0mXB+SOS314cfjM31GH8NAb09SW2zRtUvyVO
8k7i4adpj7LmnbOqcifdbq989RAG/MI1JqAitPBk4OHOyXqmPii+0Di6rX8IzPwbLxFomoVe3aoT
8TYijmG+leyUgZI6PVZR8yiJB95wqDqbsXFfFj5acXMX1PFz1JdPXgg+jhV+F7O/YXP0yD3SBuVD
HvU/jkBYbiyHhOd4W8C8k4woavieDJhOkTC+It92IKEBWk1ikorwYCTLfABE0cdpaVXZjkXNWNnS
vq9bqI96ZMXtZciu9XXW9Z95kD+E2F4y6WznYNzG3nBtfOeg8/FP5CcVkZvpYkT2lzFWTzNgAnqv
vnvTenQhMlEVdZwT1OvUylZ4N6KVSoAZd5STGiVYhmH8tloMY6Dhyc+wTlTRrRSMTTkmHHVEw7MK
rBfbUcepTI4B9lvdZKu6bN+LSj0PnAKGIsbvKsAtJIeml2uyj6s5NPZZ5m7of2Pqqg64zo3FYEXw
LSmteI0b8NvDDsV0dEYgxvjYtelVERpaxX5Db1K8N/uKv/KMakMsfTN55Rdj4PvwKLPvorJXRl1f
7BobhGnC75zpXVincrpgvvhqBVl6aAHFoBirjPmVIFTBQYpOgIR9WWsy9yzSn0kecwPsJvZQTjcU
JU8S3pz3XfvDu+wxYYHKBbOXe1unzO8qeBSGDQdwiQ9caeJ6Lgj2aq6pwFtjpt/4GDGqGVpekPiC
QpqdDAS/gM0cF7kf/AgOM8eF6j5K2h6rGuhv3bG3DpXxlIecgvxYXhP7JUm8k1bMPwr++cwMus0N
i2Ho+LeUcB7KRL/UhqSezJvfQ48Ur/LtGT+1uY4p8uMNDf82uX3bKnxhFVPtzuuIuXXkzOnEulTF
z8QczMnLbURl+B6guHFwusdqzuTRzFYhMw6SJcm0xT7AO9I9NnpM1+CO/SMc1IufNCGn8nSXzn6+
NaLoLut9NqYMc7BQlLvIYOm1lOWs7HzY171pH61woYj64xc0+Y+c6HIdhWfSj9ihaWJbW3ArALad
4Bl15xRpIjzIsupJo4PFrfxgE2cNaWvsY2uJP6E1OrEWtLsQ3+aJ5zUMSmjZRJydOkZVPqUSdOYA
jgc4HmUVM9kFeunSRQiKB+NS1rHxxC1i5PGnEwbDcTQrmPVkHgwu/ZUaEZo9F7wIKGXnZkz2NvDF
WRgGA/OMAb97yjBBVmUXrbpevQQ46qrh1lHWZ57+qSAqvnghCkFNXRDtmfG5maylV1UR2CqCfJcG
SyFvWu+srqesIBLsMSzmkrbchjk7rbyP7V0josc57mBqatkeg4rhZxX1nNQDYxv6JIhrhWOcZr9b
dTd3f8zSlmtqdGl6ZX2WmKp2FCcXm6HvnydhLlm+Rxr5Kl4GRhKmq8MtRQSrBAgCws5AwoyGz6hM
xj3PRXkQY2dsZJs0G63I4Nt+fqWb/b4OgudSp4oSg+g1acHHqkHe9Sxa2qJbInL0vVnJZyucoCV7
YXRx6lCgx6Y27jn1WDZxjeovObYk/VcdBs+tQ6BdNgHrTsBctaD01GyaJy9tPVYD7W5cHG05Jt3p
2E45KG0mQKu45AlRMqgnK8Pd6WnwII2kONS2Q30v82anLHZrU0BjN9fBTa2pWwtacaBPiD2K5/3N
Y52tc9YqZ6Y6rq+cQ1gV0zaKX+vJKO9lAAYR9m1K/9C2S6Nma2btNuyLdaTNKxtc+hRKNzkJZiLs
QFLqEg3iXuKFVpjqmGgOYUpn9p0ZzB+Nyhyua7u4pbx5l6XVC0Wrzc5WfrpWU8ohb4AnmvmfJW0O
DABpbukXeHg5YWFL+bIgVCXm3SvT/m4zdD+YC0+jnX0PLTURooA4Yjjv0snvZuBITlHuq97GTNPP
bzlNXStH50+jyw9lPng01KzIwbLjHdgPfwh3ePJyRhjaGsxtqRgoBEAyjJxeTk4VFV6vrMTWIztM
Y3WAj6qeKG0xI1q44XtbY3PAnL3UaRgr2eJbmnySqk8+I51oZOF2Yw5wJuS8bPAfDH/hvPuAerh3
x1lvGWMufGp7AweX1hExcNakPVonDBTQISjjlXA3wJyvGjP9pFRiwRf9zaicmeqLa/pYJ0tkP4Jx
j4LSH5jSKpD7bIpvy6z+qIeWKzZ9V2x3nXG8Afi0Zv5LXxPwG+W4OL3s/j5ZzgZYKtjOXNrs1RlR
DgEusecyqx+oKRxTMk4pjLvsPSC3BzEOr6iL26wByi7ck6G7vzMvSa/kjzdCRjVLvsoQHDKuvcj+
tP1mK5LsGxLEGOgH8DfAYhdQkcZVuRhVa7/dYmh8gELbzg1O3iDZuk5wqXBqNW6yrYvmyi5P7qLO
u+1G92I4lC/VnFpXoF+f+659K5V/Wr5WrZJLXsgzO9Z9a79Vul6jWHDYGk8Wz9ZIDnui8Ocgu6vc
/E2L6X4wnUdaAACP7IEVvQnh3vBOkpPciCnfq9jH4u2yT2H1sbdTbu0FS+RqZGdS01OSskjV7XI+
MRes7cxRp5wudslSGWXWkzfNz1GTv41LKSwoEdyiVL2UZ3vA5yifedU23KXHyKy3HXpIPeo7NXR3
y/vVGQx0s/iOb3lLatosnAe/bT6GkqkWZh/IvB1n7XHAuSvnleEf/GE4gMaKMVXXPFpoIVpJZuul
XYM5naoHJ+1eK49gZd3wBBCPwvFWRqvw5833DrmF2i52yNnvsbLxAsbVQ6Mfcsu5rSbaAbxpR1n2
PmdbvBoqdY06sSNMDcsgv1Q1HtcyMZ5H2iJ45R7imEmV4QJiKcKaeqE0vlJr+42quE6zhrqwNri3
u+QRVgW503RJnSwl8egGjYHNMKF/s+zlXSUCqkZCKgYQXMOq9BiTXZk9h6yEdb9yRSvWDq1Czq0v
PxhsndOpF9TCMrTu44OpKXsaxKHglJzNm4HlUXb3gTNuW64Rw5oukbT2hAKOXRw+i5iNt2HvZnAd
SVMefN/YqaQGD4bqUpIzKUdUJQvovR8sTNcnnyHwgmxh2cXbC1WNRfFGFNE2i/Kn5cJvjfizSJl6
8EyD9z2AbeltfKW2+wag7Vwb+jaFzdi03gtC+9uQFJtYjWdO2CxXlflqDZ7COfw3tyExjlnzMHHL
rywn4M3paX8erPzM1uOm6uVRmPU+aygXkv6zYPpQsn8pMnELrPw2j8tP5Ov3ZvQOVtyijYtsD4Q4
pwIoR/aUxrzBYLahkvzktcbXbDXfXSapvvNempC5O8OIb+jgzxN8K8MQR6etruiY9PiuMCl/mMp/
kHPzN6lAmeR0zqnkAc35OBA8SLDpevgrdB7fmf3eKKpnJ+w2iFS7SKdfwkQHduynPIi2ker+MIY5
gICe6NOuDfOxTpv3jLveyMubLozfRDm8Dy0deAF5mx58M+UD9zMSrF2gfQdQU6uEBxA1RR5G+NAF
iucSMXawt9rWfcF7Quzpm58VUne4Dil5K7IXEyXN4flZWdl9PD6jL/3QQEgHuLht0uQjLRHj3PiQ
hsFNNI+3noPnxMgvsy3PtV3+RIBZa4D0yujebG4qB16JM1nZJkIzTcyHtIne80zQm4VpPOaA27GY
cIO9KoOOlYgmLoaNpVtRAlbSXasPIJAB+LYD/GvKDkV9amf71sgsxs88L73g1PjJDZ05zwyXnmqe
KZS8BY+FlQKvmmEac2mzeirLJAXH7ZmJe0grR/8xV4OxatcBrru107VnB44657N6m0L0ce/UJLDt
K8wvOsdouVwsvsgo0rm3/HoXlsC5gBUDNPFJ3dK3nK79nKEVOVwfGzjuCUIQNRDj4E726UG3+TN9
odveJmVRKHtFNm3bmuVdCrSnc59sCunVZGNOYMIfiDcK8Ox9NjICcqcn11mmMQMMHFXfzb28xJO4
10b1ZY/hIQA6GGbzjY+K2szzbZY0H9QTPxbZsw4pDLBd93XyPnw9HUc1/imMEiXFErdtkzz6oMdJ
JlvV59Dt+rq5GZrmLZTTu0v5Upboa+hxy+Vylcqm/UP140UyBUcW2ZeLxc8QbKfIlxzHVmwiIzgk
Lg2bUIPWPb4YDO/nQTOLyxCjk+ISh/PeT9gjsWJsHZu3acCc746Ou8JzAzfXyncV26x1Lp9oCKJN
3bVeULcuOqdRInBPnHEOkUyvsue2H+aArz6fTcYPpd0ccqvm8mPwpOQ9e96fib/3LW+r9bQbrTun
yp6LtN4H9gN5vFfQC0+OUrAi2aqbHePycF2UsEsWC7gRMqBWeutY8u/yfZPJeTBtfQ6r8BJazIVr
gVVn+YaZtJ7cTEWbKNQ3IwkMHRKfaLhSwuhFZGLX9sXVXQOmuigrDFb+KDmHkJBOlUdfOPrz8klj
Vr129EJwxf+IJgR5nTnPhSgfunDnhjiuadXLnzwsJVDeN0mmv0RDut221aM5zzzJ9WbmALfyi5jJ
MF7qxpmv9tztY9XsSqPZNxFJR8lQxKgZcrPZIQkpGDA3iXEh9kZeDyLfMA6H2u3v4C0xJpRHf2ju
JsO9TIF9pOp+H8/2Ub71HUPs6bmfo80YTQfPA98fvQfLKHMofuLB+2LaSp0yGiguXicAnKdfkGgO
gZ/++NK7+CE8+ckhfGk2n7PvPMIO3Q5dePRw8/PYXPMNIKA16WaaWSIBi+0Z4a27yf0g5G5uFAp5
muJ0TgZeSihJxH4ltTe5a2xcZNV1THsiaxCY9iHMFyc9e9tMvC9LZtCMb04GVR/1x1kbzR0N9/Za
xybx4OKgBcsjromLgk8HwROCtvH/E+z/qxX5eSppRf785lG+ifAvRX/a/4yjY4f8n+yfZ75M9yeZ
/pt/9E/jp2f9Q7M/gpzAGPA/fJ/6H8rF52UpWzlLgJ2Y+j8T7Lb+hyWFtgix244jLPPfoLjOPyDs
kmtXOFMZI6v/p1ZlG/Duf7g+PWFa9KUjWEPYtYT4P1yftmOjahCLOQ2M4PIl8Jb85n9xZOKZ8C++
DsjJzfUpdeVzBmQHFEyOdjQ+REZ6io1hPOYtOzhd02dhun67SnUxbjFkUDs51JyF7YywIfCkdbqY
MhJEe3aqW/qT0o3p4NHzTdQtGCvHoRp+anxHVjfjs/3fjtx/dkn/e3c049j/+/fklQIjYEIgxoYr
MNL+e05/bNSkEuE5POhmaw3zaTdGSXbwK+KC/tKkFXk2oTMduBu9dJD9glYWRiFNk1TCJ3PKQs04
COvcrEyyHLXKIGDH0Tmu0dodH8isvaB1rResEM3a6oqn3DC/iLLJ+98PaRY6HF5Hc+tr5mgOfcZo
+JGxRKZKnDB5zDHMIWi/QwYdzkZaHKfZ6A40a1TbyaUFkiPicNawfPnZ5WdiU2mHNVRv+Xmff0no
jgEbXTPKO2XT+hd6/vvhN3I7JYV7nI2Hf/2xdut4NWcBElNrbxrGDwc7wiz4+yGM8Ir4AJvXv/yB
3w+/OALb9x/GCBqAr1o2RhYBpF3h2+/FoXTFT1+EyXqSdEv9AjmCqXorzEhv45BTc9jxmiEKgbFx
TPNUGgHbeocCiiIhszcu6hOi3oISTec/1uJ8aouHNMEMMg8hI6UsfQSuTFi/yPyTdOxyC6BuoYfw
f4G+6n/78PtnBpCQRk7uoczycB/Zzf24fFbD5bdU0DATCo1NTG5nVaRAwhKBau1afPKKZGtwTOoF
i6vlqUp7BuzL/5rm2To1r4lR9buWhC4JZYo/gxwXVVodygDN6p9Jeg2qv+F22AwGZmDQXw4r+qxX
flt9ioRNym81w29Jw2RbD2bLH82mYJ4SdDfaccnhh325/f1QOpwBbJAr5x5fBWbehrKFsrv+/tHv
hyAY+ctsNnbAtx9mc6n8ShfN7/dD6f21Clrt0pxhcSA/yiTtmSPfOIqLqjJHFzkZvS8s53qD2cOi
9E+tRD2fI1t3DJPsc13UNynhh7UTiQ/PeTe7JtmO1BWt/lUNUcITwMxqXAsDIg50v/jYlhLHXCSo
osopeMRdUPfnXxJF4NLbUuDcWatGX7UTZzs/j81TQ3y1zWbnSGlreMYu4OzoR3wO4ppImEph7d13
C/GljpJL2mXRvtJIanAbD0KrgcdqcMCEtmCpR8wApuZbR46hOaZwGDTa9CY1jXoNUA4pqqb9HYhG
Jzs8QL43gdYEdUAYCTbbkv0ezQBDYiV46tIA8IvHYVTIPAUzCXMpJmukZn87AGZMpYwvu3EbVhj9
WuTtNqT4J9bcollPHtQssL3hA/S6WO6kHjmMNucEgupGlO21jtpPZ06N09gdxtnDzeSN67xz+zNC
froPo+opKCdOJjZlfZKN3pC/VNnsbcrSnFcNhk7Ie3IjM2+rgkGDDS/fbUY8O0ES3K0UFMUgrNeh
YRfrgJeIq1gjhlmseFaVXzkRZrsxgRnVB38Y6binavmQ6key+tMRFmuJk6Jo2F2xUPLArA4y67d+
par9PGYPjdu5m4ziE2gZ+ESy/JnjHhCjkD6wtph68j8l0u84qrWyqBS1KX42Fh5CQe7hqIOXsKSB
YaTy1GmTv0yMML1C/cMmt01E/xMX5o5Nc7zzRHxDsSiUglS/ha5c55ZlITCnV7sYCpzBJWFZvwIM
5NpImiGOhAg4ooidz7Zhg/0LQgorQ2C/Sp6HoEQXsl9ykUJHgiLSdtVt0VVLQZn/Q7xXBvmHv6AG
8Vn/Xua4ik9pVDd7x8soRDedLTa/+RRoSSsetewbd6lWbWrnzXBmfkrRb2NXtlwPXbYi1gQDLCT2
0wR4fZxmFzTi6kdGfWCdeHTta2NRQtGD0qJgCcMLF8Qjhlw+F1VxFqDX+WG2uCtDsBTYJA0O5rru
DrTvmLBGTXczV526tUJzLTNsnjFeoM2UbkbenEEl6hDR6LHuFFRow3bWuZ7p55kEJvAaCbLj8srt
R7KhuJodEz+5/c5QLqbYCh/bD8r7rfQMC3A2nvZ6rI7aytXFUeTps44hfNuVmwTaLE5EYsZT695a
NsZiO0JC9ZN5Xosa4lphNltbwLHwRtelVEJU8OT01xgXaCyJ/zAHdUc9vUl0RPV3pRuc4RsfKzAF
O0Ad29/oVRJW+YHK7kM97Ya2nA5xxkHA0v5d6qfJhijDq8AOjA+JjK89aZQZti/INV9uvTgtA3ta
GciEcG3idhul/XxMDOcQB+UhtIdp6wHFXJqjLdxe82XEu7FOqqTeqGrT2KCq7RITBlFN1qM53RNz
wMOhy2id6mqJGMhdP4PlLCbjxQWJuppzw3hwmuXvF0cV8wNRzmvPSDeG88f3A/67dBBzBLlMh8+3
WiyTbs8RBU7JtksWfVeJhgkr6xYF9uuhyt8jk53Z8DhyMwOEQQQJPf9+cET15JTpBRl521JFt649
ucwCjd2ylO3stsAL72Qvece3S14drdntOdSRREI5276u7+eC6EWRnMK5N6GgBxesF9g9rYz7vHsw
zTrdGx0Ovq7/UC2TwxSdO5AJY5CIy9KSCQXnrZWuyyX3E9S0lXd49Fve/jKKbRCTTrercCRJkw6/
amqSm4od22ta3KmQxAijkgGHUpVT/UhTQ7fluExyYoev4C3VxHxlbjBdbWy5FxNwJddz32KhsaZ1
g7UKM8e6Bxsi7rNw2MvCf0OO82DRDc/VQMmN3cu/KXS/YoqaGxpbdrFmRwZiaVFOKU5AU5s2jZs7
xxi6y6b5SzUR3XiYFWIGyq2nrOPits9zajI5uhWfRWNznG97ouROrA8jYQR0aJ9u65TJd2awBe78
kmqZoL1xdcUj5FlybD44ZXZjjdXFozCVqvNK47I8QhVBgKDFoDGD4WMyL3LwpqtXZEdv5KyI/39T
Ow3XKZaL3inds0tAlsjvdwM5Mmvm/A1SD/I+vE1HFpc2pfA7NxqILZFXnLzEnrbaDZ1Pd1WjVrpz
QBZaAmxaFNsE30mHxggHFGkwElgWYzASig9wRbOLG6+rtnsr6uzL017ITC4FCfHNm/5U2P1DolDv
dJrdSwOsUprlaH0ot72WSyzgpfnd5wUM3qB/Iki03ArT1wxEALt/uAe6u6uoJqQ1/cGdxd2cu9Zi
P8WgmgBxSJijB35+KGabQvox5sAAntPNMYhAyfkZy61VBc7DPHrOpsvFxeAcjAW73hUtglcb6p3w
u48x9dhLJW9TWjLNRiRtm2EdknDpjXbX8iNvKDVgPJg191bh5ysxBGqTet2AN9Ps9r5xzAEsr4pI
ICfhlqd2sktwkBWv7fQNqZsa1dy5ndAo9j0kb9jK1YsQ43Uc3be89J8KkYqlLeKrhdG0wwheH/R4
LXN3747SY9bvk8Y3aLLrKPAAiejWR9zZeh3ZOZQWZpB2w3hkCUGvBkn2n40+c1ZaAxn2MYXA04aB
o73tKQQKeJd3uZfmu2RuNkGlt4CIyrVSzdnGdlhV5a2LMMusjpm0RaMCjdc3MscfPOYiP1v0jYXa
+ym6z6ERLzxv9ramvsdR3V9IH8dqHrleI7jczOzqI3vOv26XDrsgy5FCMKgajr7oIjgbyQPUreGx
YTtW2CQy8mh+tBCBISiAyzcDeK3qz5y/l13LjNVnG9QTievYmAaqfAzpWDFSE3GRGmngHkcTqgLv
RvxamWpFh8fAkMaDmx6DsgYMtArbrN51Jtx4SLRTyPCnt+Yzz/3ywU9u8blCH8fFXtpfg0Vuy7HN
fZbanOQUg8sJUUQlzr1o5bAdhop1uEJYBw/JSBV7SRUcxzivDrMDRmpwGZzOFdIyijk+XlV0xEAW
m/8wrFoMtCIBhzKllcXEEJ3ANq1iEwX91ul1tRJBzEttspEMvPilSosHWw3Dsbbuh4T9eM3vrFAW
9jJ3b3UtYT0U6myU4nuuAGIF4F4C1XenkZij70ThnnSDjSF4O1Kvu0FxtLZUjry51ISMMdc+np+K
Yt9tHfJLj5mkN4G1sDXndKtT/SHtUlwAdMwzABTApvMmJSw1VlcSYRTNKgOsaaBYyRkN8MT86YzD
ZC/cjRwVsUO6yssWRLqJfpVr4zHENbkbq8nbG7rOdrObEhup5XNSLS8payEcVXifSJZ6xBOdN6j1
SUaTc+7cYaYhhEKUcenYuPW6FL2vA7srIvEZ5D3OR0vcIeWybUusc2Wol9SxL2bt/QFx/uDGpbum
WMKmBUekgNH/xJarNnBO3pU0uHJCGqB1Ma0DkpOnnP0uVc4R9llKTHKIqNi+SjNmXuwUO85mFAbK
/pbFcQ7YOQaWB765vU0B04IIpiRv/NtN0fsQJQNqhXXVNTOQqTl14fCnbNPyaBBasSWxkEH5mBKC
9bYlW0sX47IpsaRcYfr90zXhjc70Hyj1NKdxRCwwLQBaPnZLLzhzcnRblj9h2WcXTJBV/B3SZno2
DPYclKwx0DraOK62WeZQ7JsWqC7AhchV3huOiUPBVFurwbYbKrsiNesgHM+KUqMR0it+0tLHkl13
kQRaQJ1uFEdgi6IYCy+jaV8vGpQCa+slbOF/vaqkK8nC4rSDCNru4cbSF63rBwNZBoM/E0x8sE2S
PJZ5+WM73Y/gLCKzWmwJsLjTRz82JEVil5t++Eg77ykCNwJe+FbEPT9DuhQnFtrHrP/hsoM3B+h2
+eiaa7I1b2lDXkdycEhdhqN19cQXZtsUs4A1XvJmEgYsk0avIeyNG9Njk4eAEu7aFjZj0b5H6ZAf
YbadrMkQmBd1zlGXPXRw4zD7B0k3uWyKgtuOsxxlHWQOcupsyhCHH+TT9WTazNkrhu2S1d3oOVyS
waQKIhjytckOW+myxy3qxbBvcNHMc/lsYgjYOZnYhlasKGvD8JL68+3ynwwcHTBwGkSg/uRlsmvV
OxNELtcxWrdTWVICQLFLN2POD99IRfB8NQqMRJW3IkicAlGmyAe7B9sIeDON063alHBImbnc/ssL
mZTi1bvpSzDVZNKZuROsUIIgopngplXNyBKAgc/Q4kPOMM39hE6ooSDkMpjVUsj4Nw2TpzLaoS38
GMwCqhEHRWwLn+i3ulemLlZ5j6nFUQCHBWx09vbXmEoFHC0v2qbqdtTeMyoisYCajoKwwDJR8SAb
fazTHIvW3OEY0LxvWlEBXj3qnmF5TC3gVLDdGHLKU2Lk0jxpfOTcfKa0llRLezAFtpWGwSMPxz+R
FVGKK0APSpdC8SYRnOV5TsCbHA++w+vmDyDhkoJ+6MbHuD3JiblbxYm8RG8fK0ft5s6GHx7b7npQ
tEX4jaaMIcNF6JRfWvALG2H0iCIfU+pMvZ0u4zP1WPZ+8kPGJ4IHUnwtA3lNeyvZj7q6IZnxZxiI
VfvtR0RFfVS6B1pyL7WSyKgX1pC+M54UlDKsJ9nzFNyVjtyOWQvKp9d82nAQ/8XemSzHja3b+VUc
Z2yU0TcOHw8S2SczSSYbUZogKIpC3270T+9vg3Kxqk7FufeGp9YAAWRHZaLb+//X+lYXXJoxoGA3
bAMCBL6h0DTAdqfT8JOhRaTUV7Ic0d5bI/ma9Wz4kJIIbnFh9SkG85BTg8Rlkv1mRvlPI5YmYRLf
63Kj5K5nohRg3zUEOqxbLqIok3GkMRPANxr7bjmRmhn8ZFzVXwpvutZtEO6zNEiPOS2bWmmOXSP2
witvdJPRfFb2I9S5+cmoxwdAJbekb6jryI7eK9Pc2aBFQYlZVyurn83IvE8EqrPuubTMW6ESXEEW
2siYwhmzk+mkD2grLL9n1B/l+jVvEOAitySlhmzw0Dl5I7PW2c+LhBtDFnwNmN3gNqVUNZ6Im/Lj
qH3XmoFZi1pwpc0PXdntPaW9VeW5ZqAxboovpcNcYsZ8avXt2wygAFUkObrMyu/aTlSbHjJUU+hP
gfaAoTUEKqf8FO10dkNSlmMFSh1Hz7jOcoKo0TC+4QjfO7MD7ZveLYxAVKgqzTCBpkDPje8M2Pwh
pmXYifCltuMDnG2HSTRd27aP7+C62Yn9U+/TC0mn1Mq08DUyvLuAGSeN2lu7MH8qSv5Qyu+sDO0T
ZpR1jpjVdYmb0xxNx1WN3tdJzIzfBKJo4Z51D4oyPnmCaH9o5niAYVpeKvWMuVhHV1kdUoapftG4
AVZ6T9s66ggOTbG3wMWG7dhQOKO+zwwEKQd0UDBfYoopISYubnJGkoQlk4I0bfQY1VaUtsohVLyH
mLmCUavcpZNnJBbzHuBljg0WqhQqQh//c4fhdcaiKKptqKbqbViQ00XbkDBgKA6EwPhuPOG2BzSd
MWR2IQXSBWt4vmsF+kztazkhjOurFK4kYo7SyQm/01Oq6ao4kQBHr95mh0Lzecsxg676Lt24pVVQ
kWRubuduQ4kAHphQmdNdBrN+TrcaQDUm3pq+VWPz2bUY0Si9avtjlV0wUhfIBObvWYWraOIwWsW4
DlYaU4mt21cQK2oIWXP6BS2gi/TiWgcZ+Vp5lD2M6pELkb3JBEA5WX3a12X5rWzzJ7J7y200lT+w
VTCauCe474z6i1+6aGIceP1440bNjzYKPfx7iFvKaURfa6TOOWCQz1hrfh1zb4RHlpkXc+ZAqN3p
Lp/N+eQNIfo7PTmTYbdqmxD7/cQ9hCto3rq3BKYxxaBtvHIAG+/Kyo43mREOfjBjcGv2GaqVSzwT
TjNrBrEOjr12W2isg3nWuxSOcfbTiEry5VpCdbKJQmXL0JLvDWNVtASpSSxZQBAP9A8Td3X5qKvg
OmayCbdkhKJN75O7SfFAgYTj44ALDCIqynGq46Qx2v2Gaxyaz4L3VcOwDgvEdDPZBesx8cZ17loP
nk6CVhwaPnrPY4UC8sQomcvX1Jk74TTf43z8UVGWwU1sHZ0qu8sK0gr7ua+2pKhZO8e2h02QON+B
722EgzOucI0LdMfvI7WfU13OoBhkhuGIzMJDH4GOvO+43BsJqWsiQcuW+LY+chUsxWuSEivYIy/1
mTgSBe/m77Aask1gUJXSXWYEZuBaAPCye6Fo5lkyn0zK19s00RBEcvS2Y1ZdB9ArkOkMoo9Q3uLJ
fw5wAkM0HF/bpK5vGuiHKzckqt0cCVDBA7AyFFW9jYbpMI2yWEnAlEpcVksijqpH2BsbRnFGAlht
mozbGI3crtDhTViaM+47B9Mw6E4E0XpHmow5XafyFvBE6ScYLu/jQlJX9AO3Ceyp6iEqTAv970/E
ugPkheDHUCfVLilnmhnk98aacuOQ8XVy3BdU9QHmdYb4jlLP505g9NGN8tarLoVBm5+JM/CxnarS
TsjDtEckS6vJjbCkjH3DGXpLjEh7JO+R6zdqZUqzUi2DGBpa7A/ABddwSq54nM/tbL+o3D1Ss3tJ
lZEQwoE9CiefmfaIXzR+r9vcvK/07onpMv4y92c/06CEHreyqrhmAIwDj9TyY6h05WaK8aIrc3c1
y/CO0tGw41K4spTWfSh6Jdhas/sYeEXkk0wy3IshfsfNuUcGrBCpxi0e2dczNiMKXpyS6PJfi9Rw
d7JbuI6H0doQRfKC9eBRawuyGseKnHI0KZ0xhS8w/5mhpOY9kn+i1+KopwlGQm8Qx18qugTbcPoS
zumpDSmizpXztdOMq0iiNeg9PBYZvuOhs4wzI4jOZWwYyiCcuKhh7qsDcyB8PprT73XXnA79AJ2c
OmZGIoJfuYO5igJxdNI02jQ6eiFHi87jMO0tmDobtxI17IoZ76ETuGstB6GXWltCAKGyZsNlIDuP
2LyLdVTg9WNzqBsOQeacuuPcVOeUtsRVIB3BhMaIWc4mo3Rcz7gkUT47eAwi8W4q/D8j9Ctlj0LT
Vs0z4Adz3bvzWw4ykRBTHHlBeSq8+sUciMNDKJV0ub0tFQz/tSHQ1nf2nYUsj+aSOa91LbFp5GkK
5gFG5VGR4kXCgFpC8YYhk6vBz6DU8o1Dz07rzIl6XXrBo/3G5CragXreOrb3OlbkyOhVqVNKxEUc
xsnBad6zoU/WOARQ+uoeGiLFdC5ksoJNMG/UGrN4ygQvnRAJcerdul73LSRwsxcThnDF/VLnPaae
IbpJ6XbjqqfbieJ5i9QJU2Pd0PdAGqm0Kn7LprxNmTZvahEABbXVtQEzrjfa6VCBKFn1RACx88ZH
x/qWRvMlzs1sS/utO2oWsdrcSuA51VvHm3Tpy7X3YU5b2hBCIpCHQztXxRq+zkOnxM9VN+w9czJX
FBazdU+eUJJTnkk6WbeXOEzQbuY2DWjX22ORrr+WlKq/RL3Ju2VYqgqvLu7y8JKr1XBqW6geTdGt
ogFZajXAcEjLm1wjRgfQvThEda2t9XgA0RPah/SxzdJ5k+AhtgeYuQEHybYFXcKFStHvpwQ504QS
ByHXfowbfV1LfQ5OgJ2uE/3Bne+NYcO8bt249HWHFMw6EGuQlsYK2MW8r3p8AImTX1NlYHBveTWu
gg69e40ZpinTH6FZAFFolWubtQ6/ixPeOWk2bNyeGENy0ZmY3uMjsW/nGGd7MTtXK+du4MXzhWCh
iIt25/em4xxNR38rBmmlGgGvBroe4ii4bbqfAWPz+1kvvItQ5g0UiZb/Nr7NFG4q9jgOt3tojw9G
P9X7NqAsN4SGuO1U7Xs+gWmJMY6KDrgmI/4buE+U+bI2OkvHql0Tt2gO9XNjz74WwgMeCplfTHYt
2uesh6fVee9p9Do46SFXOZsqE+lziE/WKc19ODAG7LTB3E160aAyhMLlJniPtcgiXS/11m2ZuGvT
FNnJRSTbfUnm6mfRdAyRW/wzjfHVs8rih2EDoc433dRIsZyTIEHvds6s1TtMPcCwm+w0oxivlDHa
zpbDpChg6I29kl+KdBsuFzkKGl+ZVXvdly4V6VhZZcNwLQMuP+0IdsuCqTIJdBKxEX53pgQHUa/p
5IXMZyBTlOEnL93GU38DJCPaJmN+03Vpt3KZONDeIH55CsnOrbr+pKXzrusslJfjS1MIcVAZG/mt
EgNWjdSbNC9DP8+p61WgoNdYX9vTgMyPKanDnpqUb5SMwQTk8709pCC5hvk7ow0gYs1rRnSf3+Lm
DtrCPhL9QO56VgxrfTR34Lu5+SEnvcdguqrtFj2HaOJNNSTOxaZcDt2cCXZvZLdjMMNF69tdbSK2
t/f01t6Spi03ToPLLAkUSmJMP7RgDn3PhZoizMOAaJ2iQYJursiusZjvZqRkt51CkcJ02J1JPX+n
XXl2rCx5nx31wByPm1kIaYVvwQBHXKcpulEr4jkty/meCEQAnZsebLUML5gcuPfNeFRDrNFJamxV
mbfJXWNFr629te2G3adxSqf1uUG4bhLmaQvVxfuDLj3Xu/JOjyidOCizN9iYwK4HSLPxSPFSqtrw
TXLqPGKtaMVXLynIOM5L7CANzRewWKOWPjjkQsRjdrMsFCXJbyyHSFCqxuuo4lgQaDgYxEKitVLg
tZgA/SJOumNTMpmPczwVnXDL0+wEvp45/dap7G9xCbOsiWb8PmrNVZO+IqoBOhGiVk/taL2EbXGC
q9qvkyi8Lawk/5JnEhhH872wSXoIWzJUR9np1OhXgevSnwiYMabbhhYh+VUMuEhcTLkyi5FPLotT
R16oF9ePWNwJWq48ZU2lDnb5EeqBwYRe39WWbfhDX7Z+jDgc9QkUWycd71KdjM+xxdxXjigAsxJ5
O7kOnjFsaoaBDOLex2Kmb0kdc+i6fmN4dA/sCpm5a1vlptJmmeHNAEXKe01tOKFLmXdeke9CvU8u
oeJeUzWnaj33CsNkj8IdLBBEjy3qnrEnEkR2DksMLBVeus7WD7DE6suyUB0i5GJr01tGfDArHAul
Eam7auQyS00OJa6XNLDMKNtPfbFTA6o4NW5x4BjBpVOFcTdmnX4TSTq2VMMaPSbmImgH4E0zkSOG
d2PkTAWKorkLe0xto02SN2OnsaUDMoUwhwp9q6EngDFxapPsOawt60aPYtjOAuo9RONXUmaIWM6q
lN5OOK2DCV65PiRfShqbUwZpsO71m3HkwlRW9UF5Tky0G5WS91vqzsM+FtzcdTww24o0jV2mjXTe
KmC/IyPvcOhd2tD9fDUwe/nabNyEXeo8ePn85uKX183nymBYWym+WlTDarK7/CZp3WOHPccFq4Tb
LM+PZuzchcwRGt2tNx6JRr5SZ8reGqufRhr/cGrV3dYqIJPKaXBwxxMu09zkFJhxSs0cTaVufc9y
D6FNjp+wQH6mKg6hz0hRitAhUsv+WuAlaJDonQmfCB8SGo9JgdQ5MbkyZk+1JoYL4i89KTe6Fd7S
CWFGV7gH5v7cZbjw04bdNHMoYU+yWFhO29LRRx/gCyQ5drpgtgD9joZa3PCWLgQnMtrbdg7vOhpk
lO8moexEjTywwGbMXezSDOC5I9By4axvA4qFqJvJUGgiaihVC7SYcjdRyHDMJifb6pi5u8yk+pZP
B9qANKsZHih0drdNeQ3jYN56cWyCuOi0tTIVX2330dBoDakgPUo8H6ugoLpBXR1ulEUS47c805lt
UwPy2unKlB9jaEI3RvMQODSB7ldB01wdIHhJIiTbIlxrCabkUbeOAxHBiMitJ+bIHeNbdbqdI7Jy
kuy+FAUzpTE6Rsj5dp5JWLIxiJ4uKJNeG70fWvzZJuEtS9SJyLL2q51iXVUtxg9drNzW1gA8weK6
O+eUzVTX3pT4RR97e3B8t5rvEU0TuAmn61CUvYIjQTB0m70TOvpgL0veYwWbKm7NH97E3D4jKrgf
Sm0HPZF4IsgpSaE9p1pCMIYU5HhysayZEm4BbAva+az2YjUGNEwxyK0XAu2yWNQYSBN6MENEsDOW
R2PUGElOFQqV0pEZBw2fmFjYKmI+hTqsAPziU42mL8RTy/PLQox1iAPHfeK/Tst3SYPBhEzpUxN3
SxjK8lBIOZrggmGfSGlbbCIcyhyQoxl4PqmgpxCftkTLYygvPagNkTjOcoGmEAFIYqnMwwxmfEsU
GnkwR8rc3fE5a/nSEMtUZNPJo9N07Tbp7fnjIQ8rob+oUf/H2/g/w/fylxz1A776VlZTg12g/cvm
/37ExFDm/0u+5/fXLPjWz61z/IYZrvzZ/ttX7d7Ly2v+Lv76oj99Mn/91/9u/dq+/mljs0Bw77v3
Zrq+iy5r/y9EVr7yP/vkf0MEHbfTf6ClljxcZLe/C3flX/j1TvkV/vmPD5Tu+jUt238B6fLGX3pq
DwE0iV8Q7j3Dskzb5SmJSfjnPyBDmr+pNnh40wIypCO3/l1RbVq/eaapAtdxdUJ36HD/TtI19d9M
bqu2Yxvef11RrRmO1Ez/gaSreqiydVXVNFvzJL7X+bPW2FNF0QYEZZ0She5EFREMUbgA3jsdDsIo
0oMIsbcoOFbolcgw8uAI7u2FTJU7ZvIO6jRVBsYzMuptZ6v31O21/ZRuJoJFfDcc7sJunTnxvKav
fwwaF9e4GhCQVQD2MjNmgYzq6DmB/vCsCT59xFA2v9IkejFmsQtpaNP1Ky7RWOzq2r3TpNNALUmN
MBru/XYXSJLHV7Xh3uWVT7BgKJOOb1jnsMuZWE7y6WSS2+AGVP3T4oZgoo5aknOGz2/4qp5eyzb+
biSMTmdsQWRT16q4pqjIyZaKnU3VRSY2lRKcRLbJ9NG60XAHCwxUbj4UNASLn1GW7Wgpn+JyW1SU
BEV3143AgvVMHPqREm5AKzTixXFGRbE1zaeOSJuhS58VJzRWhcF3tgKHJqsAEgsnIe3gK3mh/jZr
5mZqB+i/tX6ts/TIyOihHcB7GBQ1qCt4a7dRvrVW/1jVxWu77nvUCWKi+5o0jc/NH0lKOW+UsXnS
pH6d+ko7Y8axup6qIDkPXQh+3nFaRj3PatKf+5LGlDLkZ4ucjSzlVyCsF+F00d/BDiz9SqfCWZFL
m6oHG8BGC2LEnYEua116M+Mj9N0hQIijx6/YN3umvjEIBTfFS3mHUPcWctUDssutzWds064CAhPH
zXrQ1bVuVAhTetTYiaJcAjrtdLzH702e3ihSIlxnWUzp+prF18p+U0f7PFTZcGz5EaaqHK/TCE14
6tON991NY0QIjepXXfBI0+kuYl/rhH7vBhnWrjIRcMfaOaABYyJHCESjTZAysuipMwZ3HzUyQVmv
TpXTP6KqF5so6/babKXb3sElaVGXEOxMZJKEK0yJxjB7pIpuoCMN3fTGLutkqzV+ZY73IsKrbYno
YvRaxcgY20/UFy+5W72kzGVWhfpMH+lLlVakcvdoMyEoPqMwf5v6s+oVZx0hgEuo0qo2GRFotgMg
c6SkVT6Ug32dc/dQRiZhqBWJ6SHZLjb6BINIB9sSF724OEoYr6lYX8mvHP263Fsz8HvLaDpGyzMt
Jsp046D5Rmuk588F+X7muiz4irkbenQq04ITepheAD6JFSTqwG3fwfegJ3ELUl8yoMNTnT9V3PQ8
5hUb0EkMKs2vtTTTtxH35AJE4LpCSFL0xn3W9kzoVWJ7YjAkdd8k62KiCN/gGLRaoD5qoX5I+5fw
rUXk//mYQkcUTMlnns6SsbNsCpm2Iy/GG5RKL8tDnSnDVOslyfeP68pcWXSmGDN8PPeHj8vxNZmV
2q4r3US8MrTangPzYytt+Jk2WgzXzNDLdqWTucHeyZGIEpxNAwTj2dHt4jdHRXlddWqNZjYEkziB
1UDa7xPT6+2jRDonwSq1x8orUcmQsvexNhgV8VcpvJHfH1peQf7HJR5jZ/v5enyhv945cS9Zzxbl
ZaUkpU93CUyujHlHNI6+a5Zg4+UxVT6xvGRZFGFgkUKBP5Y3fb5zeVXspCjqGBAx/TG14/LYxye1
y+ctD/Rxcg09CuFuw9Ft9eWD6OCupEVsPg65cppI1x3S5JU6oQNDRg6uja9Y0IMZzo1Xx+6uLp36
TpNGu6EdzRMMzV1XtwlVjPJxmGANdMzE97ZWXEhKKY8A90LQN0V8YIRZYGGDFUlzKeqvEK8xhYBc
gDGwZSYCR6ROLgDfYd5N/WMeKzRm+5LenDMrIDoz99g4er0nwO1JSHQxHaYbpapQoyLO2WSkFDPE
PnUzHnos3ES8UZOfXxi6MXBVvs6Gq65mtAY78l3aS5mKQ6qr5bGaxWstNGevFNgl86n8bo5M9Vur
jvaR6N2nGM1IbjvpnjKMvSH7ID8obvi1nrp3dLziaqsB1Qcp3YVkRVJY9zgXHRGIZXHXBaOygldd
gkpIN/kUXfMkChgM2w0yKjuhP6S+9C0G0DSsXXLUuOEKrVtHP+hzNRc9um84urZDjtYT7aw4agWg
QQSBNd3qNl2DZeA0ZrbXhxC2zZHALRu2tSnTqhLcK2Q2AGPfL9tu7ydG7x3GwVXz/YKCXBaAym/7
HpQao4n8OC4J1S36RTgxZodbv7cCThHBGek4vXbIkqM9MulEdU+K4IysCL4oSt9GZjkvi0DGTiae
PBg/tycZ2VyR3RyNMHp8SmZER8sFyVG0OWE+EadmiwlfhKBUqyjFoQJpc4R/Ux+b39eWxz43nbl6
Vgoap6oc8RsSyT0V3N3pcw40RHQULDQW6KlrVKnls2aF+iPWkR3lbWzMvo2mtiqm+JB1xIIsC0sz
0P4uq67MS3XJ37bt3qWBIwPaGBXoZg/gvg6ps8oFLBp2zO+bWsTEDS1Bj9Df7gGOyfTHj9VIw+Cw
bCsDaX20D97McBYyXpPaHL8nRyQ/Q8bsET/b5Ez7gXjvlibmsZzgvHtJb/nLfp1zGXMeyV1MYJJN
kr3HRIW9HiXzml+42vcySeVzL+NJQaOxZL3IxfJENqXv4N2AC8JqOJY4Xj8Wy4HwubmsIf7H81WN
NHflfodT8GuBsa04Lo+hDmL0EjR2uM3t+mnZ96Y2w1xbVjXGDVjPFfECTMzawDOtDmr8XYQV3Tg1
APYaFkCplt9R/mSY08SxBYK/6QoEbMvmslh+7zAR2s4a230g7XSfC0V6SD43l7Xlsdn+WpdJe3Db
gZbr8psuh9uyBoPXhnxJtXg53j4Xn8fg54HoZOZB5cTa9YrKZDTM3Nu0ICkFnyNKaLkAiM5+WdIm
l23UGRXXp/p9wORE+qzcdx/nKGaAX6sxs9e9Liu+v+84h4oZWgSZfLssPvchuFxG8E4H9o+d1i/n
7MeZ+7FuJdWbk9CqXXbM5y5adttfHnMKr6cKWEAnkKfwcvbaMh7JXvbdsr08oytRsKmBVmkyivHj
5G0Ev8CyjfCO8y5GbHFg2Ed8mzR7LqfMcipFhv7r/Pp8TAs15KU6BDFpiiI2gHE0MjJHjDt8OFiB
FpuUfO7jBfKxMmwxu1hI4qioiiOdbJqLv6/95TGloY+oMHZfmUuKbczMYetk1M3HaG5O9Fh2+nLh
kPWEZa3wZF6y13xbdqEmLxmfezQ3kUOslu0qLuy9SJSPU3A5JUsRReomDDWulFbq4q0gbLDRXCwB
y96bLx5d7Y89adjUYgfS8lCacTbaglqWJojcXXaxDXnh15sghd6DL0duLnf0R2zWcrYui8Dlni+1
Lxy8HZwzT56VHlks0BeW1c9t4doAqjKEHDAGOeY+9rDczZXc6+ryYN63hGe2yZbw8l972PIYfyyb
y9qyWHb98lhAzzMoam//eblEf4i7aLlyfqzy+V8Lj1A0PxUoWeRNJpdfxsYymmOUl19hXNKXP57T
w2beLK8YNcZH+2V1eYpx2K/3LpuhrtKG1m3le19VUfQ9aFMqzfIr9VKDu6x9Lv7uMbwznImfrwlz
+dP83UeMzFUI7It+Lh+TLe8LQvVkUY7e/eFtf/fevzxGN5XYDmFwssj/6/KsmjmvzoC4dtkqx9a3
RVnBKERdRUuaXFaN02dJmfqMmvp8bEjkyaaryhZRhbMj2vmUK12+M2y5L5Z3hJPMtFresiRg/d3H
LE/84T0eHQQrMW4K+eWjxviiRTqkDrTax4+P+3htvwRlufwamoHDcXl+WXxkZy3P9rO5UnMOFMWs
uEyIgeOrwp8+c3erh4Owqwn7RVk0e1SOcFEURxzjyGVYUBS7z3LeuNzcq6UI2JYazt0HCpb1UUkY
JdTLKCEiwXoVBvlLo5rWZok2nqI22LrVAACHKLig0mEx5nFQ3EwKekUuMr9yjHE2k20uF+5y5V22
IZ9pXC4gbcXybvuxWC7by2rVGhxC7tTeY1xst3Qmf+Rm1WyW1OElI8SRd4Rlk8BDpLBJ8YSBEM4t
E7y1Ka88PVJefrYAZirfZXlo+ULLIkw0e9fn2a71KNLvhRwMRHKUEMtbo+tBnfl0lCvcGCRamHsg
gNHU78ZiwrwVz4wV5ChlkvfUZU20eURrYL1UMK1M/WoN5CgspUwh65nLmmb1azMW3b6Vl96l4rms
NbYJuyOY94ubNZaX9nTQOQSXAONlezAzikoQGs3WUsv9R6C6HE7lumVylQxe2n4eZoRLDBaXAPOP
NdUKqWYDIDZmGoHye7o1HvplDQg+Rr25O6NrgIuiSyAMJ5AcVC0LGxH0uggov1dyUIHJh++9GKGx
EWlA9CPsmm4X5LiLmMYRFr/FRmvv5mwIITvLs3FSwjtyNcftcuB4GgaNj/jjZTUAxivJSTfYgmXT
iJx6lXrW5C+r3UdEPQBqDDt7Q47GFjPyssY+4r7w+SDdB2XdNcQ1f1a8l7XcTZzdLByAJHy5ZbFU
wtsQlX8rAkokpoUJAtvf8mm9HFIsa5+LUB6prSa+IJpwN8tnZMu9a1m1x5wf3qTHbTS9tW9NJmOn
oA87DIqoseQYfFnUy6FmRWsjwXWs4kpHkymfVUrEdC5O80+8gevleEaXbfjTrEYkE7BzjVe910/F
kma+HHzLIqZGSDRhEf6k2FdvdMqcfDSa0hke5qGuivHohcN4VFUTv9nnNrCsYZ9WLpl6qKqWkPPS
lWlGWo2giqEnj8b0HDeuVbwVRd0fofv0pJezWDb/5bGEvrJHsms+3PR6Ud7WIKsvXUA/UegbxjUU
ivp4RT5IsJ3zAfG8rTygHEqOWCSdbaTbtu/Sdd05CAFgDef1dgLTtGlUd77T8iuR5s7e9CqkMPVD
JWb3lIzl42wGwV7EgFZbw/6qa/TFZWpUU87qXddp5U0W7qvAPTPcTs4d3oDTqAEITRxOCEl91CaM
pRrySJe+MtXcZxdY9yHtkdyI3rkmsASJQG+NVa86xwGB82pM+mDfBPN9GkzxvhZOe6qG/qY37GA/
1HK0MFgE8ZKCM9vKuXOYfkwiqfe2AwZQGQzU6qMAcyOySxFoyoZwpGJnThzRdm13eMkQQYfASWVP
9IL5/iaJO4VS8PRlMGA8DM4w+TiYjZWmkIqoE4txaPXhlspWfWoSsMnLWpfW78KgG2rVoroxomWQ
m4OIQNixDqlz+nMl0aFd08tYEu1IwxHpYwAt1srM+CK9gSuN2fg2T3xiw2D+GWa5TyBy7Qvo5HPv
AOURA73x2N1Oepb7muMhJijUAZEW0HN4P36kN7IMEoq1BQDHb5wRoTvUBN0tMB0i8Vgbpp74JBfB
GnXds1E0xdapIQVH1GbMBHCdW91blfKYEbi+cx1giy2F1NwAW4ZHx/B0GuoowboMvhjkIgG1IZLO
BeSSQf+j1EBOTBoEKkCXdWA8WqD0zgEO171pTU8j6stNnRTtB9ECC4m7oWH1rTTpJ3YF7tiGyvqU
qN9tQRG36H9A/6TLPKtU+L39PMZ0+e3uXAgTAp8x6NsGE/TNnCXX2taaHakm7TaQwVKFha5IIPZq
hiJbz2qhr/NJABngToFneVz1bajTd6cpTxHcx5Zl7SzcL6YCk9ux8L+X6mRsUbzMN+EUdnTm425r
TPlwqDCc+/kYgrqCupyhckTrxhD2ZlaSd1yDEU1napyqVkgsVLUSTl6eDUNJKDXxhysLWWI2adEF
o/XEWBYnFhpQd912NDNit35vLTneNGBGpUww6fGX6y5Fx9PoRF6PrUondsxhdrTtPgTUiG7LWxsl
AQJBrG2MWtDf4wD1C+HeBmp+8hQ7xUvc7tWMBFxEKN8rSH5+qRnt+v937/4z3TvNw7Tx77p359e4
eP8TBunjHb/adrb9G64f7tYGZnJKMh4NuF9tO0f7DTCPC97fsXUbQsknCMl0fsMd4ej07WD2GLpq
fLbtjN9IvyS00lFxykBLcv4rAZgarcE/Nu1M13E8g9YdcCVJQrL57/0REER2laq0o8KQCZzqCgcW
FEk0TCrE4zft2HzrHrE4rCFtWwdinf/wQ/0Nn0jjC/7lj8uGpuVqnse3gez05z9eFlZZ26oHgIco
SDX25/aEuBYUkN3umBFCg3ftd6DG/49/lkzSP37nzgysvon5s80LDIcoRy62Aw/sT/oqECcL3l7+
H/xJiVn6Q2uUX/nPX1TuhbfXa1yE4p//0P57il0wcHv+Iviybr7XwLiKDfBj8rTa5Pnffz3TMf7l
zxH95KK9RArqmBqq4T//OZEpVYJYqNmH7RAcIxu7tWnconzBb1m49TkWqJ65Lgl8jAheJ9LLz14+
YMpzQBURV3928gJxqhKgYIGX4BcTt7uhRiE7N7m11lyjI2EcDh+Kui8B5Vdoq8R1TbC4Ib386PEB
j+x4VB9OsS/CFMqukbc7zDc47mrUWMlwGyg1F+5kOJs2PoV4FgkFW1Gs7drd9vxbC/T3pHYdzFK/
MqAnFY52JSqlEBGORePSzgkMjaNjUDZrhB1fUhhRKyUenwy36n0EM/CSs+DhTMQrhqQq3g/DDIUK
6Bw37RABn9D2dvMqJsyHs/FKxHMGIX56srDADEUHdiGzjsKmgM4U5ewM6Gwt60hp/TDo7RuWzYse
YOb3CuMdaew5rupvht4/DVO1FkKcFWv4MukIVhwZ7YFBGaelHaxT2nndgD7UFliPZqvfZPb3LhaV
b090waBFktvXDU+jSCq/qppvashACIAKqj5lO01IMnM6HVTv3ZFbAxGsb1qhv6PIpvHBdAL9c7y2
qSTjuE4r33UZTBTzfamVNFDIz2y6ISBvLNor9fRSKEe7TPNNi6dg3VW+RtDfqog1qQKNN6ZZfpMJ
gkkMzLib3lPYk5FtkL6JCbEZnyZk/3g7K7z/Nv07Z343jPwprH4UuXjtRA0SEBwk1WGhwB7yp5S8
O2eovgUjHnfCh/TCNbeG3T9RKn5Xh1I6+7O1/JzcGJ/Uybqdyju79vI1FRoN470fVxaOZCIOXDu6
YiGqVhW2V1gjvKQknUAXyCTpKzt5Nqw7haZwToODiDujX+eCX82t9PVgqz+Fznc8IFgmQqM03xUH
iZXWxr4Jz2eVKncgxzS41/FPkfINcgHPN1Lam9RgusYUkGZd1rwkBvbvpBQ/vJK2qhI5I8U1zIKS
/qvMxrsqu/RA4jeBPlMEg7utaWXl1y7/kdq0A1R9M6TUPtwkpJacM8/Z1zYA+6jm/+yI4t7Tmqs5
c5hkmnZTJh5OO6JWN4ZKKSEjpavN1E2ha+Z2YGDq1ymqwYi+KFYxwAJ4DKO0bjhkeENfY0hkR3su
F506eIVnccdnESjWco0P+DEAte4qxVT56+2aXsGZQLP7yYk/Dt9Cqv6DunzDY4COy83ucaPgLgoF
sQgm+skGDDom9soPFPp3OCfANlgzuFCbGQDHDQCMRzKDLhPSOh+l4DettkOqjGSslJXlm44HvcrD
ptDr/4elM1tuG1m26BchAvPwSoDgTIkSKdl6QUgtC0BhLsz4+rOgex+Oo9s+LXMoVFVm7r22yl8A
q760+n+5gp5+TtT90Bchj+8JsKA4QDsYYYjCbsnkc1pOZAP37cWtu4dSSmjQ+IsRdfO9MZ4HdzyU
GzuuP3Sdx5Bmd7ETItqmklBDAK4TOYno0Z2d2iShN6gI2+FbEZqpi/1gVZterylUY1hm3SpHWxFh
gH3/FVr3ioLyivHWX0yeVG39xbAg37YrExMsbejZ42Nw+IxbS344aSkDx+tvcrYR5nvzzi1jgA0K
iVXDWzTgFu+t0dkUXVFTrkymz/65atuRu/QM9lhObqUMwayzmcVdGjh1+siNN9nosA1cLG/w6W9W
pUAM4oFMsIjM1fzW1QzhIpVvPkEcuJRs+b/bEUrLGdoyFKPu0ls9kKgc60ER8aZgNajYvDYiNv91
0Kw3w8w3krts/tMYlHr0ggKPP+ZLRUjwDzsMe7HHDd6wXxJj3iHIeKAEWMEI1S1dUzaHcdfL8qHo
4EkkQfXogNE3r4tigeThVO9UHo9mmB/SK1BCR0+qzXJW0wlOspgeNAvC2Elfe2Ix2VQzSPvmP73i
dfbjusfI4kOm1qMhACCu8dxI418l5odusRrZyw7qZNxo+9w0tbgVXvPjLU4wEIZNpAfPMU7EzTLx
cTFJDM0BpoXqghG0mgItqDPvTKVgWtteepWPgnlUjVv7zN0ff+a6uXPRB37sVnys8GKtTNRrVnbD
aA9nvZyni1zFLosHFUiX+r/UwQsEceCed0+Y65oFun22nwb2T+p9iAsulr5JmQmOlh/rRzI3HDEM
9hC08DQVWU5c47D8vkFNIcCh6Qk7Wxe8VXcfTSuOgAbrnQcdgL/Tn0myw0yL+a/t/nIiI/GnSpOC
L9xDeE9GQ3FzzPbC0f6RGDGpsQh/Uwf3srNkZ7gum94hO5C29s6jBR10urHtZf61aHbti3VXs345
llqm0GMDp50vCPzTMd1iHPerkTAvd5QECNZty5QOkuzotDcxl4NfeVLbutJeTRdn5vA8QomcfW0s
brLkoQDR/2xWCU2P9tKUFq03xmP5evIlXX4xBI1Npeq3VpW8ckaf+AqjQAyMejNMtO74qCenCE2L
3JVMVBgdJu+HVtWukJwACYadQEM+27q8BdAlFUyWeqssq2ORJxaAGsJgu5sfsIN8YadkkGimsqvr
QgeIkcRBOkchfmA53pe4YMqbPXU6GLPcbpbAndw/smGQ0usgShKYgo0zbAuNmauDbJIwsDbfqhY/
ikP1u7WWbY1aWQhd4wCczhn/qzqw1HPUoSse9HcagoFrFbt84FoTif40iq4/CbthlVrhAJyb+hTp
iAlwn+Y9+bKj9dd2WMpNNfJXTfrHqI3Htsr8MqkJ6ZVLfxjsZluNsfe0yOmWLInCHmt+ThFe1ixH
4zyMLYK4HEIlLJclSEqXjzOHmMcEHZxwBdEFHYWf5fmXUq2WExu0oUMjGzkzgYtzsnqWTKALFW7x
aYnNIxL6fjOM3UE0JRRfZbT92Ln1dvRlIkL3MVN/kMfIXUeZ+TTmgTgsH+Q52sGCGTMb34syuAdJ
EmkgcAu5bQ3qGteUI7jA8VbqoJCYa9R+cWnny7O+NE/GaJendsneYoXNZ5h0ZQsrZosPb7IGAntp
n4a2VsN1ISNxQrjBtSyC0aWt1sHFwq7hjv8tDo5rYUhy1ywNpb/rz91wd7veBCqiBJwOFYtIddHa
u8fZ4EyX5qgg3/tmtxtPNq7meG0bdxMNSHfs76S+EUFiRZ+EH03knqwvIqXTNpB2bs5PurKcvSn9
0Aovxfc1xjA0c2TIeJj9pAJIaKTkEFQY9oSivitxhGOiIyfWmNT9AoYFLg1KO2YSMAA7EPEUoWTQ
m/fZSF+MxFlttEOMJgJ8vuyQYBke8HyNGaRfD4ZEhuJezRw5YWocJWcvYdbVgZQBuKMOyVvOV+Sa
UKLwWoODDbRl+h4cHqoo0epLKnLofODRug5CqNsRgJaglt93OmmnOVMGpWn/a3k0t1X9nRYsiGRI
/jPx7K1zhxnxOCkcDr42jxtvIOYu2k4Q9qzpGzm2tp3KHCVgsoql8Gam65bbKBgwc4MX/7ui2ChS
x0VTaUWXtCJkw6Nn7tCYY8afx/NZG2u4HX1J8LgJTI9PguQ+m1FKgrPdF3GUnicles6t7zjny26B
DmytsrxYoHC3BICC8ZmW7VQR9Ep2Y7M10vQr6wZSxYuUCkQQxenZytazlmFDccvNxkXZF5V0PZfG
liGsRE56jdwRRVcfKf2iPibtOKf6AjbZOLtstD4LbORctg6LK4fnAiZerVtkXsbRLuIID5kScLsa
ux+YAlzcpuyLqmjwNZ0o8roxuQsXcreOXKgfYk50mocsY+hHBp1Y7KBhqepvlq7jMdPIFZfgHXBx
k8ubEYyUwAvHSDD4NeQklGsw/4fonlV9svM0JJ2y59qit00VDiC3fQIsvCRjV8TfHsDJP5tp9pWU
Ixrb5dA7JKD25Dv6k2leATp99xSseBBzbyctvdu6lFvSdL6LWP8pAbIcpcXVFi0Mvn6d79U2W283
AR9HhJiBiAM2pWb9e24PL07toB+Eg8ARlBxiF2JSrkcdmd5IFRxt3GLIuypx/0M4bUR+OEFn1Swe
hpqviErIU9xRr1aJqSJHnowUoQo1fWhOLVeLTiNdkQiwaULRyZ0SqVfdEnbf9hQbaLASu89X8mdI
5xBlsROFhpwGP2/dP12mWYE0lVfoJy96PTABV4p2BzGQNFqcdCZdwyFG3UNoGJfYuQZSKvbeAI3L
sKLX6JKXlvXSZhXc0ihL8JExTyDMWCVtMEJMOMRioeagsWgtXXng376cpUsCDYYF8H5GWB7W9WRG
czYNO8N899yx+5xy79UGT3ngZlXhBLcjdMKJHQioxD4r7sxFuIBsxHPtjd7Tih3dpLQMkp4Gud2S
gYen28Wfqt8t3XxS3OnLlPkcAOHg+42vYvSAykpu27k97ggb+nIty2NT5DnTWpQ8Y0SeyuS2ScCn
y3LvcGMBGAocM/YO3QgzAGZjC8Nioopru/PUrY+bkOPeXoeBBR4jndzhtdpkeaLh8qdYQiSzlN0w
ristB72iWUDbGp0pixWOCRWj1CD/juyWNOgtLpSKcewnIvQU7voJ4IiQryoBPUUHYl+6quXbDr2H
ln5DmW2VgUgUhTTdjnndHjPbqRprAIM5EC973oEYw9WHpSox4QerSQgaRQ3s0vhbajUy4CE7Mh39
cpTkYyRvGteDuhxNbjV0iZvPCjYXO4l2zDTz2KjRudfX6M9ppwzNSggtburS/Mvm+WByBPuexNGW
YJZh/2f90i/c2235V53B11Wldpir+lalymeN2xnJNMVXoTYcJ7BiGTBubK45m9YGbJsMbfCkYSBj
xcpvdWSMVdZkcOqlxrAoxaKSrWSKHjBNVb2gwMSM31Wr9z/7EgaOOrU0wdSasDz5a15Lolf22TIT
NrMdXNcM7N7QzpHjniQAvcF6UyaHObltJXhaiqvu0gJLYW0mUQdWrcQ3pzR+1adLaNb9P0xlL0OR
vDolbAoRoyvPYdq5CRE7cc6m6ihwUcEOFIkpD6lVvdedpYN3Bl0WwTmkH0UsCtgWz1kTTdzlVAMI
ymNeAZ/ueZLGrU3Ni2ET/SHVSuxEjbc3N6aDafJqctvdm5Z59hYLt38sLvCcUxzdGEzBqz3XSs6r
jGcismC7yFkxdyYVSuBkxW8aGJ6r2mceT2aEWMKsHUgmrYtnJDTszHSTtsghyUQdSi/oudjj+mYT
jGplazfDc2dMku4Qm3iv2m9A/rpQg+pTyNWxjcv/hEb0kD4rqjvsUQ0Q4Cn6Hzuxm0Aw4qto0NV8
XHobc0dyejfIFwhIRi52FEeDrzZahHhv6uByQu+B3mBX5GXTfX7Uc+oxGhw4Yhu5nWHI0sHwbVB9
4ANCWwh3F4Gq9c2EdwBCsXd4HBMEyOdccP2ZTeVYqfpLPoLeKzsVp++C7b+Yr5kjPTYUMsKM1N7N
TrasM+2g17TSJ7SEvBVS4GEVp36Gh408Q0Z22TRcJnjJVG0JTgVagvuZONpw1qpprxjS9wz+rcpr
452U63PfjGOIcJaJn7lUpyoDTy0Wb2OotXIYLEHypFIc8AXejMYwTiWXIPDTfpoxfVyHccokWp45
ooQTDLWY8+j8GnFc+I0SW3tDxfU1L8YXKTv3sa2fdCdxAiOSHgno8ylHeRBCeyDnyfIu2KIl9Lr8
MOj6U95ALpwWbM+MhXd1welawEEge5qGU3Niw6GwX89qu/fg2lKmiYSqyfM4sNH3c9WNHPiAjkog
+9K8V0uxK3rQeW7Czg4nm2NP9pASbJebnBM9e0YVFGNr+IXKg1Tr+VkiZammZX6axvE9AleysXUV
t92coAzH7F45hjw04+++KB4A1CVcYzrFNh69VlbxboyGzh90nBvSpNXaWO/RCiJFoe5LW37XhfI3
B1ARtNkEiyDjVMjJXxnXD1C35AHJGNCMykVhDj0sm/GowH3blQ5j7YG9V2MiGbalB3OoVTaWyWcK
76zdWjiGV1KRmMxjPsuTbRW3BMfztvU4Mcep4saSBYJOG59MGY62w+OTTUCJMmjluPgg7CrYIsQc
zgOBaOa6vjo4ZwjP3XmjFcAc8Z2f0Um1lG//2ZFJu87S37yY/m1ebtuYLNhMxpRGf22pgeQMqLin
3STloSo09diNNB/BPPGsQAQq0d/6WSLIkba4lsNq6rbIpHWfxT2d6Ph+W31DUzDnlYEEuOQGWdgC
2AtBdmWpkQ4/6dmzWStf0CVSQgcDXa0/PcASsBBkvuco0o7xh6386Evt7ZycDThuZ6LEqsQj2A1Q
uzEwVHBIRk1Jb8bJftFksa+IfPd5K9yy+vEGTPWMQQo62qJZfuNl3+UKHpu9RuzKBzHgBGHWkT9Y
JH83ToM/eeLGhuqUSS42HEODUMeg82x5Ce05i/XnKvbVchpjI/RSua9QWkLyRkJ41CTZLiCtAI4w
8pY2nSC0f2xA8UiXFuPq+pPVzr23KJO22B+DTM+Axk0BJqrils6fS0sAIF2Ui60AUEWYzG6Sf6UK
OY9eCbmwXbQNEDAPd8vaBARHuqnGhpgpOEEUex2KieoxdqYCoYxxQKRxSuAo4m6tE62n2U+jQgOa
iGDyOvxiKO7KtxVFp2XpHL/IF8efE+tGIHPY1QZ+McUMrSEJm7o+9Gbz2ZCcK0H7kSykEKoXfdlR
GkbCvXK5Cj2o04uHysdJNW8T2+67MRknOyc/3pmx+nfaWbFpYzdtWDDyBZHpbdxKfmZyJed6bKf0
RoH54VMfvj2dlnKq5VcbbpWFBDlAWTxvq5fJPhv2rNDiR17eWQVXRIczr5NRWNvtOa4jzHK9dldq
lR2e5O1hLTISGOaqldziMjlYklF+U8E8UjPjPcoQGjTNp6vDDJ965cYN9bPWBazM+V3E7pk5wQ1G
e6iPyrFOnXyz6PJzyubaH+tqb6e8NTlVnzQG39PJuC8Kho0sD9NuBEpssJEZqPDjWtQBK/6TqKNX
Uyn/mpLfyBTErm2vBjOiZBpg9dZW6hcCywiW4LDMFgv02KR19LH+dHg5NnXqnQFMc5U3qv8AQWm8
b/YzafDL/Ab+/QMGKx+LqRNMzXmnZyYNz4qdHMs3CbpEdZbEW/yeOxhYjzIHCER9hcybU6QR7erF
gyM0JZcBVJdGWQscB/5WDuXOMl8q2/ReAZmgxaQIVNhdyqhRN1Prgh6puXNbjFlsIW1/6CCNEpLK
IwnfIRoAP0kQPm7h+LUQ460amr3jTB867B8K7aeW/tJWmASv1OT1UUgCP7D2ZQSRO9XtS9ZWy2Vu
nffFAv5kDwQoFFydkqQatyaexm4cOKMl0hpB5a7GPZdOdJV2xjGT2HCaf4u8HN6ZhjOM9S/CREm/
ZDZP19Zi208V2D5FLHgN1H4Lno6gc5waHmr1qg2Ge7MyOnozVB8AEHN90PW6IZes824jUKvi3zh4
X/DEnhWdxxzazN9pYLfoiHEc3LsiYfImgtwVENiMkuMW9ztgRjrThASPKaveEDM95bWw7Yy9FeGl
wsl5zQ1gbE5xg4zFVyjYIKdkpXoTYeetKVOO5tyJLnuRTU8DdSBxdMapsl5YmoYWkTYOObl2t7YU
MlAa5xmYcXUemTjcbPUwGOobao40bKVqH60pfRd9Ex8VLW9DUEahUqnJqWJWt1Gl/bCa0dzn5jNt
gXQnIzs6FdxdEEbCXa71PebCl8EZmqvt9oeqI7lsgZqwM7Ud+ADlklXGPZmnb2TVzIZo+p+47EmS
LRKYuoUXlABuoHhAIJ8WTpO24tCN+SL0yGan4jNDKeLRAJR3aT0KJY0PmIHjvfLegHgh8/uwSBcF
Kf2rZr2n/p6FscIPEPoLCgBOg8m+xhZHtttnV3BJfNk0VWHsXxrDhfVplUD8audumQYcmgmyOdKT
MAVrySHFGFHly/vd6FEskNJLEGxn4bJE3/b1u3QV4VPiq7mlYjFdb6AJbb9R+YHHzkUIioVauM/o
ZroASxygvThsyNFkHBihv6mHD3Nyru4AAOr3Oade+TEk37suvmSKyCxv6p8ejZkb8WO9FhGNqCsD
kkWy+10NQ+7dvfU1Vut1q8lWMBKtCxhi3IjoIzaiqrAhYtpKZhqhuOvsmnEvwg3oShU/suY0A8bV
BsJYwl5zbT/F7XzUhffpjYxJ08gED+sSu5BxAxDgFzeqBtyrMkSJIZl+BxE9t958NWgsHp2KlIkK
HDO1LFkLPRZgSammEm+3cCovbc/oG/ZDyCckIAKB5wVjW+JkJlWcZ9AooJhC9bV16g19GZV9h2/V
ayifqL24OarK1p3Un1SrNbJtPec4OEets7+XNvGORhurG1QBRpA43XT9/ae+HbSAhUqctD1hrYzS
POjdsiKeCty6yhHRxcO4N9GQbUZux4SuuiRqzvXD6rLsoGV7Z7rpCs+s6Apy0eHWAa+ZUaa67Nax
9q6n0Yl5ZX7UBtgVgM14zzjGn2rViEndGWD2kICUiJiqh/NxL4mhtlzVoWFRgE5V83+5ySkz2RLH
ONdHO9LzP40wdlL1dkZu/gVrPN0Wst7CKH1O6MzgaxTfpeowJtVdpjaaQcJx9GENCo5pXr5fFx/z
GIOpGgnIEM6lTIJl6YnQtjtx9Ty0nc0yIA5Mm/cyI8DXpZhSjmratgE+8j8IHEkAXHpxskA/+XXs
BWRnlSmH9rmy6CzojdEhTa7TnVPZ/8HURCua88zWILksMkNL9O9/nap5Js3GbxfrycBJzIEn4k0C
Jm3LGAxdYDr/9N1wEp2RsALH54E6gmCJ9i+iUAKLlW8kdhelK1cQiErrLSHPvMCguEnjheowjt7j
TlE+VrIPqi8qoHvVDP1mctp/HnN5EJW0Oun31p0DpG7FM5pi4ILMaDUwRQqfBJSaviZgqavD20sp
98G+PGkpSF9IScwIhxbxa3YtarLBSx29o5W1oH0YYGnR8EksT3mfoPJytcx39LUe5VxXhzEl250b
qz8ZGf54j/lnapDn2QKxoTF2dbJZ7C0jJq02pjnketNwBqCD12TclrUZPXTKs3oAqaJEyV0zZURw
GvEHXjkTdsj/KlmCAJ2OEVB9emvCO8YQYGcNFVFdaJ95R+buRPjCbmQ1BjmLF6Yw3GzYR2TNKmtg
V5mdjWz+IfSpD3oMTked3tLOzMo/JUQebKATzSGm/GEyhUNkjye98cAYVAQtWx23I13fTUJh8S0L
BBIU/kxsAdQJpVdRm8DLrONVO6FtLbgN1I3l+FqrpLnbFkcoFxuySpj1QfppXhxC43Hr7/rKex51
Gp02eA+mLva+VAxI2WD1MnPUsIUWLrQVfVsuCN1T6iHErW6In3ANjtEoO7ykxebIL7/OTEMr0aSj
NGiP//+PusoC05BZItmuTZtkkvb6f/8p80P+6Pf/23RyMf78/oRUvQvS2nPEClQWmL46E+2x5Huk
H8+PFVgWQ0NEDzWurcNSXu5l6sqnfDSgxZSxsaOywXk46KSQjot383gCfAPFLPaF2ttrXpgpaMgn
ET95CRThF3upIO+3XnSdHRZLqX+VnfMvu8Ey0w5plxdhPUdPdTuessRbnnkP6RF6J+sa+56bIrNX
B+9J1Wvym1xIX7Ge3sqU6XHeJ0Rx9//ga5CorJo4nfE6gnav5KvGgb64yms0ovjMvTNOyAM27CoU
df0Xg31HJ2H8K8BEFVOEo95Oht3omgXqgBQWtGdcYml24ZzzHRrp8pgA74bM9aHo9ml2Kopp5wFx
C4q6oHgprOHSVGRbp/W0r+Ew7XWuTIUoSRU2TjKNgNyl2QsRPzJUsuox4VhIBDajBd0Xe/PEN1j0
7yAnAbnXrzMwuC0s52dbZt1mtEc0J6080ZMCtbcMA7k4g3VUcMpRUmXmwUD351vqtFZYQBWhkmdO
9UNrkUu6lb97gG4LDOJA/Gu+XngAPZ3SZlNp4qQW65NuIs/zjCl9KY3qOoxY1hM6h1stbr0jU/wD
KI9oO+pV2EkswiVoXuKKGLmr6NLtmVN4zYgd09ENYZa04Oe5QcUkeRiqTugORre1jebtWsZqdB+s
/oFKR1B4z2GS6vWBBmD6lKjefsz9jor0WCnzv7l0s3cEFdDvtOOQxMCBWrQfacK0ucEr5M8WvTzA
bCRSeHqPt5zFjlprde03J0IJGH3VWby1I5uQY4XnP6vr7yUxcMon7ktdj3Qmaqa4zcxoWqwypCGx
xAkybZhj1DzOpAwRTjD+6AIeRoUDESax7yzVjzCsN0Cd//UJwAEnNUG4WSdmbwiXVZqR2pqWEcl3
ZHnJNu7LO4vYukLNi7hB53KPEdt8tZ/hFPa3PlUpu2MaliqgRkNdENdXEUElGrFsZUFMqlMU25zp
1lGiR+VRGYAne6TGW05O04yCfC+7wj0J2kWHpAXXNgyRd2gAih5Hi7fB8i8OsWcbp0qtCOqNPP2M
mwR/eqYbFxHVbpgZg3WtIibsIrm0jRld0UPpW0n+zbOjReW2bIxyvzDtQeECHrqr2vhFow8ZWHh3
XujA9sGoWMoLkIxgULjOu5jVXjuT0bpUuvTemIpJ4kyj3nuvIbzCdIoHkh3pN4QxP4iUZMjJoPyg
RRRUJk+Yb5eRhENLIViITK7JFKxwvDNvMXnP/qT25VvXMESqJzt/01yXpKKRubAqwWXQvhRv7fpD
yUJM3uiFIprTsviNeITC77ikPqYSEUEuPBLFW8jYXls7D+RVla8NpnyOMkigc6XT4UYe5ZIbiEKA
fyVCWYeTWqnbKf3T5zZZ8SOz9chTGC02yjN0JuuQ2oDHopjcja5LYcuWtUFYOHPM9fe7Zuy2tYf5
AHifdWm1DmOCs9d6233rMvfRjegiSzDd00iASLaOFxQNSz8gALF0lp8nkvFx3DqBPRG7a5diwrOZ
ym3bQzZwB74IrA9agNbtP+aVc5hKadGmhszfVMxGparNF517CY0RcuCzrvhU5uUMBqh6FrYYd0t9
HUej2oHQd54XXrEi7HMZiyMOkPyFrGVGvDTC6b167GdDiS6K1x+RMnnCmxVxEDERNGuUEmZprYId
pfMruClQs7cyTWx0Ac5wscyB6ckYuUdEO0YAi/Oli8Wpw5uya9qRaY2VPcs03fdyFMdp1XxFC5v8
MDBPnoz8HFXu6HfLMWocGzArVltw5SqHQEekXbXsGbK1gBDktxsJGm6Ec6y7dgy2bgMIRZKxVFAf
Eb2RRmtdy5TEH5GDsrmziZRDe24kR4OdNEz9cG7FCLEQgqHw17EPuYlBFmia2WBSWi7s+aCyqtzl
bFi2fRFcNimavNA15v6kmdiCS1rAT04lzky+Tq2Uy0rTrsLahWLPhjDtWX4WL+xJGSbcMHIJxyGl
ee7MMNLJAoN9uXBLyxNr39s2Nf0EMHXmHkLCGZWDYLBoikdra81zPE/6xqApxra9kENPYCOlkB6n
bwtZVS8xbYSz06BtKQ3S11ogvr4hwad6RIoiifPLyjCZ/edsJbH0AQ45wTzRE+BNLoc86ZZniKg6
nbqLq2rZFb9vOI+9ec7TgXue47gYC21CvVPsUjketSFW1rpMf2IqiFDVMN4VUf+bc/lIEDKzsuYn
GxII+g3NuCgLO27SksdD4FG+z2MyoqaKXm0vxVmNWpoCAlIg+WJPCC0mh+3YU6G2cvZH29kmb1qd
h/dqYj4yqx7s6B4erDmZ4wlbmoEJ+6kze3icCQObvtaLo5KQEDck/RkCXnVwZ+KYhFs1Z25m13iJ
BpKYoJfoOh42NYF5PacaaiP7JCdvOoIlAa0nh3ZXm/2WcSyZSmgijpZDvNs4o8Sr4r9AAZC90zLe
zX3zPE8FR4PUzD1n6B9dpwxKDHdt/uylI6+eruBkbHMRltDDSWs3gCeSOFB1dnzsXQCgTS1vEEId
f+BCAKQGMLtSJkawTHiX9Eg9c7OZWYzDGXZTOE65PE2t/fRbOPJJbmRhK7ukWfYO2BvaBSgIBotY
PLLHFFvqmJ6Avve8nzDXnYvlIMfNS7A9mUod3ag6ynAlvi6FXp/bZQVI4bPZFrZJWyfy6BIixvPH
At34IATJrlF+zJYS+Kpunzy7O8/C6vamEM9WNdMlyWPbNxqzPzjpSC3Uxbl2iqteOy0D88F6Pfx/
f+/3l2H902jxkKVZcqZZXbRgenC476Xd7mPLwRhs167i21KEZtQUB2Oa1VO6/sHvP+klY/4S1C8d
8S4K3IsrQ/M2dDtLB6sdoFSwjymJiwyvb8OfEbn7PQ6aA5ik5/KP+zH85501xoXJu0ZYB43fLdcq
841ywbzBC4fINd7c+RJ9AtjvIKs3Ow8tobJZ2yqzjyc9IczibzyEEOf36j7flVv7P37jqXq1+U+R
0WOq0qpN8abf0va6/F0JxJmPyM56Lsl/pH39cM5puFwUNVT2b5LAX0GTe7M84UPz7owI1S/nwCll
+MZr9gV0jTCKpd6ouylosqD8ru/EonjNxamfgFLat/jNLPZtg6/9woZAoKfBOcIok/i0FqrTBs49
RK4cGvsFZXRBHk1Jwy7w3F1aUzHkoThHGIbZXl6ar0rd9Psiv7gOyU7/8dYR54UGGFkfaQ89pvG7
ATsSkD2UfIIAn64mMi1QWMd6R4xp8cqt2yzB+W5V5IrsHTc8JP2hfCOC4wMpAa0kbA/batdbW+PN
/Mr1k65uAKwsyb/uYjw84HNBvu8LtMf7mGHiZjg1Z/RtOTi0j+GzGDbGLQncZ97c7Jv/TbvxvZ6O
w5/k3r9pmNN8pLYX+Cj1splfOdWQEO2oOLUtcpHhCvydCLAcFcamfJBIippEucNlIDF3GsBIB1F3
XZ7aMRBnmEAJWeA4EkgvsHwCd4CMvI577C+EYvPfiS3TrZMDa6TezMfyXLxpT9a9HH3TvvU6vMtN
dDGPsF4HEFPMIV7Vm3PXoRuzcJSDyrpugj899IHNQm9Y+Mq5OLkXGscUkndxyKd1BcRUHPM+fl/j
fsLyn7w0f5XbdMxR6O+KA3F5pwfCyW1ygU/cvKct2NMN3eT/Wq68nzKg93fVvifa/RsLd2CQPQFN
6z6wQ7yzARfGoSKxMN3B3EaJ0XGoXr1DgviahM/DTGSxcRAPMKM9lex0dGgy86gG/b0Jyyt1OFqC
2VfUY/KWr7rqgG+ECLWYuMyzvhHH+HV6KDtxtXbpwXnI8tlKDwSNR3Hwrt305+jA3TRrNuV7h+/u
nzwVPttgS7OE3moYw+hFCfq3Dao/8gTsI3nvQzNQXuD6k6rSkb2UJCFqElx9n/lRXpznegcoym/P
xq7eosolejeY3rMPDCGvDpw2fpC5qehFx1sTOjdUQmA5P+KHFHnEE6DdECFeVeO522snmj7jB1uZ
8cWcbxXUowDf0f3OkeVdceOrKDX35av3ZWV+81E9FJ+RSb0z793JHZE77LWv9gMLJYNWEtEvzUHF
3oy614ef96c5uK9a4o//2ZsqkLv+qXhdHT1IcZeNus9e83Gv3OkViY6vlHaQejdD/b/2j/iMGFNt
nZ11W5yNfIeO775SJy4/GoiafF+c1Vfj5t0SAQl5Ex0WGshXPiGKdQFzZ9N+KWbQ7bhulFvGRPYx
OVZP9p8xdD6iszwRf76vf9owiXzxhdN87jdecXKYnvDDQbXDwN1EoJc/olPvvOS3nF5XCOY1f9C3
/0PCW/YkCDHi0oTTBjIWDWT28HD8idWLiV6350jcON/oOOcZA8x1RFoDbJod6I5noeGsYdHoyME2
NcnkZWBx98SlbRz45Df1W/KpOHiN/PY/KtZp280E2W0YxmIe37Z77TlBfbwTWWCf+jPEweoPiwmW
/no0rdqHjftU39SOLmFAeFMJP3DcYQdGAI28zt62x+hBLqUJAFO+IIiEKai86swdX8QDPbdCK3iT
FztitLTLvMd4Z+6ZmXY+u+5/8dW9kEw7BOq2Oyuv07N3Xp4UhqjcGC4e+ZGX6N9IHt2ZaBI6wExE
75yIGne3P9bdeXb+xq8cCX+dg/GtnNs9z5+gqKdhQFhR6yd7+QbkadqkKEV99cnbYmb4H2nntdw4
2l3Rd/E9qpDDLSMYJYqUKOkGpYicM57eC7Kr3M1miWX7wl3jmfmHJPDFc/Zee+q96N/uBpm4S/N1
Ir+AYlehODNU6ZHa0t5yJ8SRuzNrXbroFKYIgEVlZllz81jEs+JbdOfCOngVeaUP0kq6y+u3YBuf
HYY2Z3D0ymRHTrm1IZMhLbLl69wRZIgGws5ZDzFAq6syn7mruF8E31b1NKISZlrLlqnuiJig0UvO
OamlzCwVde2sfolXZWbTUkJTAXVSXAk7WrCorMHsIZahAWIPBw8WnTxJ5u6sIhB1biDNPij9RF5U
T9ZOgt+9wQSpGZN82W31JXiQk3QnPIfzyuboLt/7X+4uSGfmp9isdNbU+14is2mBvRi4CYembqZ+
kJGyoccZ8xPzR3zEfTslU73bIPP15uke3PszZ3RpmwsAzMDbz4Q36vwjEfFT24ftRL4Px4RC0Irk
Zb1bIjo9BMa7wmFZmJGtfHSbg96th000K5fl1MUAtMx3hFe+J2f51D9DmDbfKf14a3OT7GN1Xr54
T+BMyg+mnITHf6O8Cw883QXhc/jY6Vu3dzyIgbABkiROoWdb1iFoJ7W0kmmjVZQ1eUvM6YlyFv21
bs67FXkCZBna0nJApPFc2RXKXXMC+0P/dEhZ7mblVBc3jjgzds03eUoOtS+ZWtAyeSoRDE6bRwB4
PGnicLiM3ZkEmtFvmif9Q7SJko1jW9z9J/nWs9V31TrUdwgT066f9ovyw1kpwtTyF/VDoNkExpWP
5F3iX6wcDDSTmIe3waDYk9VF+9lu77R6q3sQCqfy1vhOGdvwN4lG2dGT1w41271w7Dlv+FPtqTjA
XkjfEzSXcwGnx72wcJHUoKw1UCYTjDZnYibLbGnacWUXwx0jrLyPs5WUzDxxSsMK+UO9IQTcxIqU
rOUH/n1DmJDuR/Wpf+iajREuRm0l2A48k4TEeAslWZjamju7rx84KQTpo67uqmpWAvEmvrcmh22S
fRUPlXWsAtvhGPoaxCvpwAKF/En2HykKJg/lnX+X4KlcE0DiHuvzGBhG40VjjcI4NIOEzsEl+xCN
qcem/6TddQo+lQW3YpQBxKWkRH+Rj0yO6wQVkr9338xXecciEX0Fh+bVoHZng9h/Tbf5ClLLpnpR
HzIw8nSE0ZQeFVLEySzCA+UNNvSAbJ4btvVaxUsTRVG8SRXCXu4SY4YF0Juazp0LKucze808nBtk
r+GS52j+5Wpz7B7JN96uWP3CW9Y/413EhhXpE1RyCAdHwTcM3IVxV8A3X1MmPSVLv96UR7qdzlkQ
JsNu+E63+jF9DohBtM2Ty/FrnTzhQZ0qFSlnk2gHuDPjZWEd0QlCxY46MRhsByJsCxQo0+iRc1yV
vGH8B3uUEBA0rc98T8yhmAfYvoD2YwqbmA903JzsrDUH4T4+4pTp1AnHcbrXAVLRd8SewxcbW44x
YoPTnxqlsxHP6FaOZJl2a0HBvzNx9qZdIpimrjhMtYO2Q0cfPPULIiLUdwa+sG6iNedWDD8w7afJ
K1lOxVe9LWcSU4btCVUdgvwngMXC2rE5t8ziQ7hRCHFfAH9bmCt/Z24zvGAmp+CpsfPuODm4r8yZ
aNNA3MICoy4rcZId4YBnI25r0oUo2OeFdXKwxjDatLW2N0gu3FBXp06h2g4OvmwRMiOgxR9p/7qv
EgsWJ6pghrEk2YTmMnpypNmQfr4Ir1n3KqaHJpoRalRNCScZASbsIEgUEFJzPOuKU6fmS/OhzohK
41hfJbTdpjw565OXwa4acoznQrOSJ8IuPnWPhBM2r5YxA8zmTaiyf/baRDthaKE7Kamz4b6g5bfI
z6LNa3QeHCRFLfvdxuPgJ8PUX5iy7T0yQVOU4wt1HR/cJSJbk/VzHa2ibfrWmBN3E53cPeHDINbz
c41g54tCwIP6Tn+GiygHVnOOTcbaolh2J8CAQbHcJw98belefBUPyoliBh+LO4o7AnAVfCQkfU7F
DbCld1fYRK/U7rgoRF+ls0FAMnbZTy7pxySqr1FUVXvzjGH3PfgubIil5iqbqx/O1sSs6XDn44w8
SXfWA15G6nrZtl3H5VSbARz+jAN6WNyH7GqEcj4DLZqzRzFe6mdKBezX9TOljwqkCMaWmTxz79QH
4SVeiB9ivyB0r2Sq3oeshwg/eeTVW0B96aP4ZtdqcyjQ07SctSuyQpS58+FsyrNbbALEvCt5K8yM
NalBuTfLicgzV+Iif7F0ViJmKA/7Gwm9oE2sNT4Qkp+lmdMttKV1KA7VI2LOs0leAP5HhJ/MVRSh
i37rvXGqDr5Z/aRopvuz6L2nwOdOvhpI/OwK6hx9Nrt8da4PnrKNPrVnRueD/+YsY9tyZp0/szbG
XsJf+ElvYQz8HZ48CphzQ0EKP1Ffha1ok8qkzK1+4s9Y/fUNrZOZt2NYdeU8WEGqwgJ/Lx3HxWYU
iXGHgwB9n42XWJMOw5J6nrvvH6XnZ2AwUjWj7EPTFs85G2P+GqFln3YLdc/A4SV5B3njfWF/NR+i
dOJ/B6fmg01AOEqL5CU59TEhiFP94Cy7lXFkjWJSGJ903bbKlhwDjMIvwJ+1aDoc+Y91L5U7Iz9X
hdOncEqbeitOxM4XynGu62hvgy+CPWNORirKyQlxSsQrPLDKu5MOu8UuwANzSvfpG3J0azvWNwW6
PnPnwT16zKeJc46+GMPNM0fofo0eUzz4dyxHMksOlrMJ7a7yXJ61l/LM8ug9iBuMBPf5oj1zd1V3
yZbIzc0qPBDE9Fww23IEpSmRmONiqb1wtn5sXlubbsw5e0SgJsyIh4Cbx1F60T9zYXcIYdlm6CTz
WbkQafnR7Huy1oym9+KQC5RlpiGisGTWnsznvttYs2bvfLTdmYQgIV5q4jJVuVtOUPXbxj6k9M+0
weHDJa6dYPkWX8YJ1O3zdpN9k30n24O6iDkB1Asxt90l/2K61Db9PrtjFURzaK17vmyxLB60dbfk
CYhbZQ4pNnrEY+xNQupByVNHcjt1ITZKmlv78fiMl/A94Vjmzbu5+JmbRNrMWcDPAgv5KFyYkKy6
y97KZ+wUMhdP6SA8+hrpeMSO0t1XlwYi6NaKnLVAa2b981dhpzc4UDOycAcxmBkFUxrxPoamVxe+
Ukpfsx0oNBAevMEr64nhxv/5+yEirDiscoaKFW5KCaZsULCP43lyiMfGMKUM0bMQkQ1pVBq/Wy8F
eS1qCX8JpZxICmpnOQxT0efshUoZhWhb34dikC+jhO/jZQ1W557J0I5/BMhupvCX4dhog4IMrtyq
UsdxqUv/+w9Y97tazfRlqHsR2GxieyqVA2VUwPizvqyvtLSarSXUhAAg56IIiz5hHmcCN5WfP/Th
MYJYvqS5QBETgXE2rwpyiyLPPCOyLGwv42CO7hELIoVnFe8pSg5KtP3wKWrBSQjvXSoWbUaGixNK
WJ8L0gDkTzkUAZAHXOZ08+Dwe9c+CdFomepZmnPngutaTy3c3bnbfymZs3NINuMI69aYx54DXS6Z
KiL+Y15Erco2emVI2+3A9tgdjLIOlwNWCyozNM6c7Ektz72KenX8a9/sgG355acQBCcryo5FVz5U
whCyRqrTtIveWj2jhNqf+0xQlpUq2lTWF/Do70NygjJB3itcPK3GeUgk9WhAr54YsjYhN50bS6HY
5AofHJo787Yyn7J60EC9oQZyuuGxHeQ7XgcHmFR1qBNlnyahmROjqWeFSEaCrAlry/Fw9Hm2oxTb
MunKVY3LinUmilaFwdGV+M1W7L19IWA6wYzRL528Xjai6099dexilsbOjKxu0yQcMq2GYmAeUw4S
BnVpWfJHT9F4bsojNhlxxsyVAOC756HWvtUW4aPgMOvCOlpoEceFWqzXGNj3Qe5xGyZp5j/+J6Dj
GrnmIusCLCviJUPTLRV3Jh96AXTRu0gmHNMs7FaFM5BaYAoa9guSAVZlXE3imAw4NYCcLrMZF/3j
7x//L99l/HRLUkSTsA9dveC7GB2AYS01CuB37bdDoLNYupQOAqoYwihQgnVMtUvEK/3750pgh/7m
2PCzJVkhTUSjuaXK4xf7g2MjwsPs5E4iUsclYK7AKVboS99o73sdL/wgoqaPix02vJ1uoeeknczN
NgXQZrXrG19l/I1/IXV+voohK6pqWXyjizcghZrYIw8tbAf4/yzIBbAQwpeXmqgi77w7N6M/OQJh
GL4d3bPmUSMvfGpxEm7c/sZwGJNNLr+LLKFFVUxVk63L76L5jiQLqU+vPE8wVAVs8CNWIOqzNw8v
miOY6o03oVwbgDIWDwOLiair+sWbCOnYDVkmFLaeUO4z2vjRUDR0kpy06qFCvMnjN6TqNcscgDHJ
ssSJmncc7ZED4DKJQDP+BM0GBHpygQllzvpg3DgPhQtstziuigJ+H9KHHmVqFfN6MzioSCsp6yZv
iMPmvlkdfn+p196prCgGFllzpF5djOveVTN2Jbe0zZiNUAcPM9Hz9sbk+Rmkl29LkZk7mgh/yzDk
vwdxh9O5rywZpGuhnWDTHJrY2LRAzd2KGZNRgjXa5DBkDTgGi79ozVUXaDv8H6Dl2uige4yoqMzu
262jmlve/TIz1S+rGpkl2WuUF7uhB6CR6flSLJ17sfa+0wJW8u8PS/6HnsUMUGRdk0XLlCxJHYfI
H5MRnnInubLCdcDiaOoaKbQCQrdrWi19zDsdCh9KsaGsOmhP4lhWNhdJQUDcGEnqhRBG9O7LteQv
Mywey5G5oLjQCobWvXdis7gxR66uHYpK425kjsn6zz//4+sqpaWnhs/XZWRNawmqDYarKfRKshTj
5jGkpT56+l87bRMo1C5dBHDUZCYR/Npb3+Xa7CH1yBRVFPUIQy+GgIuwRBIIYbRDje6JkYM3H2kj
vUdNKJfzpasxnyoypHWXNkbrxZ+/v7ur01exNFkV4bzpDMSLd4ff5L/GYIegaFZIMkXmxkck2j+a
dTCm7ZH7PM48fFlgqEdKjNLIx8CkrjTiZDpsctjYuy9nBKIMiP2nVSB9VUZIwdXdZVEGuyfilm1V
2Pv7U+M573AiNtgoKZgGzXqkLFUjhur3HyZdf7KmbrAby6r5z7qEBpUBJJJUkm60mhK7ruAKRLW2
6EDNVAFa4kGyVhGF8wDyy++ffm1fZISNxDMR4J5ysSeonaPWasye0I+cHoHSRDvQTW3aYCm5xmOg
JRRI2urGb762ahGxBfYPvg8kuwucXNjVSUOkTWEPHe8Swc2rbqavv/+yW59x8ct8rZLxiTJgEfnt
Br1YqmZ8Y/G9OiaZDJJiMS9ocl+OSSuA1SJXTIpcWigtLYCeVcTqGGCk3R66H0yQ6s+1vN7hlzlg
aqIZj344iraRk2/8otk1Iv5QoshmbR/RpTKoGHi99+pnBN2VKIAbhZFMOuujl7E39yMwyjUeMt95
H4FjpoNK4/cHJ41T+e/VXhFFzVRIRxMtJPsXe4qqZbUiAAuyXcTpk4ptnIiDeC4jgiIzkGlmlNEj
7m5aDuBuXCGna5Jx9M2sZPb7V7GufRPDtDisarJkXC46uW6IZp8puZ0n34JLs92TqV8blUQftz90
ReVsFIAVnrL5/XP/PZ2gmjQR1hm6KSvmzxP6Y+G1XKkaipDQ72HwZobMnCx52NM0a/CjsegWgKJ/
/8RxxF88c34fSeYY5zVFvTwdW4SaDX1v4g5TTfgRKLM5yj5nRfD0f/gcVRYlXjCruXqROKdzh1Os
wkhtk9rN4JCS2WJmyJ0bZ01TufZ7/vici8OWoES6g3AktUFSVIJFzjfOtnmpT4QOWYCUqvQVSRNL
V2kZdKzb2YtKanoenPj51BqaulkI1qi5UuK5gh5LIiJ2EXASmgxezDdOepN/BvmgRcGWqwBuapea
kWp12O8zMSE8B3lLp4koeqH71JaJqMJxj26MD0x2uOYHygo4sbsYmkUae/G2VenQSY2Rkv6mIoBP
q7mXDh/4zIUVeXHgcrh9axq9/Kz+aEwReUHouVyI8YsBFCE4e8b1lFab21Xo1cwXyUApAfYxw9zU
VrN0hQxJOuFjhEnvvbSxTsREDV1H69SDm3nfIky8WejQwTY0kxrmIBmLQtOexYUcDPdcmvOlQ4U1
tWiANzp2myBEPGB23pM/DCfXv/t9pEhXNiYOlIbGYkA0oaJdnpaiaBDIBa7BLscAAWSvPTZRcoAz
fDQL651qRDMR+/CAnedsxcF9aXkqkKYWq/829bV1n6hHzOvPmpTPJS97HIToVdIJS5CVqphA6F0O
vUdhJ9dnvug+FY2e8HKdeoopcdk54mcBR183wgO2NrpUqveUNrROBYCgivUete1Rq6z9UNVHOaTk
2jgLNUhoiMTWvsi9uYqNsFL5HwSRTxgySUwtXs7gEMvqFi/JQa6aI5Y5t/gM+mSlKNJnT4iJIxh7
eDDw3Qv5DQbzkpyceerz2B2Sa1Rybyg1zfNiQFyBZ2E6fk9ZbcNZadRHT5c+f/53jb4t0/KA+haM
N4QKGTlfFVnrTnFsjbZgXYhvZdDYTseaJqnPikxekDusIz/ZDZ5872rqnRvChvCKR2FId7hdYO54
3qPXhi+Flw3byoPJ47hk0SflTq2NT0vTqeabxTnFjngfNhbereQea1z6wB2UMeVguLoxQq5sFLIF
LZXik4Yq07hYTJwYaqlc9KijwZClbkEOLOTSqW5Rh4wLMOSx9QmKXEeSUSBnEXntYdnRBHWU1r7x
Xcbt/GIBVWRDBTdhwfKwLq8oVFmaps3i1AYHgjx9HQqCPxrV4rmJXq7WJbjxSioCsm/fOqP6kFLx
SNSxhiHUVOdpk9FNNAV31VbdjU1M+vfWoXBDE3VdlkyomJdre+H2jeDVemK7WAaod2UmUlkaL4jL
3Y3TFS9OPEAnNOTILg04W57QrupadG5saiMc+fIRwbdlPzNNjf+7vCtWfUg+ZF+DlzUfIQLES/x/
sTD/4YZg6ph0QddvkghxopKuipGmUY2ec7WxkBVHAY5G/UOLNxF2Asry3T28v2GXOgLyJ4wlshpO
ZQvlrFNUI3v+XmkifotfyRDnYGup5Co5tT7BshHd2DyvrVTcjxSQDBq1DVm+OIeVYZVFIZ4qCK31
vpItWu/FGwyqSRMVp7xNTlHdI/0hlA9EzdvvI+/fE7Q67qaSARLasDTt4pwJqx93E7nItmzSbsKv
RGZzf6Jat/D1fNvK8cMgIB76/UOvjClO7eCuDYODkSLqF784K9O0dps6stMQySdawiws3wa9BvoR
3GkOOukEj1z3FgfGARX15+8f/3ME/Hu2qaLCz5ZJ6tV17fJg5vpRlqgk1diDVqn0Fkk0NXUZ6Z04
pbR6F0T6ocEcQHtboyctgLZoqU7kjTrpRPNc1MqpHv+x6Yd3fYmXP+tMKibpW98/KPUOjN86SLHo
G8Wtt/XvMsEX59LBoV3T+PrjkvbHyS7XqFvrdcwXx3TvKbiBB/MzwIQPgvLG7eDawFAo+uk8Jk5C
2sVHeUiFSeq0QjsM4RoYODxcYxlr9c5A541ljBtlZZ1/fzH/Hpj5eRDTFSDn42JzeexSM8CaRI2h
BOI/b2VvxA+cQDLMxEx6/HnkoRPPVdm4MR7/Pb6qIldyRRwP63zwxSTQSooYlUOwolDX6z5qbFUN
73xd3P7+88YU6IslbPwcyl0KwTo81ourCceuzvf5b4P61w56wx0+ZaJRcGOrTF9yQdmGqrwIRI2Q
oAAsFqtsoeC0qvuVjygQSJUGB24wzoJza2RdWYT4bpLI+d2URZ0b4d9DqxPkLgkCbL8FPqDB946K
1rEGOFsSsTd18yI5ASKfAEaUdGuoaeNOezkfx6XP0ICEsdNcfDYbSGVBOQptcpxxPmD0owICa0E0
Utb1tF1VMN0mGDTBNUAiSRSXXdpEVRy7d6ROc4JtnGEKfHD3A7w1JYyAJpNakfAedzHpTCE7gUvA
Z6JSMJPkYoYzDlFIVidETCQPkYqJvBsJMj/QsSpTMdDjJsEnFo2OttMPy0DIzbnWAi/6+dcB4lmw
k4A+YSKn1AoOrm1fq1JbFw1IhiEVR1O8u/BMJZ/CPgbJ4b9T10P51gH3IxfNBsRlTWUpfwPwvMjG
a8CNATdO0n8erGmNpRnJtNTLATcEMFw9lYWub4VXJ0Av52lzvV/HBWq0HCAKGUXrNIFEgmnqE3fO
XMnK+9+/xNXJReQA7QtLBot/sZDEas7hwU0jG08nkip+thhKJ9OoblzartQbGcGWzr2XRV2n1vf3
CMbtpiRZTmZyq9B0Qpto1iA7WKdL8nc4Qp1gHqAH591UinbwanlbOM22NYdbX+Tfk8pYoZdoE5kU
P3n6f3+RIRCxEYNmtaUS7kXNH7OuWJbuWxj3z9po5SzL6L3Itf1ohI/N9//9A+cpqGzoRH2JlxU5
poHehB6rWR86n+PzLtCXxYVzY7GW/70kUwRjZaTPQPlevpy1BLwn0kD2ma2HtBgsOP+TKItQZxmH
sJegPLBmBUpl+41uTVpSmoiMJjIRjYlcQBEPMTxwc7AHiyPv2L7zVescw8yRHcIGOuSBpYTA6fYy
fG21IZ1BlWg7XCnLmHphgvBrQpSd9VpoqzXRvW88ymkiy9tevLnqX31OsgLrDuyF+U/nJuIhGTrV
L7vv7gSpBokcZm81ZVOQkCbKmsh/r6N3FfBLK4CrajmR6vl6zK28sc0Z4wy4XA54UTR5VUkhnORi
n7NqGcCTm4c2JmNcOoD+TcAPEChzqJU+2i9MUmlV3nucJjgSHIjsXormi2GqpxhtTfrVuVhX/Lix
S45LARskqGlybgb+aCwJZXun7TTL2fWVfDI7ihkZg0FUsje1Cp8IITrGWfpmdeI2A1RPoA5epuKl
MLV57gqoazkvUaqmBGmdBil/UKA1ZZY/goe//JRmu2fGyjyV9S0e44dGAQGTGcXGqxXwFuKCDv/M
MQyAp/o58bnmMuxFFKedCNZS3noMh0mo+bB2Xn/+2tDj+c9TznIqKl76Hoi3dlX16rs3qLCy/uHt
uzzaF045lhRidra8WCfAlsywWbc0OWfjhCjaFn2Q19uaVBdcYN51nnRgSaegSN4Ct/iovXI1iOpJ
8DllVi0Ldl7kR1gc94NatBxLrWlYeB/Bu2SBHBlT5yA93uPwslNYZOHImTIiHWW0oH82DC4z08pp
o6B7HNdixeAfiRDwwUtluHUanASp+1CV9LMM4cY2cO2AIYkq10gM3tZ4jft7VYyMugt8ACK2UEkT
qUse3M5Zi8FccvPHtOjfxAytjhMdrLS/cceRr2xBEovheGimWatcnvdliVmtYt+2B0f6BNf2DOz/
yZCIr7KSY5C91pJiK3b/pY/GMg3hjvcspsY2dZQ3s6mOSQ5Qz8zo+mVjpWpZdggoZCdZUO/BUmVV
R6+IVr8v4tdWV2paks55n/PYP9fuBtpqV7hparcBijYjWeU19Z24PRZhshqycC22xkLxcGih0uwT
vhw6kkkr1seoQh1heFhnvLvIGD6CTn2OTfFzgAUXmI9S3L+FpXjjTnX19UoSbUl6MdzpLndfVbAC
vzBLEhY1alB6WyAaenKrbCOK/sHlsJVE3bwP3GVvkjf3+8O6drDms8fKsyxpFmv132OLJa+tSjVn
bBGeMpUZzVKnbpk1Sy2daUJwxFm/9gbxM4vET+rUC4hty6R19ppcH7HmT8LKRMYMfFoRk92NL3fl
OMCX4zqjcAbj5nax6saE+AGc500OVfoMbmzRD9pzoLFcup4x4X66FRNqSy6JdbprrdXOfbrxDa7c
q3gzoqWYOhcs8/IYmBmqX8UJ1aW8b47j+2l1y3ZLIObVs2o1R1EMn9JY33ahuffxk6HzSAPlOSiH
z8pwD0KiPidA9gUV16wh3ZidV7ZjSUFVYykqe9I/3fkGvmUyUIdGCV1zr06/NC0/RQSzwrvJD2ad
3GoGX7mFsSCLsqxJMuqWy4WIkeGkcjkkNtWBReGihodnMoG8Ost07xh4PX+zuzGdx3d8sfPSrxc1
RaEDrcrWuEL9cXHPhrYrRIfiFY7l84COscMbblQ7N01uFb6Na2/7z8+6GG+WEISBqo6FMgs+Vuk7
GEwlSF3ccCT/Le9SAGwmskZVWXpivh+y1MCEY27M3mLS6jMs66eR6BurxsKln1dk/UpM1TOg+phO
Pukk4JaiYZkRpA6GR1yVQnbCEuuB0FcqirVQJDbGJquL0w/5GIlmTPsRNl/2pSaEsSqcC7UG7Eow
rEpPWuWJMU/S5q73P13ZmBPpiJLOWJt4sCm5yF1qV2m/FHNrkxXN3oqBvgj9shjKvdDmpxCATy1g
NcUAGjW7uOlXSo1LLa+/CeY8NSXf0k32XQLBJHaGoxbRKZEtIo1STNpT3wBhE3XDJHs3V17I9SxV
LZgvjvhMlM1LWOrkVdYToVf6KSBtq5s1IiE5CkSaRY4f7YdwafFTFioqSdx46lpHE2QEbr6IO5TS
YvyWIc2isliSg1VtBrePYKEm7CN6TpJPyggEL7BUlUEGiuT6a2YwTlBaLcvAbRFuVi1sOkBRbR8Q
EFGHD3XMIVGxVMAgkRjxnxip+8gSYSVoe68zvCVkISTjVLAnhDA8Ozk668BSlgmxQKaQHcDo4dFh
1A9mcgB1PlMyzmOG2K3KhK1QgxoX4hduyA6ywi8Le5DhlyfTMTeaWXw1fnpwi+QglBVaCgfNk4ql
Pf0oTeksR/gWkzB9CroVLMOJoYO7pXFwNoAjEeG+sYAUW57tafy3QmcnEmpVAw5QPG1RCatxSHR6
fiDxeWPqPSZSvuS4DgBJX6JvXSoh3EOHnFK/fk4Nt5sldb/8fbm8On8kw5BYHBRkKxcXVj0v86rX
WZDk0pkVOiuy1973GYkXqITUXp/Xg7XhJ95YB68dUqh/cHtFTIFW6eJjNa+HoeL2uMho/0iitU/C
mHp+cmMlulZ7pTNMr5GOLW1E6+JzVMRBwOutxG5J4azbGk8UJPgYty7VlBQ5HdBN72AV8s4nFieX
bp8Urq34bKqGzjOmCnt5cbSyOI+zVqOjgIcjylGc1ujfW0Hf8rf3CAW49JkTxx0eWPznno/iFSTi
ViwAJJsUH2sCeaqquA9lIrVMfePEMh0sDViyQxBNCzlzEksJU7B0bDdKPlO3eqg94pwThl/fAFMg
barRChwKCdV8l6AQFwNx3NazPtVPSg0GLmS5rPuxRxgJU7mAVur1o9NJ7N+UZLCTgcAdz5hKlrGP
PREh/6dchghzGgz45HpNDMV/yLNDYaZo2FVMA2I1vI1vM4UMhv+rC2dmoD9xlQpjHWhDDz4rOBTw
liD3chJ5dUi7/a+Once6ocDRm0muT6GmCXYmh1SyCgJwClShytioZnLQuFQZwDhKIIQjx18S+UEK
AQL1Ksq+MFIBJhVhc3cNWH6EEa2rEmlQqaesawkLRvNvZJUL3sHCoS3BoaD3aDT6uhQxUUaFO6k7
PLZN8DSEGfSNeBSJ4/n0HT5gxAr+Pgev7Ze6whXdQu/GUB3n6B/7pS+WWpyETQL9kB6T/Bjr0aZv
xWUoEVfz//qoyytak8EbTkE+2p4BSTGBL5xQYweTOG0r4cbPunpK1rlXoUtBjsZ17u/fJeZyluZq
we8KSVAnTc8l0J4k4vHcHkj9i+QSL4aTHdzwjZ957dRDlYaSFEct7mEXR2S9QFaQRCwvHW1fCOhx
jOWlqvaGZ22kjPfL///7g73+iRqV/DHY9J9qA3Bq1C1wDO0iKDCAFSeoMm+S05/TqPiq2EOgOs1/
/8ifpePynDXqY6l1olY2LsU/Q5lB9SdBwQ66yJuqhBw2aBwxW1oEjYrFZKj0YwmbiSy4Njqa5ikP
oTgWPWeEoh1bfSke8+pABPymxOyKzzSuOJH6w9LqkTZoQgp1guQRI9Y2IaI3Cl0OprhhpWeGPh2K
Yek6WTU1TOZbiyuNrAFq25sGju6MubLxffhSNG/LqeQciwhjXAUTLrYUO43lx87K7xMh6ScOlVgE
zTOv8qAJW0I4k8lPoDbb4joe3ed5CTQJASAhYemU22cyheP/EphQJzTgeL8/1aujljGr0AqiNY0G
9e9R23YOWWmeFdttnn1F/ZMFbSR0hhX4ur2szqt6FuB3HG4VMq8NIHhAFDIp6Kr/3AzKRui9TNZj
G0L1VzDw+qyhfOuj6i0eNRhdkR3g/px+/7HXdn86TyjexfGPn9P1HyuPaBUhgmTIhyFbSAquZmqh
0xq3/iLV1oEp3UVpfhrPJ79/7rUV74/Pvbw/B4MaNakmxhibu6UZMcYCs9y3snQu0mb/+2dZ166k
lEARiXEtZVW4KJVXrUmgB6FMtpIED13XtDMf2bpLNVYuoooYl+xbI8yN7tOw7EUPL7sJM4O6ocSL
dpzSmGilrbifUQr9SNe7u8BVDrAqu9gBcKpEiPwE6dPV8WKVKrA8R3sJ0EjOZRlZXkfsXglj0AsA
52jDY1WDNBnCI2sj7F7IUwsvWXGmxRaN26TErU1y2/nHXKKbgUjsE7Y7ax+muJFygfuGBP56ws2L
gnHKWV9ITsRslFhCqDs70tJtNDLuqpI0PYIhkVLNE619aQa1JQSOa49UaUvkXntHdyE5t8AvyTRh
C65gTIRTV4YhHCrdQY289XhuzgvlbHIi7krGBpEKc9frzqo7EINVnYK03hP3kM2NUNh0oTZvwc/6
gvctDEU/17xqTcZstdcKj7QozK8k9N7YYq5NGmsMoKbxwGy9FHVGUVaiu8yoq2fcrlLl3ICjqET1
rGXahobvuSKi7MZKL18bvBaaDNwQBq3iy/HE/dIlt5AFQo+MvQzwHtmtI8+kcppDwvXHdChpbMGV
vmXrTkCkYezsOz8IbDeIj0VNWzOTafvGpHbIwXfiZM/o7Qm3aoYRLRFuYPHCS6gBqoPNmkcNFmBJ
gwbx+7y44hRQ8Vig85BZbqhVXswLV+gjNJURzCMnXqCfwuEuUvHuCmmvxvwq8reyiY+pT+jhr4eC
R9ieZSHM7lMq5C5GRMGqlk3NKlwlR1L10G9hdVqSWoATF347kR7RU6MsHF0BHp9BvKwEAigicYyG
Fsl99RvP/v1H/Zv4DfoR0YA0HqZMyj/jiPljRbP03owrWYnsTg7m+X8ydl7NjSNpuv4rG32PWXiz
sb0XJGhEURLlu3iDkFQSPBI+Afz68ySr53R3zZztEzFdI4kgbCLzM6+hqI6Umv/UC6wsWnPaGkFU
h6JEOrw0jacEfQVy+Ap6b4w3SF/luzQnDUC10k/8v5mH/h0QA9A2rSMVJXj/UpiNJ2epo5HJtvaT
45AWb1rR3CcCYrRjQ0Tu8Thp0fHunOkJ8ce7ZOpvHFpfqzEi8+w770Vuy6T67HMeFCr1wNzKzxm3
Ak+yi6HyrzGtAe1ja19/c0/1fzODgo0AKgDAjcbOz11NPYtil7JRCT67xUgph+83zEwbkX7A+RmM
CHd3WkR6JZNDIJEeEFm+3AQ62g0y+a7PjXlHA43udoFikBUpf86hAfVmzG/xwusyF+/4Q1YbWfV3
qKOie4KzYlBT46hc3hYnHbUwQ1cV305ethnVccdPH5isEKishLcv8sDGbbcil/KtgzBxyLES6sKq
84VuSnJAQA2RvoICxTgqXdPoE57iw2vXWAlYw0Db6E0N8lSzHnwnfa2AIa2swTZWsiZW8jX/mAcf
nmQKdrPhe+zoYeQQzVTjHiBb2LhnFEs/4yg+TDHaT3HmhLEl7tV6MnrP2GCeVVDYF9Zr17ZPxjB8
N+n10Td/HVPToPvPji29f0qI+aUcr4K6p0GeXKNaP4ZxKr9uIt26DVgNYjvLd1QLoaS3DZYpgXeP
HTLpI4qATLEjml91v18KpTs66+dKzB9/Mxb+3VAAkGbpgFZIan/uqs00E4qut8r9lIkCWUhrhbzv
Qxl30458jvuTBvejrWHiqeYveDZ5afwNsuTfBC0QBH1w5o5a0X8u8GJ33TSlCtACweOTRf3iekgM
j0HDvQFOug/mZrPAI12laC3/3Vv8b2Z/SiX0dCjjEiH+XH2v6LEPskyrfT5gIllX2d4WaJh5CN2H
VgO9SkBGOvrOo8M7sC2jBPHQbh/VAt/npPd3ZpXdRkNjXlmzsgAcA0QI8eXSnatxmKIb1DJDDJOe
Uh/jUGKLHVENMWHb/ljF/vNj+q/4U5x+pAnd//w3v3+IGuPVOOl/+vV/nkTJ//5bfef/bvPXb/zP
Dc5tohNf/f+61e5T3L6Vn93PG/1lzxz997ML3/q3v/yyqcDVzPfDZzs/fHZD0V/OgutQW/7/fvgf
n5e9PM3156+/vH3nEaBGDO35o//l94+uvv/6C7Q7nxLNf/75CL9/rC7h119u3tq5eKvoCP3Y35++
9PnW9b/+onnOPxDPViBRncozxXWGiPz88VHwDwJ4eDIA1hT6g7JXJdo++fUXK/gHZSiWJVJSy4XP
xovVieHykfcPQnAqVC6UAk/3dOuXf57dX57jH8/1P6qhPIm06rtffzF+LjgFCgWhuH/0QCgo/Px6
VPqQtWWSL/t6GbCJHxcWB7ujl4HG0qyVcKkpIOVEqeumCRw6xlhjFbnnr/wG3aTZ/R6AsLeVpaeF
WcOfbuXvJ/uXk/t5+uDkPMvDbNDkMv8VHgCwOoHUjRSf1g0HhRHG4gndBqeXd7TRwQeU7ctsUx8u
x51ReqANXav7uwDu5+IjJ+GT2sGtdVjR/iWA64HAjY2TTPu5bzDPYqakJiWhyNTcFC+ikF+syti6
hWj8+Y69MtawI4GR9qrnnGKBhjpF80fhIRiW9Ta+F2m5rvXijO+7reE1hVVXh/6P/3fYWTXBEb78
OeVX2SGzDnQf32Sk/VzPHIbZT8fZ67EW8BBgG15Hr6g3TFb7IsLbLZvwZPXL9NpLMj2EqOaEqO+N
7vIt1bnKXitOBAvj+nKvlxy1Vz1rQRzgqsvx4AtCa7Bg246G/jSZSXtIAxd71egbN8mCW9BfexWH
wVP6vg8w1Khx9lxNzLuxPiD3MZg4Wzd+uk8pkq2WveG1ylV8MDcEljOW7RlRbsG06NcPJjCudWQb
+PAtSmI3k5vZQx05iAul+91gPL/2q/xmQs050ksJJURDEBRvh843M0SdItZGp7qyh/oxjrWTNsXI
FQq2KUqXJ1MhOZFjZuyl5j5vufgi8n0ikPrsoXPTT04TemO5Qycc3tTi5KEDi9tFwjy0HHUn1dYt
+ZabnRCopu63DCmCkzF5TI1QcmfDK0JE+7r2rI2BrC1CvWiGWcVvceWlaCo2CGpHNmIiZvwVxCK7
kvhxrQbfSTDXHM6xtH8TPk2QRg3wSPlhwSjQkXuzxnVAm16mgnuXX4Om+Sh0Ow+tzM/DWYsDYG13
fB3ume2g/W42EmG2mQAsrdauRVqZZi82PrYhduxIkiF1ZQvr6GVmvuqW+tRQH0LsrkClKXN3VYBR
TBQQb3VnQzkV+ne2ra2appt3vazRJUJyz6lRRsz7uFx1tfnpeoi89hqCFfDtEG8AvHR5S7VR/6Id
t+p8DsLrEPuOUjqnWebJ187Nzk6V3NbKiSfIzy3BndVY3joqgydSUFpYibOmeYs/D3pAc6zvZ3ay
mtv4WiL0kCru0WRlr5OTny+flAaPacQkcXLsR5gpHUEl8lIL+XiXL0hiop4xJiO9ZldDEEh2z7aO
Iumc2S9anG8aNypwF6ckbVegcbDY6xvunVfzWjdL8uXV8ZGi8zM00JWrOei0DgJJXB+7L9Gm29wP
0IQyqRKj6Cc1Gocek0dL9osZdXMbGQzEShICGdhY9jZtr6LS6fggUyaFwbRc++HlCuIU7UFRzY+2
BFUZB4zUrEVoSh8B76jnvoz2l3SB6bbyaGXySS5lsdaMhqI2j07kVOI6Ms6aaanVuvxBAu+JphBW
LYr5kjJ/hHpkZaE66Vv1qaOFt6EOFQZYSI8pe5h9nLLtvNkM2O5hM+XF2PggcOvFmGvmrShCRy7f
slEp/OlK4y8Z75YUHbxuYvuYTGBp0JLGHTFq6G8F2nw3LsULPX9adNJ6B9gN7Xie821ciucW8Sdm
jk9USmoshzSUUaV8qWagOrXmGOiqITSsI06SRQpAaTF60wCgPhinZ3j65NcFXyyrGYudHgZwF/BI
/abgfnHnhE660NEh2eoIqqx7KY6g+bpVOjKUeMxeEsNiUgtNQ28Eu3nzLtZeQP59DA6dCKCux7YZ
qTEaa69HbCMYXgaDmc3P4EJdnk09MD5EUJznRSdJ93dYJKHRrmgWAy8JrigBTtwcIHHJ6YzauNEN
+70tWSLwWsS9l3dnmFH6zSZe5+xuBMyxzpBLX9k5r/bliUAh0sn9MRuctE9nSh7aiTliRq/Ptznr
qcjKdboH+EvhPubqKvDAlYkI41Swd3hHuxLNt6TiGQkKDKK+DFO6TOC+4UQJxAO9NpzE80J2Zs+K
YZ2fDavB2FcdiCiFN3o6OINlIpPfprtCT186v7mz0LZBwI3HztpgbmIZPywmHlrVwqsxdliSBW8Z
OaBo4t8uQ2SRzGaFHn91AhGeItGBz8Vb3xhRoksfyLz8Fe7z56Bo0Qs08i9TZwGqOxaPIYMCbphY
q4xGcec4NF1GdPG6GAGkST1Ay6WL14a5CO5wjibNo3WO4H0IT0aGWjmHvWF+xBDmVuC7FbmvPlkR
0lBwIQTXwHUCUOfDfkAayX7tCiUEMUVXl4EZzSzeGLt8Yc6jhxpCr7NFJU8s3XufRhTkAFUjVPR4
GUVWwLRCTezNStAFbv2NF7FK6CaPs1EDvIOGT3W+PM4m7uNDo8xgoan6w8KAbRnbLVaXa80VZ7PA
MnWK8207ut9UbSgwmVRKNUWLdgnLkvKgjuBi1aAEf/msLutDHjcfFf0cAE+IU6Ohg2JSs/FLpuKF
xt6Fq6j1akcj9N8qfXHVkTFVRukvvyut6lyzrFJmwKAeM/QRQQaEJoEVidrCTS9gSoah6jPJ8+DB
r0KJXpZVHLPuZE0WImFzZ9hVvabC9Z1uNYO4bp477m3k42rrDXjQNA6/9mYMymw4u/iwtLZyTZo6
fZ2ibXdZsQ24AuEQJJ9Z0m3piMmwgMy3dkoL+XLneeTqw9Evz5c4QMNtG34KyyTPZIUAO/N9dTuj
lr6OPLJfa3rtGxaVLKcbOXf5V14P32rbO5WOtnYEPByMO+lBIQia5V/V9EQtoVlPTXTWJgbX7NUq
dD6OAsdullqWQXdXguFbDTUTmbmUVxWiYwlRS6jumaXHb2OKcIwKPTQ8dxptXhcaq9CiE0gDff1A
ZCkNhvXvrwX3NMVeyWO2WdUdN/dHCGJgUzg2pZJlp0jYMSx6DGPn2g1IMO9qC2cm09omCa95LJvH
sV9eApdCtL1CzOjWyqtNCnpuZUMVXXsTAmckxXvbTcKuA2+P0wLd1kjb0JMCDJ/ftNbt3GjfSUqo
hxW8KkPU57vCN69rO1ASTtNrXGBwUqtpFTJOR+zD3WlFfYZ3zSQKm2ht3rodYDwLi5zLvegGPQ/r
EoNVAY0Cwxa5ikviK8vhFLLpAGRjVGbvfFNGK4olyvaWd1mL2Zntzd9jH8iQazORUjDGWgmKHDY4
2mdgg6jOhwlL7ob6RqRC3bW+xLBUDeB2sa29CFl8eT5LqxMwfvAMR0s2+CLf2Dp1kIQtS/Bcmb+h
AgC9H41e8F5dgm0KkfK8W1QcP9n4l/bF08UQ28IGl2Uj3itSSmcyK2vURJBoxPlntvdYShAWJUyg
45xS/MyBFLgoG5r43qyqrvzohuHBbKhBNVSFQ8vjvmbOqwL/jtYCsfBbp+ZbiCjXqY9ltT0B7xjk
C5UFuuTjV1Tw6oAWQ4ke/TBewWKdmP1dT6CHv0fy5avjl2NOfwponS7lpnDL09AW5yyrTrWGbUoK
QDBSALfLOipOfZzoew/auu3m50I50VWCdUhr+0OZJRpyRrq5KQf7esZUQbcnfRsbjNXOwmwBmuzZ
yMX5MvyCETX9Drdygd/Q0ryVC0rIk38DrIZhpOI5MZWnSxiUmt8KiYzjZTLODP/pEoNcJvGsY3E1
Mv0+stDUHHKDuCdvKacBzeZRDkP3HLTYJ1S0XVdW5T/VZXqaqu6c1WQ1JuW16XZKnq3aCOOFMCOI
WZ1LXYlEdfnHJfb1XFiNkcYabmnX5UgMXivsJPMBcoZp8QUSl7ebgLvo8m8B6c3KGAkhXT06pEOK
B2F+TqKW+dItMSWwEbBHK9I+GHN78pdoK4aZ9c8n086yjgpnDsdOhaiLmv6XHPZT41Zoi6pow6eN
5xnfopEJtm3HfdI557xkIQVn81gE+X2FTQshQHH2OhtlxnYNh57c3Vjr0n8a0uBpqizmyN697mfn
fFkdF43E1XSH21Kmh4YQnIQi7cPMOWH7fk47ohrhLd8JUEJPRfFFGT1R+yQY5NonmRyDeDyNKm4I
SkSqY5SUfJF9/QB6se45dp6sZi4IKhXb5OJI5YMgoDm2nQs7mOA/Tp03s/ocUiaJRbjQUhF33tVa
/nkZ+54r010apQEuKGxRpAhGehgyD0Qx1dA9ligKeZVaX/C1TKr0NxUvQB1+KnyS7jElHrbcHPFa
7o0vl5sU8tbKmcZ30Z/zhgXz8piX5D4fKBEHWbxAxU9OseHvQZccZcLc0wzV2ew4Vzycdil4ux3N
GVhI3Qe9CGVjwmSdfakUiQaMmtAe5cJsdxnHah1ubHuvz5xWORC25+VplP5RGvczHDeCQ0Kk2Rw+
CTXP9FmGbUfTo3SKr94CVDaO82ZuVZ4rEwrUMcpypHyHVJseJDpFoJ6OtV6mN3WdX2s1D8LGWrxx
F22vac03K3Wee91/S4Lg1ivEqXB5v4RBb7xwi++V4407CrL59i7XmWKa8Sld3JpJSY5Ii2sq+QMb
ymIjsFiL5HqRoengTb1QezQ9zGyDCHZZkIeXoFLVAIyOdF04ACdspNUvSaeIty4FV8I8AkKjTrGQ
in7zxHwcrBo/KI3QAnDSs8sCuQo8bSL/YpFc6I6KUiCfbltr0Zjzrk6N41AHKPFHkP0aQwv2SWzd
VUXwNUYeGkGyCLPcybfBuymafheNvDVDHG2nUQfPOVRHFutj7BOJdUtxZSq8YNAuvOyOi7Yohp3c
GbD1LQ9JjXPPG6+aMUO10kUKn77QIy+jODhBWh96r8ZGfipEFArqtyu9KtGMnRZPhJmPyGoA8xP5
46w9yFNVJELfjKVvbAMYeW5ai8Mf/9QEnge9gny2kib+3XUs0pCpgT9iyGOXnrOnlIfHQjM+W+rQ
l5OITIKVPS0pcbj8cYigLwjPSDcmrf5DMaZ3FJPdrT4P42EkEDt4Dm4NseUNYb7MSMsPWlMdLv/o
hokNq5/s//jTj03AXwc58FX/9w21LuGLupmSAUcozjbTn3dz+fYfG/+xM6wjK6w3+Ofyt8uvl5/+
+Ftw2fMff/xjm//n337aa1oiGDtSqfn98srLRY5OhgDcH8e5nF7nIfnd91h7Xz64/IPX8iHJZkHV
UGs7MCicLQ1nu/zzTQm+iyCdri42UIYOLsjCCwuJ2NKGmdECdVu3Y8wDGWXUoexsVbAb+T323Puh
9pttZJQVSpCduZPFtGv6ajjoyXno8RbiXspDNKBTP3XRhDFZ4R4G5Dlpwvu9e+C8ncPlj5d/8OpO
QitGB92JLQSQKSSRxeXA7LrJO8RF5h8uPzGdeodUeZ1PvQFxpjv1dWRvBaaPB62tzQNGteYhmsd7
/M2RYXHJMGmBfOSsv3VEwnEVK3v7aSD78sqNa5ToexSYpEo92/HecoE6qUipSRwiUD0QAUIXCX0r
t8pzhCtrgIWB/VxobvB9mDfZbB3Qj8CwALjGOkZf2TCR2HDc0t1gtnozClL5q8DBXsLXo3zXmCCD
IvhGJkoKW2WC1ie3TodmX4LtJ2s0Ln6Db/HSpwQQHVnniGZdPt7XIzBto6tuNb/o1lUb3EY6Gsbp
c6zHB1kAVaOLCMRW+mXYGUu0Rw9iiz/STe7KY9qlYCg996OL8lNt2e7K8I0BafqFlKag3Ikj63pw
Fn+1RPHdBGPDGuLTogHF1AT2CYP5OPh5fi2LNGah86styoif5mx/+BVublqDgcYoy+94u4MNbPqP
BkjpNE6bqSmwv3bqnUj7k5MNt11tEAWX0xFkOemKy8TbOBJRGtu/ok1wU/UyHDskXCtLTqEcvhfG
PD50XWdtLBuxhrr0NmAKAKozIPzC24vIKK4mRwKixr2lLSxxN5WYtTGAPGpm3r7ET3rV1/AUS9Vu
d1G3poeWU9tBNdpsk4epdF2Clty+1p3WR6MKHHtsD9jYdWCzpP/oqP5yAHfTTGieV/Cn6BPggoF4
3XoB+r0GS0nNt5xvx1Iz9l4204xEUqtB2G1t94BlMOdrGoQo7G68DoJerHHam6/AxIVdDTSU6i1u
JOPZwPOWCswYyuDRTClDwxS7NuVoULeVx7q3fDADPgrjVbOvLTD8pUuSWUf9d86AfMWIgl1u1QCr
cQAZYb42KXYSlDR88Os7W08g1cNKjnHb4zSyTZkizhanwFYCU9zmi3fEpwjwBRE+8Gbqcfo6Qwx+
1HvnKsDnzRqR+x26+oPUcB/X5tlmadzlRGL0h/XNEOU1aQw1xKzlUNjFUk5NtuAirhPd929HatcM
ICCqrQ4lukm3JiLljruEnhT21ul6iKCOcfadIsa/3r7TZbStOg399M7A5sGSL26fnCgjPLuRvxss
JgsM+E7CDW5Kw3uKIkoirQ8ny0jvOk3OT1qnv5O4UlJxs+tBE69GMgCo84ZT3aE8jtbeurBrjEjS
0b+qggZdnmwPqw7npRkSKiXUW6/HaSeXcOP6VtLFnq7IVN4pDb0nS3YzGta1VkDuTqtb99ZOsgHy
CH0SQ6YsxrQqu+ioFci4uNArqwln+jJ/Mwb46V0XM2wjijbGbTWBz+1dylWxK9ET14H5EZfv28Z7
nSevuDMx/FXVucpdcGYWzWcZlAg6Exkt5nzMK6oIJS4akSJLZsvUhkvknlqrbvcN5MjZTJ76urwJ
Msyo5kHVHgPjTo7jzZzJ4QD7AQPbvF1T+OZFLaKVk/lXfhdvlqjGGFUu6WaosT8acZ6ktnCVOB3O
cxBlqwI3UFPOV9mkpVd9mZ9kn9fMncawEaj/XN9bo+08ainZWeaO2yhBHBM/UiIYdFr62X1xbAen
TWwhyF5EN260AV1DU77Mc3AikguDEQtNsGnzqvJ3S9q9RcuNU2ZPCObsmOqeUinX4EfWqYBhQHNv
jeDIaz9S722cfe9ahwCbg9KcEFPUgpVDQJKLGM6+1TzWqHzXtIKieQ8YdUvzlA4HOaJS00qUlXU9
IuflhovpnfSIFCdnEfOd6b7okg8LX5Q0ErczqFl/mFc6UXwzlcDlizA3MKTHnE8ilafbw0eWTNQm
GmGu+zLAd8x5t1UtQ6PCSGmdTokW9vhZ1tHt0pk3taifetc4I954R2/LxbbqKhrLd2A8exxlnzQj
zrbH0deSYy+sjQZHQcaIqo/lsa8FqyVKDcVmgr+Z1u0dEoY3SZM/zRrTRiDETTaG9mi+JyZhsNm0
+0o3XmRs3ntus417Hj0UBMpaTrOyDcJyMMq3U9dc51lMH2BAYBoBbO552UL0W8zfjKk+GUV8NFN5
Z7rUDxyPQvsizIOw+zAtsBHSi2MbE6vhnovTWZxBE1+MCi+nhDKVnS1hV3gPFjnXauS9LBbsiJIJ
PfL2RdOt65J6RGXbL+rRqF2hPbxvlPYKlTGzvcn832wEasnYwWW147fIdz+mxntCkSEApzJN3nPB
4xim+tvMOySB7fsGysDJuwOxB7PoMCocOl4JeLLCu4oX91Br5SEwhtDIC5Oai7yhBr+yoYr5lMCH
qb/SpvM0o1BvUTot/GaDjloIae+NesrD/DDHOMLHOn5VVDztCPH9AiB+sgQPWkmHgmmp3xVFQ6p6
vWjVEkpuPGKSL27q3Xd++VYt8aEXJ5+iTtG1QJCbs5ZB7rUS7a1jJuszKkuIQeJzYYAuoXN/Y2lw
Y276yTxKDeeqNgOUaTT5w+TMn9TEXglVwqauP9r02s8YhhXL1Zr6wRWof6THy+upBLwC4F0Puutl
aaKta+Qjma1/P1Pg8KSTkGFLrFYR5K7yrFkXhney5wr7NlJJiqLlMUL9juqIc+1SXjOC9qDxMkv7
us98yF3FLXF1HM5ut4SIJ59Rg/usJzTV+w5HdCN2Q93YNKXmXGPIuM/qitmg6lWXqQ57f3rv8ubd
7Vj1K5tBqOe0WB2KyvURid6NQZXbBz2UQNmdMGNORgB6YPfWnYPdbFTVpFFO/E1qjDUlvB4lhAc4
hG6kBmei9J0l1IceiVov6bDSbq40L3u2ZvKjpjR35WSTXiRVjW0uKVWJnq4tLe8aK9Uag6QHKtz3
rmZZ66xgoXcxkS5MLLntWR6MzHiYCZJU5SUPwT9QUCYdhDYi5kHuMw2zhCm3d8x+H4YRvTixlu76
evw2oHCypb40rdppOAsaqAkIMiM9CbF806cK7FvFmo60Mz6kmBxorNi2jdOReB1NxojMytchoHCa
AxTdVqkEVUO5jcX1xpyxJI/k8G3G427QMf/yRJOsF4APyor3OS5s7knRPGvjfOOmyXOp92hIelir
LSBuejlcZ6azk66J+4Z5l0fUTTx84GnhpRvaIOkKgNkXKjvFKnToda2Enzw1TnCSpa+8dVwrf7cX
4mtiPdejKjWX5MJ5md5nKATKyN7bZv1tHO6Mfu34xnuz0HnlvxlcBPH6epAmHTi5dR1oq3Tf4WXL
LQjeFT1eqmJY26/ADlGGtVc6LsHqaz5rt/n7Z+lkrm3C+xZBMFY5ms/YQjFAdA7hsnu1txSeT1Mb
uzF5a0HZ/fOrZlIzGwEWUZsE9K4m4MccTjjBXu1iqOhzRtF69obNzO6I5NWvplWFVvq8oIHIfuMG
zXjFI2LjiGMMCcL/kZEzE3JWk1VBrxnWaf6E7U0rKMxROwuqfGuwINWJG9b8bIGtuvysPuO/Gtpm
wMhBzQZhM7YhSDWaYdMqXzz9Xe5boa0sC7c3/r+mvUtWARxn12oMRhy0Ar5/+QjFRvWzeh0D9pNV
wQ3etXtLgNdGIO2OeWhtULEbe/1LnViFJhstSsq8qbyvM5Pa3Ljt+QYspoBfxzKghFPx4uxq24GF
aoLdVp4o9SERVajO1emaAkfF6GyBDFYHr9thc7kAGtdWjgNKfzc1Vah2p85LHVZTlwPF8nLt7KNx
djHZlvp24ut3LZ1so6RiwqatjNbq9qjLU7fwn5cacFbmRDRH3axZSCZgfKU01sRkb5i/t03GaONv
HR0wHMFD9bPaRtDv1913nbTFFlQz2LTLf2yOUuBOT3HmYXd5EOED3a8N6lhUKJrE26o/xXwsOn+v
NoHXGC4DGQqsBtsoPtSudNywEDPmXS3Xc9u+S1Gd1C7VNoG4LZY7tYU6p0p8Jrf/PCnln6xOOBbO
lToUh7iRIx6iJM9ZZ1wOp3bnygF84K2FnRUpykOw7NG5JnrJNm4ljmWL5gFNLF/pLpoUFlsUHXuL
rh6yUKtqaJtwNOl0xFb6BQz+yeKtyiQut4vm1rsk1jWW+/l0aeDXffbFcvukTQzX0mkQSiif4gxl
O73U9wMdc1OatIMzHJV6atF6xVAEGo3XfDTtgCN81UG3nya62cgopdsqj1audJq90wLJbrJjE79h
aS1ZbMx7soX3cpxKGu7e3QUGYTcM1LG8ZZGkWKaaInbzZAvMoWH+dVAKZkEi31VXEPkSs0yurLh6
FCO0gcUHrYM8RUOMQ7mhOHRivFf/lUFjbmoFE1NQsA7QkAk7fjtuDa+jg8Uigmg4IqjRKLap9wEK
HHclZ37toxYvR4cStZ5S+V6I2OAEmRur9Z6tJftmVZ6/dpsW7SgFFWaFqM+z0z/mMfHQ4lBkd026
TdbMmmGPpHH6lTdVztWsFqw2UxoCDUVjXBqYu2L96VLuhlHDliL1Qi1sy/KIgC29KtWBoWBXrFub
fkyK3oVmp/ugFcmaGivDm6LwXM6nfkAaOSvETYzs4MpVLTO9B0HRVfmH3aaYGsdkj6bk/KtP4Qua
tVbxDfzERtd6Iiaa+1eyNfZ6SQPJTPV8rUebpq9fq9qo0KnNszBS5sCWvV0MGi29P4i1PeiPULfo
kpnFORKDciWsAPHSpBBxhEauRa5zaU4SO+8rj9pBlVDoNsH1rfrI2i1RTye2YBlGaADu1byzXFFt
TYz39Lqwr+pWv24DihGzxHFQqmamY4rjpYRfXJWC07wgrwRQsZVeS/B/4zadYLroEbVsQ7WhpQHu
rRCPcUSQehnovocxyVC5m9YInA1y5MO2JJOZvTHdVR1Nv6qsOyIs+s6DGvK1htPJIp1s6zRHd3as
q1njqQ6jjygQcaPm+/vKmeUNgPKQtopzp3uHQGgvSzR9pP5ibNIg214O3WByv3JzLd1MZoXFpB1X
V9iLgf9S3HEbEMlkidvvpIIqr/TAMfKyAnNTcLCqusmWVIZdDMs/ZVxI3X0poIWua0nhdCic7RgQ
tyzpXSSg3qcz3/QyZ40mIW/ikDxZCpkhmaMz6AKTBl8eJMOuQrmhrCg1J9LTIEVEB8s2ixD8djHw
bNNXJxI+xkvBowuTYlsZuHLK6YOIUyANMqPWUYnrHm0oKJ+/6QbNiUQWR/JAZz1PC3absjpZifig
352sQN4Em8SuD0PUnIYuORpu9uUXN0FAaNQUrQ3hgqqzeheigbGtldMzWJdhXbvMAQb6C+ZIEmHo
/THApzSmTjgloLdKFJwRLANlcWmnqobiBSVVCs6HIA/N/vTsSuvGIN73CiAivSQ86jOiwY6hRNkm
CRIdBjGhke1KWl0jgV6RHgYfCD/tokvToC3oyxF+nHOFyIfwRweJ33RbnJzFeShBENLsoXHDC4wT
/W0/WC9ORgJXaTudlmM+iuPoNhuWg62eufR85JBvI4+OgBiwMRbbPDpN+kABF8j8soCLqyyiMnUQ
SSe6iozXohbnrnAe8wQckEJ5sXQQPdIsW/qK6hAvcKkkjwu/wJNQ/1T9swswZxmZhznotWOBm6BW
fBPPEX1acjQ7gdmMBZVDgnnp2U8x9Tdr9K+bLD+bRnmyasZCFSTfNIm1aEdT2xwyb1tIj/d5QiJh
0EMnYsHvlwCvw54MVJ9ekxg7U1UGckaQPGnitCtYckRDU/5kLNSIKq6wneqJnMTK11mCw5kbA6xE
UeE7ADGLpiqMvpgSmRZDziAC90O3lXs5FPhBNUVwLDV/Wzvm0c7HB9iMKaVDBog7kqxjWKR0ByrC
iLLdiEZ0G19Yj3UXNAeabGEqEKNyDZAeInOKKzTh7iyBXadrftRD964jCbexFmKACm+LdOQRBDb5
RbxGh+BHmxH8/iGJzBZQHbB5MD2YJebQchGN5EaqNtPQkj3YGGZDe92XNOfauHtBRHuXIX23bj16
2l7/hRnN0w/wlOzeqvpLk/folFf2cJ3DDdtcWn5F6t4spoGjF8O8U0hP9OIwQjWom9QjgJquBTQS
V2fVscO5BQQOzZvNPKdfqino+vVLZ8rH3Ago1pBvjDOjl0IwlL3avWfcPFStttI1qC2X3hko/lUt
gt9aufwmJyYgkdH7bIKESdioY3gf2d9oOFxIFz+jgg2UzoBWI7wD7vyvpKfW5EUDA9tDMwBDMQ+X
piidX9/PsKivnMcFcOi+7Cgj2lpE0SxYX7AL2cBNqjS67goepfdMfBMLu8IqNSmjQbTipCkkoxcT
FkWBd3X5zYkmNdyLM/ekOSSxi+B4797MFhmOXh+yYiB/G2lHBqqB1wzNgQT0YYm5b/87nNz5Vzj5
j8u2PFTPvX+xSQLGJco6a/o9adq+YOKYFuMm8ACPaizNeMTc5PWXmCc/RErJWTW+gRXp/2HvPJYj
R7I1/URogxbb0IqajGRyA2MmSWjh0MDTz+eeNWNVWWXVNnd9N91ZKRgIAO5+zn9+YUjORZWyIOjk
YAVQrlTw72ZJ84lhAmyZLH1RhLyLVhZgS/DDFwOEE3/XO9w9dYoCsK1JKToPOceaGRdPQxOyEKAg
h1ryJcumWL6n2B2A+1s8j19ce0lwKEugoFDM91RZ38eGHVvucIVLSArUyqOvi+SQxef6UyTLXaNh
zPzvN836XT8jOeR8UdNyfbwM/5bnhKQm8wbNag9aYkGAq8PnhRkljm7sZXKWOzVPnSkTMSXrR9Ej
mLocKxs4Th4tNCwXrwrIuXS0l6HUbiNh7hQ5ZsEudLUsbB6eO1e0cfk561runMsrFOvxAzDp919s
Ntt6GUzmuAstkiQ3RGNyWLLmAQkTh2p8lLGJMaC0XIH//vW9v78zFo4gNioMHybj37wBol5kZpAQ
w6TrrblL8o0W+tHaizkmCi1ivkVSjSLT6yYmsK2fnBVJT7N4lEkhSeCSTR7O4Z2DubslvC2b32Fx
2eqK4djWUCxVwTAJYi9gGlTyUIns4m32uTMldn9lXvCBBCsVcCDYfzRMPUZmRMHyizrkpDGUOdqK
vNaxKhjb7ehVaMt8mFTpBMMjnw6ejux/mRUPKR1tcXLa+uj6GDogzqfBjnGDdRL7WEkilh+RH2rk
jIEs4CPyvLJ90MD+zN70EO5RNL9kUBMWr8X+XZ6ujKtqCnKC11WhbKbBBh43AJh9FDCxNv/+RAgq
+F1UhXunZSJaIbYKOS+GMH/dwByUd3U+EzKTVjhDDhSr+84nENNESVaU4627uBiZkv+zKUV/cl1h
bpoh/uJMrnFfX5ld9DLLl6+WPCtiys7Iw26wXnPx+OMfaUn5rSHEMyiZX/3alFrjaGMI2A4i3WqG
+a6Py4eXRG9wz3ZjmzybQf7lZ2wchfYE8MGB2pjMUGCVZY2rr9vKu0nt/m0piBWeRcjzcL8LyePE
byvZEh+YbOM53xae9hJ2MR4tdT/eBd607ZburIlO32WDiQlk6ZxLY3TODnTXLENX1zAmifnRl6GY
TmEwNPxOaRzD0dwkhbhrweoOuKpmFF4tdgxVq8Mmhzu7qUfgxlwvtmxtiDeqN8nB94QL2MmGJ5lh
is5mdTDQHetD7vhNTo0kizS3yb/ygBQbn73JsakCFZNK/blJIWc12oM+RF9lkZOvhO7NbD9UQRkV
9b2rMcFsyh4fGbkyJHGr8ZznJWwusi+O6uTVS5tjUIUv7JRvsjWliyYpW2JDcd69joHzGur1JnNI
RW6GEOlI0OyBIS9ioeIKNGqEpRqk/cN3SQyi4l/byJF3cBi/7GF6EEVxNvXYpUmEQ59YVOELQcll
dI2a/KCYql38XkX9D82UPyumh0Ax6pVIIpyiwBzL1rZDxpuyxEzs9L7aahmdaCLKS+N6z5kGg1ey
umTF2eatKckg+RpS+cXP46MfOUhhf/Hbetl3lAOLTi96+shGHBI4pD4gghcDdUgCnR0zdspw6LJL
LtdsC9z2axPuvV0/9wZ8ftEOa1+2wlSy2xZi5K7trQfsS19DuQt5Cx+ud+KaCPNVLfC4qeONU5JI
nQ4wAOoIAYww7+sU10n0aQZzFUnXdtDHNt/8aLx3LI3Nhr5n5RAf5dCT+xq2jtiN0TwTkrjFQ/9x
EtVjnVT3s9RNEHC06miPg5bDXw9zXBTs8FkDPN+EBoHiFvlCqu3uNICTwQAKWCjvDUl/rDT+IR5Z
cTJe+ugdpF/T1Gsbx2fDaDg9mBnlln+uXRj+aWcl54abbC81JImyfB2LZSt8hGzZyOCayfhLn1XG
uYeehknJehyz5D41xyOpPOOhMgOAHg+joXEhaARBGpAFPmJVOXCe6IGzt5f43qG3PGqZm2/qUGcA
6I+XcV5+ONlsPmX49WK9dcE1+7leELF03ouP5RgzmEJHGADilMD31AmAb/ARAt4qAWS7xN6VcWuu
R9MatnToJMQgrOj7fO925EBPeNlvqmCSKGlHp2ozuOsksQeSZnnwWmeriEEdsp4ZPwyeBJk4cXiC
VXayslrsMq08LUvibppJt1ANLzcmqPk+HjSILGV5LLrZPC3BchOXdrZFAnOv9UbNj6sXEmrIXrUX
HULXaz0L8jMdEe1Gp/2aTH7X0cAYKpwuT1DSrJPntX/8irGhgQ39STP1h8XABxf62qHWLXMTu9az
G1TLKeiuI+6z4EtQUUjAdciIlL/sGAb1XbKv4myCryi0s4l/LZSH6SDCRTsnXuqdmuVL/Ucrf0f9
CkUdQ9DGhmZbzvjC+5YDAdC/WSCvH2zbC85hv6R7v7S+JSLILlM04e2zFJvAKBxGU7N+xuzxpqf/
OVTjcht5XnrI09xAOdJDN88FsRgagRnVkODcUTnOOR7Me0h0zl5dpboKy8NBo7TaryqEwxJWZQP5
IWGk4s/GOqQNXVej5eC6PezNaI6Pbp4z3xEZUWFpsHYSPk6vCCLWdUzscoBzg+Hh1pI5wC0MwbNf
XEUPvc50omPmNe65lkVIaKAS9ie01IjNHuyo6w6j4+89A0glo+5k0DJd0YHvlmTeTKb5YY1ptk17
sznbomvOU2z8FJDTd4XMGo7rifxgv4h2+ORus2kwjp5dMswBJTyPpk14acTYkL34KYz8a5YMpIeH
OnSWENFR4a7xhEAHb6XncX5wuvm2bFkucWDcm8R5k165wB/U2vQwPUXlYpz85LRwAf0SlQBDeJFA
chr2rZGfon7u9nrh0iULsbQnR/NakAxrNSwMUdbpbNyXMJxOEOzTY1qFcI9RLoARGll3oi3MEJmc
fHZqDp7U26ifEUHlxdXNmtamh21ensS3CQxxvMGAQGnGEnyDGMa1xkkxgLMWJUpVdTCztHLdtAj1
LS8+KAlX1XUgwNnwFWG0Lnl1F7VrlVKbAb36I4/dF7tYXlR1geVitWFOth9NxnlR176SuJrtfMZ9
MLnzNx/DkWyZuo0u9QwOLuDQSrC/DreKGp1PU7KPEVTNDkZYTfZjjqKzomeXZu6uPQppxnVkLpmI
1kZXu4UftVNXqQjTEiJawuJ+ijeQGk9GbNwaNnnuDFXWSx8w/mqfVZ3UzBwfY1Ts4xS6VR4GzVrD
/1iSnfG0bddOuTzI41NxyBG/wOpv2Pv5Frhopo/EjUG5bbO3UVKDdWjnlOnN8yKKN8mHlexz14KB
jrCJUeK0aZEEJIggw4roZ4maj9G84dSnlHb5SfUINQe/gDakuuwQIVoZc7harDPif1JwxVXf8zkd
1OdMQDrTekFrxe8okcwS1frqTXH7h5jO3Ut22N/DU8/GvdGPz0uXDMeywJEuseKbJh+rnd7ulGZL
EYRxiivWjU4vOsCz33oCZRlEyi+L/OsV4jn0ZBb9rZgWH8uA4mR0KF/TSmpQA/MwaeK20YPnyFmY
VZr3dLdoQ9zx2YG5W+TJ1yJy1iojqF57zqSVu+vmQFnzG8YtYtXpYmvO4l549qGcXYQmzkE10J5k
G/etdwdb4m4sWms3tLC4Oq855gpNk3rAQDuSTHWvS0eHIpqRRJBr31enNqg3S2495RLQrKW6RkvB
Y3RsQ8e4p2ixLo4Jb4pOf2hRvvD/yQhWOXtliMvftE51kZFPD4pmTicrtDIGMkgyovBziLFJVG/E
EltgkZSRq9Ssbymix5UCW6aQ/sQb8m8e/i8YIb8iTTtGzFfQFWfjRk9HlERcdHsseugq9kT1VEbU
RXiGbqx+WZDoFm+tpu3aXPumPiByQgg97A9WOXWr1GmfpWjHZn9gtxXfZO2p8IMQH6NOONFG1uet
aJ4yRteIZKh9C0CbNKWtj7XqkjQaqRij95jP1q3QupvEgwUdNjCdWxIuiOWGVCv9F/BnXwV6jXAm
xR/ZxfmJS9N753l08FSLpm86Ftpb02OBdCOPB+9EEx4Cf9EAfSZEkjgvibo2oxSBFZV8Qu6nPwTV
dnCT4NJJKWoipUh4eHBpNnM61SJq/IjAi2/8IfrQopsKzTlo9YtuhV+1tpAeCX+SEDWxmbyKmnxc
7seSaw1xlWZ65HVre6juCIHYsPsgdZnybaJFP4ySeyirVA5ssi+8t2UUb4dqDr7rRfFlmIgF5Lrt
jPjBxVdi6OrPLMyOhgRACpBfdL36MZubjwHk1JLXOFH/1l6PK0WwdFxiAHOopPsolio8LU19LCwT
uhhezDQah1Fj6QSh7Ww0DcepwULc2At778Swda0p/VKICK6sm4hI87UHELixGbqr3yYHdhUOxpOf
+e/+FNyCQW1lvRQP/VYf/FByrbgDUjpURW8lMXPbpccitV3OmVS//9rLIh70WKVvAUF/pPd9YnAo
QKNrlNR9iWc+VuaTsZtjOnlI4myHLboJMtEma6SotvZ11dPgSM1di4fIehDeTopWZD8uWxJnpr2m
JuNDsngt4M/MFQGHSl+fWu/4ByEYlAoP1R/VMad2FNeIZ7ocR8ngWQmnlALDkC+VmLWXkrTmEjm1
AuAUbm3KqtkjLjjvRtQ3GCrAK42Q/FL4FZJPZY9ltrZYqBlA5KGfDGT2RDCqAYDS5xClyIsA+8vw
Bqi0susg8HydtLgvHhvXoe6lsh8M8oZ8OB3Bbb90+6IycTSDe3JMWgMyluszxUnyUzLHJUfLS2+7
PAznnNrR0bBNZ221Hl7E+NmtybvREOlqt8PiPnZ1Ga4xz2LG0w2g3tbPWe6yGT3o2DXhSmsgntOv
oSdzaxZRebCnXR1DadUT19va1sbseIpKEasnMydRGWyR0045JltGSaNfjHR76hLslB13DMV3O9bR
p7O4tcm+a6eS05UdKS1oFoWNat8DoNVbioNstLcinO+N2YCAgeoCi1tSBWvdWxHBxHpqjJMSiI7R
wXZ6WqNug9RTK+/UgFM1ueaAbs/yLgSfMGcHfW+K6rvVabuoWm7bkYWqVLehx7zSEVO/s370wfQc
aO206WwEaslU2sdUx4aRxK8KGcSuK7xLTWwMAzWA/HrWieHDA6aKwR50E6VveFA2HXOvzTemfcVc
W18X44CwRCI+TmSj+Wv98gI2ffICtAd4Ln018/hVZRr8Tw//ZnwI1nl+nyawhIhOAT1g2SjNslKe
xIs4sqM9B7b4rkZu88xZ53fz9yUwLqm+ECa+pCuo8ABjQSZZCuVGBOl3pXhDKcq5Gvc/vHC5m+Bt
j5X33InpikUlFnHu8xgON03l7H3Zv/ZAFbDG0GxJXwfiEattIVVectzsCsSyXLzqJzUdv4ZRi9JV
XGVAPkkF4VysUBwEv06+tG7uW2IaoZEmO6nGVKsrs+adLdqzX5pQl7IXO+KrVKk4Bj0curBb5bK8
Ex3bs1pyhZzIqKGGHBT1ww88IisQcF3sMYHMbXr3jpfLSu8TR/8oe9alpsW7wWXnDArcDiRy7Htw
XXXMZNWR7GfRDy0lX1E6FfwaSRvNuIIS5UpNVL9ol1BzpBUqu7J8hlAtmNWngM4Nw/ymbo69x2yi
9Z4ZNHGyyBqp0tmZeh+5HPzr4zQVKR5bWO7p2udgD69dOBKXybxSZBFpu4fEZXnUABjqbdCapN6q
daEwBI0BCyMffiD4JN6H3qOsmSFtZhs1uVADrM55JxvtSWmJAqTNKw1So7OkGMT50QyQuFzjSYPS
EMa7knoY7JFrxScKIXzurBk18uMzICiR42ihxyHqAdYHQCI2BhLOmJZLJF/Iuqd3lrV0b+GnQA96
1JryPsDmFdZheTFyNt+WmimJNBgPsL0phKaDJU88H8onUu78XtZjFi7EBdY1Ui+IN4TEvmSlZVB6
qrucxva3kbrTnwB8lMTLePEWN+UqdeaSrcYpluGiTusb9ufZjr7krC+J4acs4rYe0r36WY6c6i41
k9S0Ec80/l+lhiQaN6+Tz5NfK2GxdJqTuz6wHTZQyV5hQBOsE4U3T5EB4ZSZhJy6wD9z1zrVHhPc
epeiPRRjt+zkCBOqGTMvn8dSNPfIm19bmttFBC9IHxhcgGXAqDdvsjx+VWtIGMa486YGwYpXbaNq
3vodChPpUSMlce6EG2PuR/dKSOtLAb5U83raRw5IgYop2KMtocyQK9Mf8jeAI32hD1Y7Rc9A25in
bUahNKWmvBlXNeJYCkwJavdpjl/6Twdz6dVkc/aE3i26nLeSlnoVAF3gz8B4qcy/yNl7S4rxPglm
5JaRoebf2PALC+6x0k8SYg+4W3NyFm15maWZQOFl5a6e9jZ6gMqmb5Av65xQ23cSnZJlCzOyZINJ
3E6pCmU9l0grBKtA/ioViIo24ljFLrdTIGPBUBv6FGpN7WARKeyiCtqWSQhsnPLWyoXF2OfkEP2L
zVsN8WMedzZi57G2sQWtvhRhAIo9M9Oy24xW1G3emkYzYJQX98nSU6BE7htaGNyvizd2ulc9mHey
nUmkttZui/vYozqWw2+566V1v4XtX9IcRdZqnPIPiUGOPTWkUnBzflwjvHRwcuC99jOkwTpaH1mn
10C/PTrRJXSOo0vMm/oK8YB5ZFASwVQRResQ+yBx2lK+m5MfPitfiwyZNWck7N8uOlR4AmS13q8z
x3zD/ZWhOOsqqcDTfYzKJ43BmcC9iD/Hr4E2pDbRq0at5kIGRtNiozanhRCryBCPc+4KOl6av57H
EtToY3tnNWgIiXktVLGCEuq+LMmk8uMveUflp8VWQ0cmFR2tqf/CpAvb3DA9q1eOk11KEOTFKfOd
gvl1GlNjUzbFR58nN7JyWjJKNGrbXZ4mqIpL3h3GKlfdAIbBbR1eCZav5vJN9AhwPYAOVxYSjmkb
+HcsZ7VntFKXnqYQmjL0kyt0LOewmXbA4lsul0aPYfovWTyVzdR7tM4+WK6Bw1LjApNW0zKvqTYy
JBV0u1Gxkc4XwESMd6TCoWi6T52Bh4aNydoc2EiKL6ijgLuhd+yNADyFDsyWglunGzZwyXDYw9oL
Nsbw003TvXzd1Z6YpQkf16c7NQ9xdVT/ucdIiRJMlZl67EPld376FRKIvrikNl7Lvl+GJ2aa61Fo
7kZi4MqywE+cHX3UrbIqMKQoPp5BeSsHsVRBDanWT2x5CDiAeVdFTk5Vs0QXWXvZHvPQOlpupzEL
123SwOLzXmbR1tC4XxSYoHAMrZ0xWR/MJ2WO0eQzbNushe2JHmjI2Eb9IKaHtrxTjG+0FfPmECWx
x+Q32rXPi83RTVQnOBOxd339NdsYIBEjPK2F4zzFTMBXpbYcpo53oCw52PVgMHZVduilzUvhVTda
b+NB4s7v/vipVOqhyKCXBNzzHqzGp0l16oT06ZbdfOAoWNB1BaMp1pIY0NERAcPXa+JBaUZCYMiY
fcgKBcd1giFqcYqNnjlauZHTd90DfRzkUTfW144tWSIrRQUeY9QHQWfkBZD+IA9/qQa6W9ony+qv
wzjZa5Pnk2HQv1ceSyHjEo2p7dhbm2mcYtpzyLcjDQb5HZ9ZXR3nXKcEdEmW9CTVVwL1sMu+z0nx
bsZsEUznhvW46Ox1ULZMD3KGhkgnEVu7hsg15u45CfUZSp39UEjGRz4Ot6IxF+Y1ya3tw8FqFnhw
hSRP1RHFu8OqBJzdDhwt0ezaK/yNk5UAJd3oGNkqykWH0ezKdaKLS5GyFgH7cbh8ehS2cHNQvZQe
CcC/pq5L8VoI1BhOgwtQ4/HzJgw1WaEQuzJ3q8hDsQuXbo5oT1usSbH4zF8nx1IshtYY3tMOQ+SE
S/aaN8tkIOtAyV3Lk1zOxJTzTuIyABEOP1TDMFWz9a0CUHjUgqrkmzJXSTJxQ3Llkzw3BRx0gPv+
jEMVMnLZwqdMhzyDZd5G+c+q/6a2ULWflelb4tIUWDVcSvtbHiT7MAEfcIeJKIOmufGYve5o8980
IiqNon6Ixefg9++1YK7upzyz3KRkS2DVrScPAaaVXVrsINUYT1mFUIzX5KevwV/fZHdXRsHBT8bV
AFHHKl1Anmgvlos5xNIeoAWvgb+8s+vgrGnhvjCyH8qUo9DY4QoJTaMhWDWS9BGF/nPQUYGFFhWY
z3Yu0S8PUwDF6RiX+DT6ySuMQ8C9aaVgzppRzxo94T4YvOSgjKEU02sUKyviHFDEATn8y1xItH6U
fUJ5ojIK+3Bli+xTGQthdst4qbLIh7W+9an9mbb5izQwksemXqWINKrmw6/aG0iUH2pcB9tvP7f1
t4W0FrrdrsbbRfo2gHJKztDQwbZsmezGcvE1XfWMRPOoBsCGx8QOgGZlB8E9XoB3IXS/LaIMttoI
znsXPsn2aZoo77FxhJ8q5WaDJx2sqA4LSfHr7eLGzQJzvZTapwKHTVfKiSdSN7B6YUICkdXhuRst
TPiyIW2E5gAGEeGsOvM5REX9boD8tlYvKYPRYe0M7rrA2lsO4snxgD0r7z4vN7weBpBFV1+ACS+S
q4R64aBqP9W7VdptUoTbxWemmbsJdvyQ7bOK4LwWYraFQRMU3WQ/2dm+S91vhsmWDNv0RywptbHR
bIPWZERKHWI1/iPRPNEpGepvneGLDeOddeB2t3DNIMJLKzHZpU3SEgm9n01yx3eJ+ZItgXWABvgp
4XWClcj0LX4RWTvpNKbGqH1vfjh2WW565yN3JhSF0k5CdjYSHU04AcsWPwZr8pAl0rLl/LEn5bOS
CmJDDUkH/27u9Zu4WqAKWPRntiNOuHWyjZbeu1wQaQE1zURXI6toRYAjf1POTZPv4i5taCgK+UVj
WQF0/Z12cJui3IaTj0uI0T4o/65s4bhO/B28eZ8O0MS7j3Hr1oUajtF4zFoOtV05I5w2GVmta2yw
DdN9lug4EZgfpda8S0cr2TMy+HhB03IQubiXniJV4lwWQA9AZGrGyWZ6GjxhW/qKihAdJjs52x37
yn2x6M/K+zCXlx9ol0nX9K3I0BC30o0OJ5FiH1rQdNszIOa7QlmMiZ0jbhca0ealAudHeJpAA0ys
jbyF85LVXPLw6EsyT0XsHwMUSDC0WlZeXnNdTdUVhVI2nmrlLtJdT/ZgCnsCozhZVC+5Xfy0JH4q
77JfLzdF7Z+8mnHd4v4sRoFMBoquXnzN0i3Osz/MZHqQj4fsyGwXM96kLWYY4PIe8jTIPyiZ2QiP
+pBnaotHJHwc6Izx5B/jD81BQBaDkJWVvM2qIpZwuuqvJ9zhGSIz9ZB/e8YdDrY4JbPqADvsFVAe
Z+dZbhTyBEdzlBH3tiKnEZJETXLtrEndJsi2pW2dgn6YruENXfJ3p2Xj1RqXghufGu7EIkttX8L3
eF3eucRpKZbn0sO4boT/qE6SAZYPdkc6pTzz/bSmEuEV/e5iWFgsxckOIzzb2KL6m6zsv8u9Rp39
5MHfWhCPtvBE7Xknrdh6mUtmRslXiA8GHu0JESZ4GyZl/dpVT7PlPCsHKVn0utbylpfBGQWetB+0
yLyKom/drd7G32vN+qgf7F1mV86mqXmgsqpQh43mowad5x2USD+UpaocKJi3LWYJK3sYjmk5HpFJ
3UHRv7YjFvCo65/L8TEumCQjiXgWpmkxSEzZurI3Vd8So6eRK7ZKWofASzH+QuMMAzDAcVA2mpH1
iwX5h2fwX5xwf/6vo/GfzYkd2/oT42qDZ/JvjsZt+/4z7ttP5ph/tTVW//IPW2M3+A92wT4Ym40T
sSu9i/+vq7H1H4f9E5KlZ8m8S2mq/4etsW3+BzdwOmrXd0n5sS3+6A9bY9v4j2nJ+B0oqdLwGJvk
/w9b499djX0YMnoACdFwcBX9m/FtYM1YddRafdCb8baycWDHWtaLa8Li/IrXzEdG/qeb9A9exf/0
iSZRqRZ0NQvqw2+k2ry0ibqZKNDHbYtfwWrx6xfTRdNBNzCGcf9faJm/U+DkF+SDyM4l19O2fen8
+6fggghDVaYpWX0w8h0WhRDpvflaL9m7K5brv3+zf/goWMImAeJ8oM6n/fWjsAw2qKSW+iDRhizP
viRnNbG2Eq/890/63a6YL8UnOb4t49eCvz21zkX2HDscfQR8BdvAZ7toY3C4bEr+2/0zeOf/Yo0s
P8s1MGT3AgfvbZUM8ecbWGPjUsV8KytrkONZ+tUXpFz67hlhALRIoZNC4h+NpkPEO4sdc5FbK8Ip
3vxvIai/E2zVlZgmHvGBZbi2/9v99SCHaV0w1mj8tJ1O7p/bS6n0dDW0+Qpp/7G1vc8Qc5F/v9nq
G/6ZBq4+13JdIGcTXq8jn/uf7oBmOJXlGRWvkJYxW+iOpjfAdB4fRTc9Mp2GEhFd0nK5Ep1Eu6kl
743dMGnAhi+xG1BI331O3ez5f3JZtoUruooZCX5bSG5T9WaOpvjQ2S2QUO4c8OuXufQjQyC/+6CW
Q3DHb6Q0VRIC76r8Yc4KgaXq8OQ7GEdTJ49u9P7vF/aPjwkqMNsTtQHby19v19KneLfBHz/ANmiw
sjZRofbDZp4pC0ebFcGQ1TO772QN/7dwcuN3ErJ6VH/6bPnnf3pUPikbgwb7/kBlf4cZD/UHGPkq
mlASNdN10jm/9XQ6jK77I0leyib8b8Gw/7QJYDj//779b09lzIoYFSBXsMR0DGier+6UvisD7ZQt
4d9vtamrELu/vpzEwfs+7yWOQaapKMB/+saElTh+gXj+UOn1DgrG2WWaM+py0q2DzdiY6CB9HXKm
jHiVruYYL/DcHx+dxjp0ATnppBGeff7NnM/nIOTdsbTgNI3Brm71ax0lqI2GW3zIH22rf6xSbKGr
b7KsCpL03TVg8LbDdF3yXYD+s472vVsUOHzwc+Tf713p4kgpPFb7arae5hktbQWC0PoXyE1n4fKC
ZtiarRwUOyurvy2XRqzAS3lXHBCgAf4cC2oaxkfbdo+DyaTUiA/4MRSw8wBa9aC8Uei/ZjNXEvP7
2E73icBPKLJOYTUdK2zjUcxA/8zK+84j00XHJWldFL0lQb9jIaLDHFq7Nl2undAPdvuR9el77unn
zMJfegh2tO+wEcdhawbpl2wRZfcs3ycz4BXGSMeianywnPanL7dieWf0DI15bLa7egRDmsyfmodn
nS7J1XEiVaY32BGFq5HvZUzuAU7Kc9718C6RlXE/1ebRudMZlx3a/KbW1tNcvBt8pt1wg0x2vDFg
5DvO86ORUHvr/fuo8eX8pYer1QECdjEzAt6DsQvIeTMYDRcej6WacN0tKnhibGDy9ocONX+Wbc1K
e3YwI4fbXXzhDkmEM4wGL7oxYXRBkSuwsYz1czjUP0kbWNkTX1Ub2XrwpboOyXCbBp+TX6ME8ccr
mStX31wwGQjYF+vgJGLjDgrAuAoJD8XCdnmYLFRIHMKBPzwGCImLAspgNvDvgzbYPmTS/RSz5/fA
4RaUoWAM/iGG6Wzr+bv8iHKhUoajSpvc7+TnJbN4a6FxBFr+jqTs7Mg7RfFzO9VY8GT6FU/HjYSl
sgr/nLR4HzzYIdZ0FQJyGdCYX0UPVmXibNsYjykOsVAoeKcip2OQ2j9kRcUPt1r4OJj+MGAIC1rE
y1BieUYi2Nl2c9JDKS8Wrmhdxt1O1Im2bkUqhcYwI2dx50bDpy/Ds0yLh9W4wbwX2W31WRhb497x
sEbqSvfEurqoq/dg5q4mY3iU524qWlQG71IshdXC+wiJdJztS9ABxE6M8fBqtlZIKK/yVSYMkqWs
u7eQVYksDItDavBsEk77PdanWIcNV6tJ613bVO0xS+cXIymbC0RPLB7yuOd/UB8yGA6beif0cOL9
sEz4Xemdeh0hC32lcuEusllBT/NqmdGD15WkD3gyiUhuJdIMc3ThVuaslerAdss0Y7yqECFsCpHv
hFjOaugtoioEgw/i926gjrCzisVJJvM8P7ULNaHatgZ51MdymjnxCtWRvZ6m3IU7NV8RYFYb2Cv6
TyYbAy4o+kI3y5T3cd1nmM5XtYCjzNbXNRGWH9mL12TvmrAPIuneHEhLM2tg4HUxItgtGuRjHQqw
23NkBSMl8OQjGgTOt/bqLwT9HptmFpk3XOnsMug9XBZGZNxyUpARNUQIlvp802jWLQ7f2tqfcSUB
MIKu5y2Y2tsIl5vprDeJtkHWf6MjzCOZUOv3o35wgmE7NR74L1Gru5FMEfILomTnNBPqi77azJN5
hQzH6nKrmh8kVm7Xz8CxrPRfrDwDG566M4ItiNumEmG+CW8WJ3IucBaYZ4G9bwHf/MoeT9iYwxWJ
x5NliaPXsYu2tTwmKwR3Goyunatrz6wtFDqudIOjqzW79gaGDcahcVmso9p+AgmE8jrVwTav0xes
qNBYlnaxDXJuXG7o21RjXeWYqCPCn6+KeKdeSFW8uH36JY8Dvci/UJccNJ1bwxbXdZgXzp3+IUL9
KY1LpAHGwxgG55mRDAB6hQm/T7aFekRzh19JsZ8KrOzky0/ANY7AJ0tiYFrCC1Wm5btBhBxWfYA8
LbjtTCLV2uG1jqeh2mKo8tmD/ZDg6SJOCebjCG/WCKxylwAZrXIMowFRQuYpUfMieu5I1CY7H1ZF
F2jEEAvjh9u3ziZcMvhPQdaBETLZcFN0NdA8SX6JtD1WmUxdJsaXjqnBbEBUmtQLzhyTGyNoj07e
yMXDHGeHCbvNAIEf1/al2tRVvTHnBXkS5g2IrOaNMPwOtnBwTMqSVC44IQzo4zUL2WRQVt2Utcs0
aqBs9+dP4XdYI7NvzZyZQFyfrg44Vwhu0pBh+pFb8br3p3pnOXzYwGYuUgvgLhm2KJYYbMtnV+Ws
oWFBIWpf0XfeTROvS1c02LoF5juezZDz9USDgCxg9TNxi3Meu+cZ7/zDW9NmVF9ivmTbAJmqJsJe
/meQOjRJAWqoWcNpNoPcVufwYSonjhir0l/EowUJEHvCXtayYR+n6/5z0lGYkKJRIfQhIa96LDv3
Wk4sgTjsn5YSwobcyx33dtGdZO1gwLqORuvVK7HTUFuQ06PTT41iG9eQHjyTYVL9s26dK+j0Zz6x
bC1ffyGgTN8sZUqAwoJlJHGeYHREeHAxS77BWegiaA+YARBHWfPMLTvCXgawu+t7XFVNZ9NFJXZc
dYKDPTGnbor61+Zc3CyzWx3khM8zDVY4hUHPWkZoNTmXvkziVflkdv7wVApmMSYAvbn4P+difDA8
f/yRRv46ztxTxHDojbwI3du1nTYSH2lfhsGqDzTfySYdk1e/HfRzEaTjRfOJnE3ycG9V6dkUw15g
o3ATiQmDf6xX150Z2RuS3ea1lMjDIACHQnK9L4lyS4xrAFvIBXZcm1P+knCU4kgBIQJ60ywaDkE9
3+tiEVte6ATXfxlPX/gVtBtN37iJmDezOW+J1jg2/4e981iOHEmz7quMzR5tcAgHfDGb0IpBMphk
JnMDYyporfH0czyqfusSbd3272dRYSSLSQYjID5x77mR/YBN8KUYJeifr/ee3OGwR3637XpPI+8E
uRYTTAv7UpA3xpTdekIaUmxEWT6mEgOEa/iHCuY9G1/yj7Mo38az/ybiuTwCkNvUabesw7x/MgX7
N9cjR8dqwzMRjOfa6etdL9FmyG4etqgYwM/U3Q9jlFfSvMk2trpdDE1mP1X52UW2xUmR3hTUfzd/
85F/I2/g/MQpTvVqthAlkXSgo5LbPMDSCvTsl+t97yZuH2Y/ih0SVzIlysfGFkCunGIdGw0Ze8nG
9Km3hsn54hjszeaQKzkhKhRaIY1JbXec+pLzf1bOYchTVKNltPdsfqECh4TH1NWcH24Bg9VjPyMe
aJ14HJfz1lWE2S2zwuUwxxX6v34TNqkJgqtkZigxk0D4cg8RYpbRm+tLhFwT/GnPHWna9XM77H3V
PLJfT1n9VPOm6JyN6FJv23qzSx07vLcxZ9qyjANssoYyys82hR/jgCQA1vMrc+N5UXPQDBm9bavb
sSKDCArG2APuNYAagUhFtBcF80ZWJo4HNljYR9VWGME3djEcTlon4+jfLrtu37mwIF2JkqGB3aqG
bH+/0xV2SZOJaxwoJxaSKXSOJCiTnMScgMuZ2gdFcbNqx9ovmONjP7QPvUIxzF1hj+ACFqMVPSjk
OagXXrOgznfz0H7LaiPYzSEqWkJPgGd1SkcQgRzHkW4NOziwFEVdHO4djLZ+Jz/5Xhrv6N7kLoiH
Bzm3rwpM2nomG2JFRDdoBJB2pkVtsPT+wZ9CCsSCMl30NhQ1DgKUgBTvwhpI/lTANwF9+Eq8YaUD
AzRTphuUyW6sYxeq7EPfMH+bLmGBCMt1GlP/JAyEV5zrqMGcz5g9UdCiNpK6KEi9ZWDXbpxLo+b+
blFnSZPODGI9hCsugnGkMDJRtqaRTWr0rHGZn7MOT0ZAN5MMXbVr0BRNSrKI88AfiIlnavMGjQb2
MTmt76/JYvufyqJ84pr0ufTD673U7RLaTFBG06olQsmCM02sQncTEJWsn93M340a8ENVe10pYwx6
KzKgFxZLcFmYwz42m2IVG+8u1w4ugsFqgiqwXWzMwfxHZAjE5YbtUMPSc0DsCnwpeDQyAB6q4EvV
iJYmr/udRWnXFBQaOjVBsGI4oJr3m+YS+VuHxnRXxcTHOCz/B6fn51NdsBDlskGyQ4DzPPCw6hEQ
hJqDtzHRzVavZy29fhUinw1JH3uvQZt8gzcEZqMxsC6mH5bD6z8uLR0nfRoYveRU8451OlQkoyMh
uZAXt8yevGG64hh/yX15BcX1q9LppUm3Hfz6Wgb6FHOXN5f79LqKaySXVQuSoH6B+5tvRwAWZLPX
B6POsp3wQeSRHnG2BxTrnpPvQiKEtkGMXsFBjk9/6REqgwHtPg0NfVpTW7+yUJuB3d1Lqq54RmQL
6ovmCw0UPMeWBLaFG6puS2WnvlodIPiY9xRpz/0IDfs2XTVqOSd5tvGrAPIc6un70+596OmlCEmd
oVvA4HmwbPMRAEq5IR8VAaH2W1jSe4kzpTMEkMDmw83O1bjKI3EI7fFmj/M5biiOe48XnsqeBg3g
JotIwnMxaw23tKbuybPwFOblgyyJQHBB5WLyebu/B73e4wKjJnVCPwd9XS1K3Vvo/tiM5s8OspU+
70v4YTHSvkCJlWejoLl3yXaG7sUzrqZLqSVNhtUL5yGZBhxc+klYbblRurUtZP6giyleJ3TSulmt
kuXcu69egv/IKOdTYVkXWXNOtO78jP754nnzOUu7R4sxxCyWEys70HAF36F/tJ5/uOEAyevVIbug
6mdw7hwjhR09KUZ6tiUPZe9/rXRoXCWmi4AQxboz/rB1iz6GlGTB5/v47f7khb7nVA7Hq5UzqEi4
SYE1+9XJYjOW/EsjzZnzqv7I5Fn3u9iGWw74NJbXADvNSkzY7MTzJGLJCGZ6wOPTrw330RgQHhNF
pS8YPUu0jGBEk6uNN6F5j+2Gg5SXx6hpdPysvVBoUATT6/U+lVX9cp8m1yFXusb9aviS4ZlFe5k6
81nflxHfEuZS/GwGzmnd1A8lJXsv2FZATbg4CFE6wL7rLoCBV4f+lhJDbTs6YY5gLduwY7bTe2HC
dtFn7aKnYywcfwBXc9f3Y963a/yC9xNt508nQhS+phMNiL7QQp6Khx9NPQDV6Xf6XY2W/iBL92PK
oo9EfMe8QcqDTNGBF1xmjMcZ5SgZQfNmifmz9QhiaDl7wmm6ud6ntI++Q3deCqYqjbRC7upH0mYN
3Ga8JkPwPC3TF/1nSkPPlLkoVp28uj7DTA9W/n1w2bcW3SQoziJ5tTg7asmgYsQet4XFGW3uuwG7
Y/EbdOhjgsBGgiOWt9rAnVplt5qkhmUkWSzi9AezT3NPZjrmZGN9l0sKpGTYhU+JydBrKL7MMlmQ
BNF36IGPG6KqcphqyJFnHbXGkVXPXlAkevrQvj/A/mE4tYq1JKs2Y4TYc0S6t7xOekXd1iyYWFhs
5Tg9eTKbt/fBQvQpc8EkEN1H8PfIgRfGNOCdykky4wAXSDwtIgZ0JdD3QlCZMWdPmXrkkHzuEw9b
QUBt+uuQWbuB2Yl0dW/NUWkBeENMuUczRLd+H58RW6HsFOZf8DAic5lbruqKFyex+DP5E6dm/Mbw
cFs3pMD0AWoFQeGXi/xLN4iH+/nQkV7SyIbOHtb+FsX0Bm77D3chlietZ35z2u3CiVBF/zMx1ge/
WzjE76cfOgA7AFdwb7UDdDDguE6CGeNQ0rPNE+ZXAEaBbu+53w91+EuGXLjdbNn2I20Raq1jM/a3
bAR4V1mAfBn+r2bhhNhJJgJZdCPJFPbeaYV6VJZNXBmKCtNVl/sbX98fWbis7jPS3OCuGzN0K1wY
sHSrScTVQIZUbwWu/qGCENxFvCFuxiFZLxYXUiZ3OVv0KK4OtKcGTtuxZDIY7WtEiMgv4KnVc/zS
yhrC0HG08bs0aWbAxUU7apfPEfwyEJBYrYP2aiX87JrL65C8diHurKHlEpO55HE0g7jee89ikVjK
/GiTtbxEnZe/Nt18GRMUUXPQG+usy8mYc70PT+RUDNfQdq7OlP+6T2kMgz+6ISmlrqD/SnDisDzM
tRtxa8N58NvNjlKRFMOaw9alNVYugLAkoTzFkeZFqA2UHsnlgcNBk/g//ZSWt0HuBZESBKkeiFUV
0s7G5rVLFRotQr1GfE9PZZJ7O30pudPTKsUOKRLFZ2eSv/oJCKdPMlTJFAGvJVLlp3zmFpIsTJSW
8ku7dI+VQesdlClNVOZyQeX2BmYZlhSu/nvPDOyekbO+t6WSMrrz5M8aUjCKHYojPZqyXE5Mkm5w
25WPTBlWLKsJ4mz7TROqHdyxhG9BteT0+YemtfjzDjp4/3A/l1vDoketlsd7NXf/Qym95k3lOlyb
afKYzOZKv+l2xw91jP0QWvFziFK59atvigXjPqsfxGy+EyvCvIElQBBC0ohx7diRHTBygCyEzGkt
HarrsT6WRQgMgqN+Sm91CpTYIEFkwxGyb4v5HZ8bxZ0XXxf1PHrI3Kso6M52Rh/aSYtMjYeWeymX
0gZBWJGfEv60kzMdTb+iKWjmH4HtfTYIWNvRnu/dEMiZo+YeEWX+paoxTVco2eGUavXSrAXReYG0
qf5OuKLcERUKpfGIh+Z9CX0PXiu9btC1qAnD6likHrBZmQwbAGZYwmPrYTKH/mU289c8HdAXuqRt
afmkoXaLO90I0TK2HuO7dWwSEEeQIdqt0mjewEMuk3sqA3A/5WLjoLazBJ6ecwYpt+knq9+ZQ30d
0mxcGdlQ7VILnpLE3IyGtNdRxFm7ywRlQ9JPjy1goouFIjQaUAGTGMBQKQiGQ5iMn5relsc8xl1E
uU179IHMhfxY/9XF3+XmqLzayvjalUrPSMPksFQkdVZm+hmdHaZtRE8XAUwF0VjxREBnKMCcmzdZ
993u7kHPW9mdUv0Ama5GbYYvxNKhHPohEDz076AkxIljQf7+4JbeqUtmyn9TGQw68Drshrl6zmpS
QO4PhIZLgmcwMoVheWzDih+fFY+wycLtPBiEleLkjAQ8/CZiXiw11EHUYceEkKtdgMhwI0tMzW2W
fW9Nwzr1ufleVCwUkLeLbQ7RZFWOIj/dH+I0eFfNrLaWXbunyY/++HD/WoL1eRvV6beYhJI5K+cj
r6ZzImHTOd0/+sundtTb+9AlELiEruM4/bSVCrClUSTm6Z8P1RhmDBSrZDvUASOceopb1EPY2QNC
lI2hP4DbAsod1WOdrzyuAnZ8SUP7BT8fwHLV7yZ7mrZmFF/uNIv7Q6+RFE2rzysG/tt//o8k4Bdl
KRMNYdjidH9g3G/99lGvcTqok/g/3qhnk6blcLbG9ZMyTJZ7lXlrU2HeSrA9u7RgNBgF8hghF7+k
Vvxqy6a+OB3k0dGI84NBKtWJd+lWduE6J3nwxZTNhf89XaUgZsFOs+SoMhAjflzEa3JiAf0Xjf3s
CsN6jiOz2soEKJBSSB874bY7h4pA2yMUjnv8XBxQ+lMG7TUmyXB9/2waXbFlwm8QkkEmQN/zdMJx
rm6LnVc3eM8eo3HmFPevkVhL+dHLJ8d4nMioe8atxFAMERm6R8css8d4M9Eaah5VNDDdX5zU4UYE
NaTtDcn4W3/oFtEPMYUoHTUEpNBMkPtHg34X/vA1U7a7IXS+YL2OsFQG/Wa0vHfDJAtnUml9hjQR
nnOwJ4jIToN+uH80DdELg7Nl1Vbcwb3WnE6hzH4lLNq3KWvD0/1L9wczVb9/WjUAJwm6zrBN5AQ/
sWewmEme3AgagXhOB45yq+wwhmTOdX5WXTCwbeLBn+fv3I6clfSW4AXmZjk2Ly7SwKAp5wN5AVtL
n8WePju7WZl7XAGXOm9DDj9MAEbR7Zi44/kVfMUKLep/19x209Xrm1TzIMFAN6AVYi41m6jW9Wmz
nTsBRkyf4vgfYM12FalxsQlwKgYXmPSnIZWEjRDU0J0yfaEpg3Ifp73a28B8BSTEIAINi1XHpKfc
Z5N1jfxkyyrROgTdrvJSf4c2G8SkgHgkBwUfgx8lTRffRu4/9kkXwT8UyzpeJmJTFwO5oiy+15CC
T/Pe6U2egtP0J+I1e65rQHAoCfnQ9B0Cbfww2TKKmNZFEGMkXUzndP/o/kCi9e+fxm5l7XLlc+fs
j8SO4G8r6uEUSYdfMka/f3T/mhu+ktqwHJkeEw4aTIzHo3jBF4wFeWVhLtwidndgPbdfMZqc3djj
Fj0PT1UUf8miukUM3GyiqpkPIuxerdTjnZ9W0TybmGftjMHDGF6C2D9Z8M3WhNxWl0q5DOlkeHRo
eUjuwDVYmd8C39kn3rlNzENUTl9VXb0tbvc5nagYBQHnI3Upna+VnGaLEj6c7Vc3wTLfx03ClSR6
NAtmGIALmHs4X02rYU4wtD9qivKuyfo9wuFq+8sGMBwLMGnj6LvHaLbkVnjIyPDQ+NKrNmWKx095
7ZfEzb+10v9GYwKVEHuc24ffyCD9mJ0G2X97K0KXy/risg+ZdqERHfUfYFrjnhRfn1NiimABa59T
MlPc4nGnMLLw3IKaZMiyroZwF3NBhorFtQ3mvbC9axZxtWvk1ziz35uFH9IQdu1P3ObGHqRlxKhR
uPnnkBgzdhr+J0uF3/D6fMMgwNzrOU4l8s+QCs51ab8XSNq4JS+LfVpqi2Wcxb5X5s3OXTRoYu6s
CxFwX7gKPaRmBPdJsJ5Cb7u3+v7JqitM+1M/H5asW+WN4WwJzMNYH3ODW7AXsIsbVs0zBMtxSzXb
XBbJBJxV1C/cA9NvUx7H6MmwhHfMnxHpRiBLPg1eA+WUnbIzIZNnXxeoziLb8pAHzbMwB2y1tE/3
iV6iwl96FAR0h4bKZMLi50SBWwGZDhrd4o5vjSLT0zW1mpwxRBfQQNprl0bHMuhbnATmXus1T7iW
trZMP2JlvtgUi8wO6ZlJnVvHRLL6A3MBJPlUjUgJesZCWZx9WLVvrA5OrU7/Xm/jaInZn9Q2yqQr
QNak2ArawvmLvqhdltDpW8ZXmk1YzPQqlTCjrQDGPrEj8ar8G5UeCSh1xu0sZz6hR02KhVqP0l1F
Cdwxqm4GFPBsc90Z3F/KkDGjox1/4zHU6a2UPHos3F6nRLJldmku+4B+GxH4OMy/pM1B0CfUhKZ3
iEsXRTjTnjKRYtfW79AFPiby3dbGqEcH2Q4g+UzJn2zy3rigjd/++xdFaEHX314UNKTCc1ytf/yr
Li8E1eQzEjk0uXjrkRM1KS2rfkoxyaXCOy/jIVQkY0/Yov/977b+xe8WprT4pQIBFMFTfxZ8tc7g
5oz6s0OlN955QP/FLxLRm8uYwbDca2nNN4laZJ7Em+9ZRwWUXXdhrEVvgSKnpkEKTh3BSrmDcaOO
k8PI598/S/k3URhsUNNzle+byrZZGv75WRYNDHuSYTlsfJ5l1NEg+m07rrgM00zitEHgIohBkBjs
MLx/aMlYPaa/tJgjjnkXc2iyKDL8XUlHjNbgw9a9nJ+h/vTK4gOD4wdgp18cEzvHoigLkwggYExx
+3SXIIam7tv1OLCrnWv9JZlBBk8hTeFdp0GbgCu6lBsvg4k90MhbaVbtE2644TKdoeTzy+yINJSB
VdzUZA9T4kCJwmqeu8ONAKOfUGwe35XMbrphY87zIZvxljWtdmJ8tvSQMZb10S2ob0EGLqweG3t+
yabo8O9fa2H/TRzLi+0KC7eDBx3yb4LVaopLw2f0gUc/xfhkOls0qnS/Wm/S6CuZ02pVVF4dmdEM
K3BoGArwpV7F4OyIAS25HTBR9j0Cp4ysamGrxeOhHYx9pu/c88g8Z8kzDy9iyPykUcPNCVgAV6K8
LK3Kd4O5/MoXY+DiBkFb1jM0A/2eREws7DBa59FH2BoI4QTzapw5H3qhWMQMyZKRaz95ISQokyJu
51RdFgNRO7EOlcf0jTFDiU9qLbmFbpPuaYxYTKXkhGHazr54Cx0xO+2P3ALtgAlqXc1ceZrAg3fi
URXq/x9lPNz3rb3xM0vGasfMwRAdhtyi+47BR28Z8tyiUsAAA04hMouP3mIdmdvmnnwFVl7AMItw
INfN9vRqJIZ4V5ivFHrMq5j4OIzmUqu5GAy50DDwV7uqu91n7ZVRXh0vPUaV8bO0NL8IgNGmDNx3
MVDuBc7CYiSlwTLRlbVhu25Y95L5PO6N3CK8OamrHeuSBCxTdaw+LDuZTyOyqXWauW8u/5MNwSks
x2/OGJGBUewCp38gl/ZYaZEA8UgcAkoe4G5+DXUwpn6q9TEso5/GON2gHw6Ps8yAEGmk3dBPb3bg
ItbAc5OOXXPCEPT6Hw7Xf3FHEQCQhIkTwFWE/f750hD2aEwco00Ptv6T9d3A42vUcOqH0Z0LL6Fp
xe2FIieGl6eXd3phVmolnRMxpKu77D/od/+u+FY2oB3L5TwCZmxZf3lKRKqNsopFfMhIPKry5Iny
+ahH39mIf7WZj4FWnJXj8KalV/iqPwKz/mz77n94bf7Fxd1W6K0tLBIOksi/Ss/7uAefX5TxodPR
RVPPWYW3NyExEWVLt0Yp/r2hVRsW97ts2L+ESM5bPd+QWj+GnmLdklcKwcr/ZPbxJ8uJ5i2TsADC
+PQflLjqbzJ55Zhcc1DIKyFs5686XApshzX4GB2mNAk2kHhgj8Ybc2gTvD+WXmbT1i8ZGB6Xtw2C
4TmygvHkmU6ztfiHDKgvcxqP2z728y36CW9t6WlUDBrWt514w5zVBmqMMK/s1RsGXQQP5pjTPBYE
01SDao9jOr3mc1JClUAVa+Ug/oLU2SjDVW+KXsgyb1bzYqRZs73PxEMj5u7TLAcrtTdM+tR2GBms
ZZ8rt0sPWV0Qo9PH0Y7TYt2hrHyVuUVksbrKaF4e1LCs4pm9hWHDmncqeUoaThsb0ByuMgG6Uxmf
m6rNgPIMDFeV+WXOEOsa9kHPHO9S0YKZmq+MTxELXILWV5EVPQ2SC/JSFC/gvrlq2vlMdI5xVKb7
BAz3l1ua/V7ahyDJmgNZAwy0yykh2bmJ1nKpL7Wqqls2w1CUKVerfO6mQxPHP7sxLn+rPv7PGvVp
rn7+z39//CCvcBO3XRN/7/5kcBIIGf5wnfu7NSr+zlX/o/gX/+h3V5Rv/cMRlvKEo6TrW6ZNJf27
LUqZ/3BMTiOXFBaaa0diMPh/tij/H8JXZHJIZUuTUQ3P4p+2KKlc0/a0KYbLl+f+/9iihP4lfyxq
0e/Tbjg2Pngfq7V5zwb4g66+Br3TMTwVZyMQL11Tlw/BMjCJtV0QI+rbJKbmBNA4omTqzG1paah8
PUdntbCp0J/1ovRPeaaeZ2JEngmE/FKXy3i+f+ZC3EJKEOU7kgu+O6RiQH5+Lg3DuUQMt9aLqIiA
ZDJwska57VkHn8NUuqTi0igYWrk+u7k42HVR36ZpeK+yVMJhI+MWAuejRffwGiSsmYzJbE+W56OC
H/NHXusnFGLTrfAkqk4ZsGJRZoPqsM8DQvamg4ti/dGx2DQG5p7BTPgs3Lt1o8AXSbQqy4yRyq6r
Dzmn9M6OBpO7oyhegC1ELGB8mHwawIWqh72XZzvPCxde/OjyaQgs4yVPXCrX1nyeGJScY9fgSdff
ZRmOL17ujPuFjINNQo6yzjX/GpommqGea5SXuMPKyWVDdQv01ooMyCmtJO/FHF7ysDqgb1AXvwdZ
m0VpTtYllArePvZcNr25PxNJK4IW5odIogvjmEcNLmjIHjuKzhiuBG/sKsJvfs6iBz42turFXwC1
WgDTBxzxqzZNzMfSCuTmTnmKB/TyYdwOF9nJFwl8aW8R0EMBL4rHosSIBSf5MnUzF6iYRPuWbbJG
jvQu0/mSb7+CWx2MsHli8Q7j1cBlkQD3s4gPWPPXsaQI5RNRmME5csNnfzTTh9wjUCSAJQUfcz9L
q7si4562ho0CwRhd9xmp7Z5c7+Qh6oyv2bwk265T9TmYffZ+9VuYd+VZDAA4GJrexlqNa9cDWDQP
qX+eQNQg6qM/GvywPfiWIHbXStdkN4inVk3jGiEXWjLCtFezzbFdjf+htf5r1WHRIWLP45LA3sF1
KTz+XAj5bY/QuVma8yipKqGVS27cwwWuekk5Fj+0Zh8dXTt+6cgCPgJkfXcIVN1EgOrYSCDt+MMF
6+m39vW/ij5/IiS+a//nvy1h6d/4h76WZ+SYQje1WCOl4krw52dkMMqpjL4MzyqMxmOW5iQusbJZ
Z9VIqZg7R5NRBudkm679Xn7NhWk8B5V7bkg/qZXdfAaLJtdBLbZdlvtPpMMwOsyD8OvojBdJC48b
enz3eN9A+SXhJ/Wd8dq8cUCCnQciDNYCB+CKDGq5J5Al2Catu+rZla6Hjn9RltEDu/RNXUI96nr+
YSirYRPqeDpYjSPkPbdfOR6NY+f2y6M3kzTc54dqnr1jPSBTLKpHkTkSTjPaCFN0oDeacLo65rGz
g/ybQV21MQPD20sSwBtnST6FfXeZReSdvYDIMd8cGC6nwj46Qj6khggfqHNTQm8R6RL22z3kDQrW
2YCFEs43vyG3DKdzaiXOpQQAIy3DeVqaYB8FIiJJcSSfWA2bLqmsT+YaKh2OBpzeRxGOt6mykgPd
DlllCUlcTjQdheFB2hx/5YHd7ZnBvopGcnLHsAxJ+ho2rYquxItyGntmeWZndQHtg44vf8/zLtzG
Y0HaVqa6DSvjD0U/TlzoIvdp33/2iJba4BvH7jfWmypX2RHiYrjyKjYIUReRA9UuBDTmZxLgGEaF
aBCb1B6eC3IbqUCPPKXyAIep2bIgZn/ckjVaj9NlIgV9C0cUoU5f94fEEytLDD/ACpIml6C8INNg
LUTobK3cm9em4RF4kpRnSsuD77UtBhl/0w4uaFG9qWVv8U5Fau6JZQFiEkq5d9gAb7puMdauAcC0
Yo2IqI1zpHGNw2Ki+mmD+TM5Cjhe5oSkRQf/Iq1biSpW5SwyLLICWZ1kCi1/x+KeNsNxzuwFPvE3
PS5e8OIwG98mDjpHaJYkCmLhyEBlXu8wP81P8JRvUrN3TBqVQ0D3PfzMehvqGZEOZwd418DbeQ2k
EDYQa6tUHeHe5qH0bXVxAw9ZQJLukhFhhp/lHswbhV3MjR8boYxV57/WLCSOmZoTSuPgw1UAOEIV
QvYT0Z5uWAKoejF6WuyMmNYHR2MIcpXeAMtGEqFkoUq1V9NQYbBoyOPt/QGAR70tK9ganZhuPsgp
z+AOELRAIWcm94UzFUfDYXE9Ve6LPQnnEfNkJRb72Nq4u2qrIt8IeWsaB59oD94gROQrwy72jF/j
bZ2U5WXGNgvhHGrJ9JQ5yFvmtLhW6AQ3gWWqbVDEb9AYcJxJgrK5FaebJAEI50WMK9oZY1SFFafU
po6ozfuVMcTFXlt+ZlBz686HyZUXsFOBQW/qqXFfCGloDqh9cB5lz9Qk7bYQJu1AXLMcnSe19dvy
NRzmb07VNwfHDp8SZrKrDqnOXkt3JjZu+5q4LqbyZCDqK0+9NF8jE9gzueF6VN28DYV6bYFdrUS1
YL4oAJ+O+nUoG/dsIpIE8UWiSraQyxZ88vovjEtITRVPnWkoSqAJMUIfdihfkMvAQtmSdnVA3BJf
yghzVpQRSwwQ7ju4VOdqf88Xq6RmyDc96APHFb/GOOdYRL/httGPGL3IVumTsQiCp0g2BzKiY3LD
NBUyjtb3a1yVwlRrQAozXbYv1TR057mj152Q++cC5IkzNl/LcUwOhs5ExLHQmN3XKi/rTeM7iOF0
piBxEPt0ZsaqZsBciT5zLWdmvSGXbTXiQQvGgq35zUVkQEJuC3Rlcq/dWHiQxPjm3I6hf0Xl1fOa
U9VSUDXMug8DqiVI39UzsUfr0FmaSzVDm6oB6KMsDyVaxO4nrLD2mvc9sZG9cQhASAeN8J8Q66kn
359RCIYj+LsR2M1g95e539Q8N7hQules2VCQOw2D0E5vcjbOTjW35yykhC3j6Nipal57qMc0zQ8R
plSfgsyWhwIxBApI78IAAm2MBYPcSDZFWFgPkJPZMS0Re5nIYEHmJ8fcx31XpKO7m3vv1zhy/kUA
mzeOH5vnobB/AnFKDqTAAMcSsLikCr2dO/IdVCUBzAy3OGUhcZh2H/5IVVo81ynzcmIE383ASU6N
3T+TP8N4hIvJtclc6xxD/USe0okL3cMxg4197Ew0ri0DMuiZTLnQEJbFFXdKcmxZPNg5wZyZFWxH
ZyYv0MGQxc7rw1h6+KYS40u/eOGTF6qHGU3G0cxke9HLHAbMHTejxyKaSIsmYWMzmxiB6t4hPhh1
6brIZ6xEorqOZlQ/QHlw4BSOH30HZQ/JeLsddFopWFnkrH5HRIxQO38YE/xSKaTkAQpii5Jkk/sR
NwgHYgj2Ev42g5PRMWr36DUNhM+EuWABueRiJOPzPafz/tmYGu0aRFm851bDRpxb7EtmRQeXxJdD
7epIyYIYkTycVhxjRHQNXMtFOB1JOwieGbi5prm3fT/4TLIOWTIDgvhuMh9NExHeQvrqdnF9zLHs
jAfsAluQ3UAHW6wWBIK/zs3Xip3QttQX2FhfavsQfKtcXHOtOJWOop+/2PkSXSw/GLDMCEKBLISH
SZtu0Ipwi2/wnkTRrev8n4QflufUMsSnFl1Ir6iaMkpa6pbmh0jgkPueuFa2+MTTSQ5FGv+cwCQy
P3CPdhrxDk4y35NS89pWAtGf0+lZdNDtxxp59KDf9hhtzhUN5Fs69tWGS5HJAAZ9uLp2tXHUfk3H
Tn/FJmaaKJr3Jscq0082Z1GEmjPlZrCI7+zZ0ev79Z4B+dbgJOMk3PBEJxQovLhzglXNK4wbty4U
xgLtpvlkctk9OAuzkZzAEcQp5MaTgvROFGRzBgv1vER1casa2Pss8pxtmRN6k1Xk07tqusWm1W4F
05arnbExSA2JWSBsduwU7VfMRFsFnipWZfeEgwYJkyRgM9ICk/tDX5g/yiTh242IBqwJ53PUERY4
5OekV/Dc+Alra2Gb15FfA/U50LqGQR0mfEl78moYBkmXcKN7A9nE3nJDHRXHLq4nUD3HKl4ItV7w
IcdUgxt2uy1DJtvRIvrpEC0BdgPfCg9D0D1mDYrAauyIB4fRsbIqiJr5LLsDA/afQSDVGnr+yLei
mpJh5ByBB7CAIDZBxX31fj8qc8wGT8MYXVLTfVRVXT1FtZaXTm61s9zpW0SHRPgN0WdQhy3UMFTe
lTNXbPzrzxbdnSY1s+tt3YqsjVKsh0I6Hzwznl4HKSukpieYIM33yTCjG83maLfYjO70pR8SIoaD
Xi9wrBSv+ShpQ6tNNI0B9y27PJeFvWy8our2QVTqI305KCP/FpiqvaJ37MEhXxv/OJtpvbVTSnNW
LDfbiBNkEtk5NNT3qbfME6G5PxFnfqPFdViq1t4B5I/AwOFvk4pN6dQkpDNhxNgpaGJfxwUgNSlR
6xAuITc5TmW+LvdNh6NDBr1AB4i+p3aZ+YXW0R4GcRl665uYqXJCR63tGZpXX+F6ZLGzsJ3AM+PF
mLCHyMHFYFJbuT74yBLkMgBPCwkJKMzAAf3kjLgw23YILu5XzXi8joW4Md0+GTDPgBEW4c4EGJK5
ZfnmlvG0DgqyqZfGs7ET4irItvZzCdjwMBNzsC+RaaAEYStuwN9wGuStec2Yn/KDe4V9+g7Sy7xm
QwjwXtVyU0iu7Va/HGPokHgZwvc698kz6KyXzp+R+tSapjh6F5sXa0uDb2GXD+ESazkVeYxs4x3n
F+9KfKqrVGxyDSULm6OziHFHKKq9stq2PLpR/tzXyVsQl3JtDUjIE6nPAiWREQouAP9L2Xn1Nq6k
W/QXEWCxWAyvEpUoyZZDJ78QHZlz5q+/izrAvXPcg25cDGC4e2baskQWv7D32m5efwtIR7moHgtB
a9pngcn6oTsOIE6v2QjiFPywhLujtSQIG9eyD+BojfbXYFrsJxUYOW7AdadpKP2qU3Pv05raOjRv
XQkIOm6baKdqbm+Zx+ZHqtyXbAakZzSnqegeqAHSi6NGzKXt4yxkhGQxnW86gxxhA2nG6yK3UYEs
hmuT/j+7qrypzqMiySF3p7OqTXUVKTiCezVXGAGqsiS8ZoGt75VF54CDrdt01O67XJcQmOfWvehY
18bEEef7lwWkJWr0xyDC/9skBqrlrtw6dqkfrYKmNjHGH6nBnYTzGiYCtRXBTNrzWPTleWRzeCDl
q7ySBsrgC/AWtQLDG7dhME7Bc8JJMZyb0nS2gZOWnFNWdI6nJD7fv6tF7gUDjH3X7Eh8R5uMxrus
L1RozlEK8RjHevLMfLJ4ZGNGh8ZBsA0TvAMGf4dnof8qgyS9ca+kJOBGjSd7msfKSPc2apTHGmnW
JSDm29gMYqIWJTftTKmfngt0j0ClE4j6+hL4DVAgoqu61qFET77DwzYBTBb5MwNQcRRzL3ZGp4Ws
U7ZxjULYLIIvQd9hKY7WO6uwXM/sEweeLG3EYNfT1mwM7XVMi09Uuj0CpxlVeo5alktym5EGt4M6
MD+KfGlWJ1SMUIloppTZQwhY8FkjixlTZSq3OtRohMni7ERG/jiuQy9tkg/DBIiMOOrwEPdh/Bqi
EvFx1qIvjfXolVN6ucxl+ANgU2y/6LVtv0Q1ez5NFKj8ZtUQItsZBx7jyVM5p9uY1K6zXmZ0Kg1n
45x4qwLvDTFrxMNMAUWzhvKAFNC49U7wMtCxI+BzyZbCoocGvtROEGlP918aYvC+DFEAzo1xxbol
rvdrpRPiRDeMMdyobhXW4c19CFlBjTwvjDI8MzB+BNZAXrhwMlKyhscl2M16MZLkxrBkSVtfJFOz
iYmhol62E49hIGVwCw2x/rDYzXJpmAZcG816DkAyQMMVG7PUdMhurnmpr133M1ki4lFGjiXYcti2
NYMHb5Mnh4bSy1NxbJ9LFTSgI069csMrQAe40Hl6sY0E85wD1nfqJ6IEHCQ1VcivJGKyC92ST6p1
2ldMy+wxprQ7ts3ygGAQm3MWjFdWYsHWNOr4QWsxmWWowK9STypPhzvgwcjIzU2MrJfMtmdSNp1L
aprNMeNA52kL4yBaxM8id6tzO2akUMW0SdkgtEMACbdIXEK9pi5g7DpHm5Et8vn+xSyN7rCM44sa
DPs8rPEZxCr2x3sBQuKdv4RN7rXthPpSAI1dFnFi3RuS/65n3uqAP1ClyDwRRPGNPyu3eJ7s+jwW
moTzW34NJdu8mNn4zuAJtXc7B2NieGwZegDOk85JU8x+APnYXN1DvDelqlkIPWBAa4FN1B+aCviR
GN0PRX41UP2iA0vCh7wQ4qo0jJqTZh95ZBjI+jlB67R1bmDuE+pd56m3sWa7kFMu7gIu14nluW6q
xyZS5Xmq28+yAizpuOP1vk6+O06JdvRNVb4GOVzstZEs25y+sccl4jDQaVuaWy0vUUZ2BTpEfv2W
HJpNaZVf43b5WeIe3LvtJw3k4QKG6iRlfA1Cvd7PuEUgQU/LNkms5bCUoMDnrCdgq/TvZtk7XEJO
w6nSdHkpteGpK6L4qsLicxRrI5Wn+1WtLV6ebWHfitepGLA7xSQ7MtVorMCDir/4xblVIzOFhF7d
rA3mTQEXbb6CyU3G2T2rmj0HDVpyjnGoVh1G6pj1vU0a0oE+ztg76OI9QNS7nkr5Q4KwDxlltLFK
qRPxhIS2rQrW+VUJaHP9/CndZixKBChZZvVJG7riAC+GVigbkj2Cdepm+RFhSfc459nDwBT04toO
3X1oXJaM9QK0SXNXZa28zoWzJ6/KPBCiY9JUMMhsUsXMBJcuIgRsaDwrH9n9jilIJt5HEkAafbq1
BTe61lS4AazOgyb6azSs+tpyMrW9Q9Auk05cDCj3In1Ufg44x3Ty5MgsiQiIkYOw6W2OSkm4WVM0
nqYKvCAOpNkhYFBZxfLVGmlnpsouvESDDB72dr0FCYDrJjrQJoxY4xGzqTRpjvHMi5tL9NTu4LdB
wbsQMsWk0on9nRREBY+D/Oyk+vLQmNYzuVwN87zwo4pg62aAcQE3Md3rEFLDMAp+pNgP6Id5Zul5
cyQMEfumqqdNUDDm2jBsh3+d2Dx3LcZLDpPhX3Yh6ouWhdoL6eF7i3Sjf4YpfVB/Zu3xXE3psFuG
bDiiXCNJcfUoWUXi5x9xOponqOjjRjaUVqZV/pBN7M8zXule0l0UGvENqu4gtUfw2xC/rlNQ5KJh
gCytFLeZIG98U2SiUs2gzW2XjW0xtrFM5jvM33tIFWTp9tVY7DTrLR0RUbcl5w7q6OIJuvQ+rJRP
5WXuiQocdvqQj/jNGQUlwix26NORwn2NumF8czv1WnJyLAWLqCS4SvgB8GJCD9cEJluizWgzRfXF
MUbMhW4x7gpwU94wkBoQG69dJdxTaHbxeepRbATjYvlcp58nxlkxU9D75F5yXdtmXT/ILn5uLRpt
d2EV0dHmuqURbaM4cD+SZvTQpAu9QwBHYGhG7dyXAGbvE4lecobbCdWWkyATNDJSfEf2X3BHk7i1
jraeIAzAanVxFqgyeLLj42BKci0HCj+OL2ZcVvSCvIaIhlpidA9IF7BkH720M1TpcSRKS4mK/Kb1
C+LgK1L8DoMkRUtkTE922Wp7N0NtbnDpwCvGQe4EHV5i0Sa8bqc+JyAt1pkAli/XSk+KP2qukV/c
9UthaR+tsrQ3HdaLrYDR8lDW7r6POKq7DnW5IFiplb9g+sljYQ9vQFUcphkm3VNtL7uxI7k7a0P7
zJj0Foxm4U/EdV5adED6XIX+klhvuhbWh7KsEqYHU/DUjvEnnv/fyrpzXwCyIjHG/+iZVJTHdCGe
j6lN9opKgAClhCDVpFjHR65xqNibEjzEC23sQX6Klu572tJ8UxUJ30is0DPxMh+mtB+Jzio2udMT
7NWJlue4le/MZq69ZCrz10XP/dpw8lOn4efrpp79b8CKFYS8+kAJdBzw0ezGYQApnenBNekb5jNG
7PMvy23vOstruyZyJS5rAzxiR9RNzq1L8remGveRoxuvtfmjdXS0eqGt35akvrhjnO1rI84Rashy
a45MweTSfbBUEexlUzHsEKM8C6P8oDtczq5c2Gj2EHvDafmcASHeSfVZwuXgkTpWrGtz6OnjhJl6
pkBxh/yQswz0dYQ3CXNNaUDzKDvWkWxpL4tr3kKLt5p0vekTktNfQbrQDjJ1uzjDtNc5Sj8XlfEc
Jsxu0qIiXWzkwcJHpB3iKm5voOspUdSFu0NckxjhcRB0kIwLqtolBsmbreQWQPHPU+hCzB70cI88
mzCXCWFrkkSftW7GQYvy0BNZho6ylZo/ZHbDMI5T0u2oMK0C6PQU1NWXCh0lpLuFROv1v+WZyV5U
3zLGLC6WVgJvZvm4rRb6CXMN+pTzY5/TpCV9eajVfAM/M5xQjRvXAbVkYs3jjfswPnCrg77CgQCE
tP8QRF9rbUakJAITQSFDE3oi5PZMWK+mmplTu9TyPcm2GxtmwCdV/pijMGHXVjIEJ4+PM6KOzmEf
1Tz78+k8gcSG3uA80b4xhGUFuDQz5tl8Ma+F1YFDChLE6onG3Wjrtjc1xJ4gS2Jlg3AoXhIKkrpp
H8c8lxdd/CLp75+1dppQ4btp/xp0cfPijJ/Q294s3PJkUdkLITDO9yHrmH7H5DiiXepeJuycZ4Y5
N21efox90T2HcscA3/WUWSMAX6ARDyL5hUuJVN1afi0M/dUKLRdFpJvuvclE8Di7GqEP4Rxuu0k+
Qgbad8hdD3ESPiaqfzEN+Mg0Hzv83sj6ucwtS/sRhK3pRZpIWQnTStSKnlxrrx29Le9luxfaEaGd
7U8tt0+kizP9DXFcGnaREh+bU+TtAf5QEwxPdpp0SABgHMxD/kPoImT3sF1XKZZYxr0onMkTuf7W
aZTmLN+d7ZTM3PTxwPpAy3Jm4j2yQBS5WfWmVTHZzuzI92a6TSrlbqyxvug5kNIostzr/bsw1C4p
nOcTBIWeyOBMDkf0HZ/H0MHIwZRAyRWeX0chq32+3L+7f9GWVvcHQzsWUxM+hEWOzKyLftRS4qNt
szp6qILx1JbDjEBl/bt+/buxBePfmTwn2LaiI7QsgQPFJvRzDRl4uH9B0xbue/Q4//xdsMxi33Rs
SGxzSh700EkeKP2XUxjmN8zwycP//f39O6EDvVmGhngFew/5iXFKXzmJr6zyQn4jHVpZ/+RBzhFb
2/NaQ6bbjphgLxkmfc+/b2/DoUcYzUDYq+EBM2NJdR+76JsxwxmC11VvdbTlg5auqcVF6RlL3ezE
yggkw27ZwSnGy4WW7iVlNHkhfdgTuvtsWUtINEWcHA1OhKBj3scs/pbzzm41DsHWyR7iggmZDKy3
kc5rU5XxByCav4ox/igR8tH5+8yTO5YSM81zzSinmyWy5Zjxe2OexcRqJZcdVrHOt8uc9fT4oyi+
WNbwVbD868NGHMf6YAjcl5n9KROKtVrU7pvQurgzw2J6O6o2qydzvgifW/aoqSIAJXTrZLswOduQ
9NHaLoo/XACz5uIYVtG2TPWvYK7aTfTWi282+yI6KROH4kQub02knRhCwGtJCvCc8B9zALFU9BkE
1ETl6EwMsZmGo2mW06PZ4BsxrS+LyPzZdrD1iRxJhWM/ZVbGirdqHtQy7GlbUWJCaWG2ZgY562jy
U4OgilbzX7uLVP8UMBIn0C/AIpv1D9pxQtn9SarKRrdCfZBQNOIXY47XZRcyuppVw/ClwHWiz0XL
sVsTrI37Jl4UBBv+TT1bu8L2mGrEkBXlt2xQQL4UvJBhIQ1KCyxIRzteh/KkSKeNPcOm+ZZOZJSj
5l0LaXKyXGGJ7eimjG32bK2oh3OQ/EZPijv7PJoc+WMZA9gJ5hrarl7cCvv1Ev8g9tGy1/ui0aMt
aBwS5Sv7+wJVFDtFmh0iB2l7BbYxD57YHdeonokx0tOp3ltNcDYk6L4+dHet6cxb5DczfnL16rAm
cu2OEQ+GVLIX1E83BTVqszVtCZaLW4mdpUc0Cn7umIdy9mRQHAhy7Lbz2JY7ve98/tcv44B1C7bu
2UgIrm2LtqHvMl8ibMZryKS+q5KBEShIpUk1n4wyPUxqjLc8O34qWz9Stu+NlEzHsUtPnPAM46M9
olk+AXKpd/lSIxJV9T5f1N5BtHqQmv3k2iMbhRCX1QD6MxzCakefiaFR3vqG6aMZFJ6EeLnTVYfw
Kv5pr1CYFuoUy0own1Pi9W4bel2gY2K3m4OhikfckVtpTRZb+tzZd6n+xlLyC+9rXD3KSeMCR/q8
LSGg7fSOBX2v7dha84wpGaNULYE4IV6ZUuPzCZBE7PqAKAMjbU9R1x7pOYmxDxVLmIqhfToYkPJI
sdcwxIxzcmtBi/L8U2JbEZvjMUHjgWOs3FrZNi+WQdncDvuCjOndEJfsDc3WK1rYi0uOMAnQZzOG
DQt64jGqiUdFaNcX8FagAyDX4cImigRzRG0JD03dLkbetEucagtC+ql0EnMbQHHYLhr+jZi1ztxr
JgchYZ5WwXzLFfKBdShWPrHgpEGNvRld/VuXEcVMhjah2k3GQhgvmlb9QPArt3nF0H6BF084wIfS
NY5ZziylAUTpsXB/wYdUbMDllOb3PMzYrsxfUTZ9TTnRNjaR9ZsIQQ1IBWs/BvpbPTPyYYKxIazy
I/yyaGO/5r3A9oCgHn7T0ba7a5mzqg0sBnGgYTErlZ5a601zVN0ptgacpBTxujOmh6F6a5C8bMcO
0lK9tC/zGBPiU6CkLIE1qpgP1dKtvdmmJxq7T0mSfhMRIAnFYVw0886Nx+igO+7rPJ1JsfticBJ5
ME0mMC3ms864PnIYLpsOnW+cfsZdEsGwMr5XZfhxpTQmLparJJ0o1MvlLXfzn/bQViTSArN1TmHV
fMktUuNBPrFqWC5lA6yG4RDDiGby+rxT+0EbbqIFqpJoQQzWRf+WB0nnZeQb0XyU0PqsH6gD3sJy
GE9W5/waFvcnnAOxqzNtPzaO/hdL0V37/m9xmm1L/nO3PUmcRf8Wp9VlLsmYqAgaSzFhzs6nyqqw
QZB3u41GQiAMWBuMJQyCZfpgl2bY8FLtmtLoe9iE450JJAKxpBUdQqqjP2vnxDvGv0HUga0Uul4L
ka9tuu8g2GawRHbELsHHoyZPzTr+styY5MDI3DGiZ56fuVdXEhXMRAvGA8HL+yXe5haLWU1Ql41L
QIuSiwsJI/rBmJ//8gJXn977d8+yeXm4CzgK9XfSvgFUX9+6YeCbtHkhphqqiQKh+xID6OSFA7QZ
J0BjbBzvqNLMIktIlg9/fhm/aYx5m2xdxx6K2Bg0+bvPUGAl1EKkhz5qGpYUSwpcksC4XL2VFkVn
tn6YFQzMoMyyv8gb13/6328AVjSHT8aRukAs/U5tWYeuXaEOhrSwrqRb1oVJHDs7NeLhWdZU9JBE
FRQysNP+/Dsb62f/7icLxfnJlatbpnrvhRNOmZRkuChWUHH9iOzL70bNc4NWHLswPswj8BTRTq/F
4vyCldsQvnzDzE+1l2MfXK17+ZSRUob94NIUE3j9pT9nSTNclSq/5hZFPFqHv8lT37vKuKR5pxzd
sQ1pcsm8l6fOOSMfl8oYnmzDfEVb/HFVEJQsHbxUmsNNii2bguaIQM+E1LENjCWDC8sKPaiHeY8q
MRmN8gLd8WxrEEibvp2P2KSeqq7qzj0gg75Bv2dL7cDeGBH58iMfHXjAbcLCgdXEJkdwccHAjlbO
traMohPUEySFspomT80Qr3/+pH6/Oh1l0ZA5um0bLBnfmRbLwqx13mnL75kbb1pu4I0u61099J9b
SSUYNwyAhZ18aqxU3//5Z/8uveVn20K59CTKQBL879MtC4wR9Xtr+QL2UrFM7R6RJm4UO/DsdWz6
55/2+3HlKNsVjlIWdqPfPFhWJ40ataTlx4b2cyyrDw2Oq/t0PxU5rKzg559/nrEeL+/uAaihUscT
xWXFTODfv15a5zWTj1L5aRDYu1hLQNY2B9GaBaFo67BjXRHExFxuQ+25qpoCmZfkaVs6DAHX9WgN
Qfokw+r5LhrNKzfZFpKuasR6VCrCiDiwli5Uj2Fb+9TQ7l+OD+P3A9SxFMcXb5gp+e7dBwQMLZjJ
NDT9KNFsiPGM75O2uYneCf3JdqejENpnySLMcnm5CKp60pwnZmyrHHF0UIhUYHyCPt5k5uyyzrCu
YLc/GnEVvi7Fh0DVy+HPb/p/uZxdg+AQwdvO8/79e+4asCKWShk+owYG/Ipth3JIwUIBeBJBScrp
mlHBKDzM9fOff7T4L2ceV7JtSQbQtmm9fx7aDG/52bnh35GldbHMG+Gg3BmgXQjJNj9ohvkqOoc4
z6Rj17VqaptJnzZo/Ia/XO3v/drrUYZBxnTIDlKYDuX6av/D2jLoMehA1xI+CbKcV6t6aFk1Pzeu
v+iwVB/oyrnhqA81Wyv/cmffjXD/vvZdXDoKQZ3Nwub3Y2UlZepFpPuVrn9hJlihHJHzZ+Uccpk9
LzEraKlIuMqDdYWjJyCHs9XxH1lvdgypI9PEt0bYx6Uv1eMgfSb3cEKaymuWFfIBdWkfs7h8nExx
Ax1PwGdg+qHbizM8k8FXCi+9MeiHThXWBmPhQuPfiYcwDneSOcsGw4ja5/De0Nxa8NPLzPUSM38e
ZHfsa7c4s5RYfaRqJgA94AQj6x7VLLQ8/GcR2LispUx3G8GzTBRviR4+g21u9xARzNMogmMIC4EL
xYvtcLqEiWEdxtVgGlYadKdhfptGedTA+I5anj43K2aUovbSDuPCXsxl2dnSUSW9ThSpMzjE0mcv
XZje+jYSdGeF+Mvl8l8e2HikaVnJ3TFoIO6H2X9cLgUctHjWAuWHo+mcl1QdUBp8S6LWeRo6/eyE
yDDSGc0APHe87KpbQeuv/URWsr40LJcZsoY1umKjzw5QbpkToGVkWbLmsNfqA0gLOB39Yvzlhavf
73hCsjhlsbO6jnTeWzLDbEC2Qg3o32WiCo3Jos2/+jBU3/K8eXO02SdJ3b6myxJgfcrYSRf9rXNJ
sKV7EK9IaABlsshD+XAJgD8zfZaoB5sJPrkmT2mI8dJKPoZsq3YDW74DZmcsRxW7hpa1lnA/ywTK
0UZouQmZjE2+hUzdF1N1u1dWHX3/hYTjwuRgdCdjlxkxM2R2y2Cq5dOksQvJmu8N/tGzN2VkSQB7
7Y81E7xmnEG2vTmywpSSk0GIDovfj+pe8g4/5sEE4Rk32LHs0HkpY/zylyPtnd+VQwTYgsIdx4HK
TXz37v7HVaHXbbQMDo+wzDm6DHseWrurd8jZ8Be5q9u9w7cpVtVoWpoltC6yeqcIUUTqkhLTpH85
3cVvj1QyvtbzFQsRZ5v5/vXUccvispkXcOhqPNktkgrb3k2l3jzEJpOE7intinJrV+gewUztowWl
emGzeIPO3F76WER/qXR/P/V5SbiaJM5ul6fl+wLKWQw02QwPfSOKJTJTWIbMKwJiCyAqCMYzBvI6
29LnK/P++WRleOz1wTgD2pB/y7D6rd5fXwtaY6HLtXhV7878HHcOAF999lUoVhaPKk5tVx9i1oAA
avjQAsNA+sre0+ssTXh2z2vTxuoxTDNIZnV+Y68f8P/pTa+m26WZjJPzMi1vf7mufn86WRQUa1OC
uYkG4X1rBjk3nqzKHn2tgUyJd1I/5aF+QR0Lp5K145EBLEBFNP+PQeAeNfdQl9zabpxHFy1+lgtw
jdFWH6KwaU5gDHvS3Z38ks3jNdpPCH2fq3rKV/P4A+Df6oUTIj+zscRwNFY7o+cYLtO28mYzbXZL
6X4JCtLEF+SfBBgFe03vcnRWVeF6UYEgXCUmw8VVWB3VAewHR6EstNqDRKlvtrY6qVoCQp5ze9cZ
dUv0RlieVcRoG2XaHvitfehb2KuDsAuSTDlWeqrU/VIWsUfAwPzIPY1Jdxl9ZqMB8kbiN0oge+dJ
sha+f6m6udsPc2ke7g1IyUIP9avsLgtuSdwhhfW4ACj0hl3e28YHMVPOJ2n4AUzEl6ylxQ3jbKeZ
nTjh4PzV6OhBBrkQG1801zCCKWv1vft4P0QThoZn3Rle5rr/opcL3ghtN6K0usRCe24NsPzhhJbC
NsNrWH1i4Z/gOSD924Iyde+k46D5NRUo2BOXbKeKJ8G2WELxILKYZ1weHFtTTX+pOX6/+JWg08dv
7CoJh2XtNv7jrIoLHDKouVo/TiXdGui5tYauxp2DB3gPEZ29yPz/v/uV4LY3bZIduWHf15tdqBvd
MEWN76QAQ4j9vmb94J4TrcigH1qxtzjy0HVARlZVVo6Z5x+9guot5/Lnm8p41+BAI6DUMngSYgZT
+m/3VIH1Q9SNMllNa6+17RQXbiIewYqBLbLfA/YN82RFwVUz+9lb/RoLNv0T/EX3Y5Jq+6gZWZU5
4zWOi28UIgyODUIPEDpOWk7t5LLKX6InyfrPK1FmEwAGqiptd+U0GX876Qlw/Hf7ZPK7WNKyJL8L
yAUq2H9/nmbGptJEtO1HUx17jhYJf8mV7ucQyPLN/c9YFoV//y4tsm1bzfFptIPFT8g/YPS9fusE
SJ42mZNn+1lqH4FTL/79S0wVj8R9ovBsFNQi/l6RicX2qaQyqLvFN0horuuuAwOFFL3Xa+mlKQaK
x34GlLGwTEks6ccqAdgSVdP/fqujTNFAgJEKUUo/iZx5p6z2V+7OGgTIZeL53vZbsrcCBQyxjAgl
GJAtZTI/mio9JiRS+0NiBn6GXDtwKn7tCYR/t347YxZiIeEX65f7dy5odtCZhc5X3MkUq1J/KlSH
WaZJXsAW45YOSD+jF82Ok2UeDEdHZjNFL3XPQ4tTDMVc/Zp3OUJjUnxZWS0HO/oQ5aE62DV2NnYJ
6MU1K94YTfR6d2b+Y79CL4jljpADNeEH6mfWMlVm1jdQ5gKOSiBzGIomKD7YA9NeYtMCbVGGgMTA
ok5oSQyWG8+JGMRrEfVei5ZlNwUpq4KMBauYzebs4gkiQJo/zrnjXOyciJhRQfE3QfGs5+g8Vjcz
gdNWhZD9MrOLjh1GsfurZAd+Ldi9n0DQxVvdLtRLB53Sc1OuBtoXNvNIhDyL1JqLJsv+kiB+ormo
kNwbQGqajllTVwy3IKj11yTU3UOIdrgx3eAFz/82rbmHdK2WPJfaSvMi8Duo/cxrCNP2sU4QzJZw
kLeQVqzT3a7DY0vbhCOrK60ZEFMQA4ZJD7s8bq0j12AIYCxCvCq14hBNDf1CSzvtqrDct+13vLNH
2M/idTQhhKd1qOEBZSQ/lyonmlKsaid1USnKM+h90QFUZHLAuUXkRkf/5NawxNLAekUwZuwS1DWH
MscPmQLD75xYY/8TfmRG9IjVijGUMI9OFomTkZvHkGYfjfpi7ABV+3M8bll9pEUtPhe5+mgW+Wen
DRGW9hG+UlzxJ6Nv9hrJa0cZCqx8YFstHYt/FeHqawbjE8JZauciM3djYxJ6H+1GfmjSN9ONl7np
LOzx/0wo9RTZodNAGkWljpHs+W5MnVdZ7lS7rwb6LpYwzDIVpd+lmPrHUgBFKjQyIpwReRWpiJ9Q
wtaHweEyuruLAxS2NxP+9laLrfh7E33Vw8U6uK3IDmOEvm/WM4jroLGxtdKu4zLgel2MpwVlzOuI
RhxQfhYhTuKPWd1fMfIITlvdQjfCdMHuARsvYPNvcUPVLweIXeRCJMe21i+u0oqjHPA9w6NCs4fh
b2cSBoALO5DP6AX48UsDbzOzPR1gZkJew9a0nGyT8OTdOikrz/Jkzlb1Apkh3FZN3bM8MbOtXNiw
FtmqP8J6S+oKaWhYThEQZEczLF1EQ+H66J1DxLY6EsgmujAsieA8cgq1OjcE+fTavpFp63XAELyB
BdbVMuAFww08uxB/r1wKAy9AotDDWXAeD3P6k0Ck8Iy2r7rocbwqUzCcZAgrLy6BiWLsLox6sx0D
SHdb24nck0hmbzOtDE/O0FJlWmH9Sl27LZ3CfKJiwrLittei68WDK7UET8Qzxp18gxmKM6ZtoSIP
nctAxZzGM79/BB4HyJbuTLdEFfMNBVXEFQAXerTrvTIj56aFrXisuJlq2tltiBjTj/HBrwPc0R9q
7ZLAHAxClmS9/rmsJmZyxfiaGm7Ak3Keva4KHxEQOy9p+p0HAxvWVjogf+l66CTr0MC2iZjXPHSY
LIZgQAh1cyfRkhmjxF6vZ7jhUZH5Uxae88kHAmRjLem+wrBpDnEuw21YpTC6kSWdy9J5hu0KAdj9
GvXhycUn46cuIrgZ8fs+Zq29sTIBErEZVtb0h76V2wm31TlGTX4chspny5icNcUjrnFVgAekQtdo
m5SVFUfKs5aG+wpqOIG37mPZESo1NXpzCNLkySwY9XUVN35ZFaan6XjSehTmJ7j3+imc8w888jmo
0Kjybq+xSG7bY0hC37alJnaxIE2Dl7EMPoQ9SWpwuu7b1KRCRWQ67blCOh1vALZqNWm+TK8e3ET+
SkPLmyVxLugCcEmrSe1iVFNFyL4b4Wx5nnPK5TrwrMJ8C+rZ2EBDMPado6ibs/QR1T0fQ0IiUQvp
gQ3wiPNLO4QZRgHcYssDK0kGbTCTPFJF3X2EbXmHKyY/BEuNV8KFndroV6PX5QNtC1o1+DSPYyNx
8iNrRZsEeZ/cy/IwdY1HIINzQUDX70pVRnukWzopcbz1XUZyQZ1OJyVrPOfrP81SON6KldaCdAdU
mj293IluNkeowxn0UhthAjKunxBP3Ewl1UvNUZkTRHNb5rI4jEM3bpfGwnAypFh8gt4hUlEXO95J
yLa2wktJpAGWkfgCxA5V3gJZUHc/WukDYT/2FwveRgusEr9WaW6SaRxeUKlt79rfMo1Zs0Tqa25b
qAqTLDq5WrerA8285oU575qhudFS/jDi+ugAuTwJ3TMppWiMph/IOXAf5u0TXC+CH0qhjmYPJjUN
Hwxm3I9GOxNGUwVeFmYXo9Xdo9Hk+naRSG1hVRLwFo7iQIm26+PFOraYJzY2o0tmcXQdEYFP1syY
oWsHgHq6dcrTGpBcbb7c1zJ9J9OTpTXkpiXFm9RRcHSDdSFO8GyuYusplMBs0kuZmM3JSHvWyUGI
0XroTIR543SU/BSRV+MZutYhDiNxUYN1XpzsR90l7kOALEgy4Dl0S3OrJ5nyawQzebVL78ci8KLl
XMxu9YC+DEmxWWknNs9AXvQGXh9vRwykgVEQBIE5eS4JD70q7BNiFs6lbizPIdkIbt/49e4s72I0
RnUe7ZqlvRDj55CQCkHG7chRXpchXSW1TT+kXl0L4U1IW3cTWF4KDtfYsc9H06qPRHxWkefk4qli
OpL033W1rxEjmE1AfiCakk0UwBxUOoZ7s8B6b1VY38fVwohDFJ9wI1nURd+QFk/HqpM3FK2FNydN
hQigD3yaPHTyWKO3onYasMF9dYgN9TUOpLyqpV2NSsnJ0LPPwTSae/ahYhPlWCVsvD6xXnTnxrZe
3Kzapmai+cH/sHdmu40r2bb9IhbIYP8qiWoo2ZL7tF+IbNm3QTJIfv0ZVNapqntwgIv7frEBbcuZ
acsWGbFirTnHXFNFnZoTaN6ol8qU+nmw4h1D1Hnbz1ZFs1geDWy/gtL8md7eazkL/Vws6FVUlJ+g
wNqMt8cxgFCWPCIn2asFezOAEvdiDD3GEzWmIf1Hgyw+Vl/agiUHZvvmaOk7y3gXKppHV0KDuQGd
+mR6CQtInz8Oi+1faZ04KQLKlIkgAkvGfq0cv+j+NU/O0x1wEufudLvXoYim94VvJhfqfZNlHEm3
1vZdoHHnA4pbQFa7MZrCgYtzIX3P6ocTIg+5i01vfNJ8ddKnWH/oB02ihLehDNkOiXyJe810qzto
JYlQ0YLwDmYBQhWZ/nDHfDlNasCx6pfPnZGzoZXaiw6k7ZCZ0me5Bya52AozeBqd/KltnisS+0yD
/EV2zvgYNXyvacw/RlO+tCUh1oaKnukWoYdqcnEdMVnTHgIwM2cSMV/ulUeZc2rB24Q1b1zOqdSX
qxgAD5Abpn3NZnHFiTQ4mvsnSqAjo636znlY23Wiv6Qd09F2oQva58apyyvqG4tro1hNVTjAZIPz
aHSkupj4Q49O6/2ADiBwjp3bninZEs1lmNdtE1i2b2LcgO70VwQsgRMgHmWcirloA4tThXB83lpb
BInfkHEFL/2UJt7EKGB48szS/a64wfwFW9BQyCqMEUc+N2sAIavJKY097MfTkGFQj9Y9g6PWVCZh
Zn1zWo16sJJIkhvZGLseyVoomzY9JeV8i9ul3lvWEn1zEtQ2k7NRdTbe4pEcETuT5qO7sCt3SL/n
NBG3yLSuvg3WzlBmcSGnHWpH4b/CYD2nyPsehtaifzF3T7Zs5NM4oogcmwUeOueH+3Wr0IRvVQfD
RQ4ofwfXnJ4n1RmP2WD67+w+fmDP6OEx+uznBiDBiD5217lDt/PVfFo0znmcsN8tX1lnrdQxWOqi
OvDOfBDCaDOjW7GdGcB/H3Vo1ZXx04qUaSDdbuZ8sgA0mdNL2QMtUPlI6A/GbtqG3kvhfUaLDQDF
8F8U+JW/XBFu624rFyKC7uOCQWB74mrDvFhHjBErwC3SWhGlebehcYbmqppOpd6zT3YWiJoRbPWa
aVsP1ANFS2aVV+TLwV8BuaS9Whe2mhk+hECA1FR/aGX4AVMVgLZdSXiVmAhqMHBFRJNt7jNEeg/k
t+wR8+TnkmHTqXf7i5iSNpwYsnh2d+PLIf7NZiTMed4ceh+pxqT32qGb5/5QR/pLxQzgPNOQvre3
Fpn8rEZmuD7O1005RNkFizVLs3BeGcG/qmp+7DRcXRYV3FzJDMcjXGdNJijUO7yexoGoBEniDUwE
mdlggfHgtLKQQbS6mrDqy2vTjvJQxT4+K8MjTaIfD/irvb2g+bVLB/ld9IMJkmxcmCag3NmM8bqG
VbP2piNfjm1OBs6s7wpPPDIsmz4LGwvKvC+LwqG0JZsiUsjb44akMKuSj6rv8xDuclj2RX32iL2I
+xZMbjzh6LCYgtUm87A7IqlHPxsg2yIWLSflhBbUI0ycfWXL7snMKCSjrPsxJ/5MqY0ui9RZCJcl
3k/B3MVJJ6KUGTCcx7g3wzK1aZjVNqT92ksvdklq1xI/TG2i9pgA/E3HqAQJOJgThyGrnfA7rIBH
b+lbYDeb1GlwO+eYRtNjjODyOAnxx+1m+6HUvcvs4YuQFp6Uds7UMUGWudM188tCcRw4nCg4NI3L
duT3d3S7d+WxNAiTbX1Q6vkOgqI20rnx/Y0Bme2OmUBqbjxGc7oZ26R70OzhlZAtQD19B+nTc4iv
aonBGmOjIFFqH6l6uih7Cj3OEGEDAmxAWReg+M2hajnd2c3E1VCefOZ8zuW5GmTL9HH0ytDLfeuK
L/dcD8WE6NaKb/Tv1zDfNnDjWN/1LrLKWUvaS9c2RJJ27dUgUO5j2KMp3zR63F0lQnRAqVt3XCR5
DPY5HhPeefAQ+8iuv1THX7xbD20FW3UaqmuOVWhnxKgvW1wVm9zr39vBfB2xIWMzmoGdWFs3i8CE
wSDasvL/KLUED1oh2gfF94TJbb9rtf9FrbJpLa84YKulzKWpcSi6CgNNkT20En76esrsqvlvo7Ro
HPNUAV6WBqPXxWbv0teuJdGgj61IKHiH4iUyfxvAuLCHkz7rLfaRRDrx4UXfoSj+iCc8M5aroiAR
ZG0VBsf+SZhegM3S2EWyj/c4244x7ph8MWVgjbBjEj95wDn4C8I01g0aAxvHaG0y1nAEIZjGrSZe
c5OWmGEMzq+FDMsvbTHjhzqpOO14xqtPZrmMnU9ztMerSItTp7vFOWvL57jj4GWZFtyXaHoi211D
gaWRiEuwxVamjXdKe3GWQzwHUpn299FI7UCb7ZOTV+aVs+iFS7525HRCjSJ2GnE/m3sFV7O6GinT
ixTVMT+SvyscIIzuWKEp6ePDort/EoN+FK5MjN4DsgA1c6+S3LRNXM6vtWLZ8aX5TXKtb5J47k/m
Mk44q7Qq8PU5YJlI92mvzmJmBDoa7eNfEOQqIAP+NO2ySDcxONCVmDKr2Lk2nfeIJMNxHNAZVzV2
FpJo9DJ78YnIhKyDcBC178FrSRlG/9ZsTS0ilj2NHAwz2QOuMcL0oqUCvYNFaFmm364DnG/RM5+O
4JSsXsF1QZe/miztjrBEsJ6Pyw/tAJcHx4//qMSgQkcJtZ3MZNzd8V1QBWAnTcj2Y9E3oRI0a++i
SQbFeejQvNzkNkAXO54OltvRheVY51WNPFiKstsvOE6xBTkjet4KY/mmH/NAxHUVjn3+feid9IFS
vt10jsneRd10Sur+SfW+eTKly5Yy6/emKZ289XN6N1+M0oh3pl2N+1iNn8rq+r3qi4qwMdIG4bh3
ge8pDnrTalHpFUKbROrH+44/9JAk6nrcd5y2WhNfGNckNlSgdlNRqm+OFKfUwvXs6o+YaHV7IryK
SD6WCPBiWDWAm043JJ7uxu2YlOpdMA2CpEIWWSI95XnR9afFy41H1QEIIb8Qx7ZS3DscRL31sFP0
0Y9OQU3wuoGruQWy4dmy3ui+ykIL9Nd28ZxDsQ4Tdbx5HKMUcvq6PTA/MU8N9qDNAjHjGC0Yq4yo
/eLPML+IIejT1LhI1T4KNTknbcYATi/95of1dQuxxaFbREKqwulyynJd7qTRkHjpyJemEPK56DLr
VFo9rUStvHWPjrKtJzuPL51X/9S9wgua0WoPHuIEGhXesKfja7y2bFWniqlH3dW3woblplLcfBEb
AgbzE5Lm+TktwFuQCrfqN9KH7LloCWxyhsLYsXzcXGcGF6DaeCsyluglmZ0Lleg4X+kh78wOhkcG
7fQJzSpDutaZCTpUkrsxn68mLjeMw6T34YM0nzSPxdYS0jtGQGbIBcXRyFnZZhSxXrktVBisvsMB
+CmALruKGYRLa1uz5eLDViQ+TcIlynhgX9ME7Wo/dT7V/MtLcGdpBIM9ZsR8P+oA6iO/+hpsmiZz
8SpLId7EuOA2Rf8I1qM5C3v8xZk/2WGaKplZLMmV3WpnEcN2kYBK9iau7Q1tbZgKsfXc2XawsHC+
1CxGc+KFNkUTgUDWj4awwHf0Bt88oyHcxe9+2/Q74/zNqzzzMgx68mCxIBtoyi5iYHzg0W452tXy
G7hzgrWBCDtU3NZ7FH1yInot6Rg91zF06zTJr/1Q6Ewy0nm/JAkGU5WSERCDZ61op2tZNL90jc7t
0882Hu92IDJTEaG20JNKnFg+4fF6F5RAD2Zz0USqHwwSQEjlSfKBaVD7ntuDJHa8az+91YoQqWa6
tm2tPymj+oafrrnNtfxTDdDIhMqKQ64092OZxUqoW7THesb7kavF2guOXkc5+BkFlCYf4+k2QEGq
D24R7Uw3W1NqclztKmKtIoEpx5jU5pcO9XQYpQsNQPKmFiwy+HmQyZKjZ9Ho8glVTkT1orLpI6q1
aZ+A0L0Q2Hg219aIM48j1TaHubLu5kd0dPOjYCnbadNEV3eY3/Ihtm7jzBfeWLy0tlVUu0XPEHpo
x5cEy+bRGXVujvXp3ETDi+6fLKfQrwWp5bVbG29xogJX6OVnx3TlUICp2He10b+5bXmi8N+NDm73
TRDhVeZ6hFADKlL7bjTzpwJ68p742MA93wtImrWLPr+UCzIyv7RPbg99ilO85/RnMn2BD/O9cYAQ
+8BIOsPvAL5ucILDM//9/n0bN6TwbXP+Y78O0Foe4FadCQS6ea/Fh/OLbrBoNiR0KALOKkgujI12
PRVEuku3wNjtwGcVhg4wH8EbdxflXVP1go69gVXc7VDNHqxdEDwGj5+POMs234kU2JJiFUyB2Nth
e0pv6W18976Zf8DeUPU2DmBB2jlbPKI8zZ7bPhhsRh9BXu69HxPjqqN+Ks7zTd3Eq/wE7c4wMscT
RY5Ht6VxHZH3XpMAuh/UgV4+7lWUIDhI9MdkLmeyBpPXZGj2EiAabikGlUPjNUdAiOMhygYLK37n
k+gwaydPVY/Y7upHb0g+VV1O3KhOwNza/JFTCGwoZzXQoLl7jKv6UuSj+l43wACGSasfZiR3t0Hp
70tc7aUaiw8+yFAm1TE1Zlp80Ene2h0ShNxOWrzllvVhjg4ds4xyM6vOJoaPihfx8gGlfoPHZt7f
erXDkRnecsBV0cvNfcJX2TbK2dlybsP7Q2s1bdiC+/z71E0y+ogNrp9MZF3oQm0Lo1Z24f3p/aNc
cmkMZXkxGKeFTL4uWnIp6dzuWzHVod84NfNyPvofTzumI8fFHncZ4YJhXbqQPJK45dFgXrafCu/5
/idL5Njb1O7oEBtlFUaZeXEZEO7vfxjVYxW2Y1yTOFhelBLaf3y+qVyacHhwKkX04P0hzqKSm5uH
f3/u/hFYm3XZZ88ucC0b6/eUFft1tETtsr2/dDttOFcy093GRoMNZ2jCSMb1Ye7JZznrjRgONXi3
xbb/+dWlTKu/3+d/fC5rATgZXdFtmZO+LVWb7DtXYGSSSdrv2NAgQmltFXLyqQi/K+DMZMsBHaNg
6REJDiEG1aLQ//Ph/rnY7QpaevVZW3/r9wfmsfROUz/ncXImcDcaEglTZ9Un6BrKVtfXYb5+I8V4
/6928P+T/f+vZH9UMv8hLvlfyP5MAoYu/T/J/vd/9N9kf/8fpGP5liscbB72v7H+9j9cFwX2Hc3/
L6C//g/HIKJHB0KPD8dcv/k/gf6m8w98OQIrg2Ho3qqk+38B+gtxVwD+h/AY8QtBeAyN0PebLprF
/yFZ7wwna4c2TkK6IGBt4ifyd/pDHgvUiYnoGbwVSFvz6HB/dn9wEoOmhZ4d9TlvTqPx634r3R88
DgpUfeutBVS52er98pinQMeshNZVXzjHzKu/ej1KOK1WHaHs9i4xy9+OrLdxSl8bBeUmHX21n+Gt
bZmxMTgusws8oV08CbbCwbjSBU8ZL8dYyQkirTrgDJU/ZMFssNp4wwIuy8gPzUK+PECXjcOQ7RRp
cE9br1Q75v+oNMnRwWOx63yIcx2N7Svoeke5YUs824cOmJ6e6HbwC1Rv/OMq+iEbx2EEE0F22EiT
KFRH5vjZoYjtagRUW+HN1c4Dp74xh0mFwo6AykTNGEyamW36GKhdcho7I9pAXcFRD6lXaOCmTNDg
KWhTmuGgHkcOUAaKmSlOvhtpDvemyypQOfpvU7xSHM77bK5EAH85D6RDmI+wmXIsHtFwNeD7oMhK
MmjHt0Yv19B3G9K2mPerrMts8gOq8T9O5j7nrRCnPo93KY3WoDfdGzl9N6+ZTz3Er53uMA9lp9ta
rYSPMYwHfITSo36NizRIA92lrQ7P9dxW2MohPZASHqGuS0QMjr11b64GZBA0F72JXF7hg+HFYyqx
YRoHTXDh95FHOc3SjPwEQ40wm8Dl1AhbhuW7FPupVb+J74xOeDmh3EMhoqdb7GSh20FRFy+28neN
1+rbuoJ70PZDsoGFAzjMr6cAFDdzoS6L9iVQ7Q20p+mUaEW4TE9o/pIjuZ49iDHr1S87Nr+eGdTo
gWRnGMWv5uwiezvHtvl7XEpFvBwjEaIUza1ma7d05GXaBq1c40BXkwunwMDtdpJp7kBwNbDQ7Ajs
sWKLpSnJDj+fVD2nQd4ZT8C+3G2dieTV03Ck08zcilUD2RY6aYR9r111wS8zz+OTrY+f0wC6Hn2E
ty3owleGA61n3gngBTi/sETHWkEIA6qksJLVr7R4mpOClLRcRxqprIFtwX4ba59XL+wQfkm5reky
7MapP2nC2BIA0T07cQbtULRoPLjPvE7xG7c5qzWkCA2e9auIjPILNZBsbcZMxETPtBQMQDqWgSzd
9V7jpfo0qoGDbZpSKqXRspf1c4ysbF9b8uibFZ0rjaIKuTntwPlAJm25t8l2PZTujvM5716iMWTQ
x2TnJwTfa7PYG8lwHtNo3oCQwEzOzdOCiulnqR1oXYzdYVjimzk5YEydvWORUF2OiLb6CtYwHS48
DNCoGldM27bmANXoaDxoBdH3Z4ZflNtxQKokTCphUjEehJFexdTUgbVNU1M9lvNbL7XlYDddudW8
oyi1+MXkrz9kUB/IQfwEenGSilGlAYe+Lq3bVHIhl8R8nxth/9CZ3qTQqg8OJvTtJW0ge6d8zAmf
6jtO31IliSvKu2QfMwiOjIH2Mpam9RRgLnW/1SsaUMWgFQfAaVwb9m0mn+I6SvlNG5OPzMojWrE1
oU0En5y6iOwMvkZj1z+6zGH64pBtyEldxMscxBVsds3Xv8fEY0EWicoUtEGk4kD25Z+kGAEIN78i
ABSPwltYm0bobzY16KabcNORlJbshK55m2i2gNMw19vQpkB7224tC9Z13zAXL1z1ANgHmnKGjb8w
zsviXM00ag610zRBPsgfVollpvb939ACvkEIZbxc4TdKYUYShZrSpllaLOF6w5ySqHLLAqPN0rab
U/CJGRKbeZ4JKkUU4jbLMQIXdNTLGgd8mjyYsXlWYKjYiaZLnWIUayvV7728DEXHibFIxa0TQWdG
JAvo9YG0Ag4xaHroYs2P7Sbrl3d3snDgSzQC3uL9UvO4rQVbhBENl0S1t9aN22NWM+Ye059Z5WVY
pJMBkz3tp2T+cPvcC7rZy3a2N/EBQzDLXr53acf90hE0QiKAf4BFN25AZdqbLi3UMdfVH0COdUBG
1oOSxFWkPUOGbGpB7S5aANQEfGWaP+nWS1vX9i9XvTtp8Y3MuvxFpUTO+rSMVolSvC109bv3S5IW
svGZho/HSHiaodn6Z7mgSUUA/5Wu57H8IauiUK+n3dTXvMflshsiwqwdeDNN0VAtx/7OxSy2wY/Q
0KYbf5b2RwxM+EVPKoYkklWlfJxxxRx0qCjbydffTfk00KMJHApxStOhCaZ4Xjb+D+hYG8OfgZl4
ajzMqfmi12X+KBLQg2mbH/tmIvDAKGgtMoTG+GoEZH5+acyHArMQQI2A2RLl3uRbyngzSJzpzUmW
b6nVNIw/0p2hbPqu2fBVo/MNar3/RPnj4fiP0VAartpCL6QRXu8Z9EFUhlYO8hBln5HQN59TaJGA
cL7h8snONhwd2+vzILd1GXQZfGLLc0dC+lq6trMG5DzG5I4TGDvweCJp1bzVhipPccXb6rYc9CpH
Mvp3YXY3gtGAxFZFPEjgjllFb8p2DiXFRtECbY6lHh3Ya682Uiyv6VBd6HUS6oJEjYHcMIhOpAq7
5IWmtjy2XUxfcyicPZDY90Efv5mpzhYCY1k36V9MOdU/1JSfyTzunM6GedlYG08wDm8Mwgcd1nMO
TyfA+M+ON94UlxGa2rPeSW7jVGo/MUqaltJefT27xiaT1EX2j9gUi37pQz9N5yBJGcKSG/ctBw7K
yIKTEbR6TuiV/MauY++ruYt2k8dm5tp0y3H2kUkBQ28wjW7Dshlf6zgFd0j/CKEONobJXvUvQFQL
tdc1KEUEPJy6SX4xtU+33eymYWcbv1PyeRigQGDU2uxgu/GeOaYBjtvTT3ZcLoFdwjRp6ZVvoWsY
N6bPBRLu4m1CqLJf3ByWr9Cjx05VS9D7HgTTtTfEYR2kL7XCFk6WYX7jVc5b6eP4RrIfv9Oupnvv
H6zYNQ8DylOnq4k4dkm1zUs7C7m9OIURNLex6wUzfAX4md16J8uSFYyunFUC9PbylF2wiYmgTnMq
Ujq+T3VD6jk9fWzg/j4vDYgiNLKJXyTOhuYGMM+jHE0YuDZTaT8VZ32KYFjbFiQFvz46st9xyvYe
BvuV6xNajtKzzeyAFLfqkhjh0tuWajBObN5cGWa/Qy3VB7SHKkozZJQ6YVwmRtNyaClgNPGbPqAM
SsP5snp06lMnd8SyqhMpSrsYKibpm9a8b3IEtRa5XpMGPMTMSuAd/D7p3AH0WZdOiJrwr+XVbKyv
CWoRNMzuvPglotXc/qq8okdyIsfXXkcwIga2x/vTdsSZh9qzZJPX2UF8/5YNFKezTVIBNwdmDxpN
WVG/6J1V7Us3XS5KX9fvwkeaZzXjgUFMzCpYP7emjZsuL/Y5k//3MpYhjhmb1iY0D8oRWul69ZD1
FOy2nRAz0u7a9knTFW6yyk0Q5hMNlnJMkU6bIXBybwZnjG2kdSkgOCq/jJW7bNKIi7B+JwHAeQDa
foXb/9FolmQT1qAfAUYn0IAIkSMB6rT1HBstT5avpl6qYbQBl0XkP6ZsWVNYsnzD3LXcwdo7W0bv
MExvrn4ygrH34ak4/rw1h2LvoYsCqyqWq4SmMjkwaaR5sHyL84c77jlzyI8FKcGG9sN59lOKAr1+
qSczCowERRcBG2dkz84FeMoUyLxjRsMXx0gqPPHM1OBTpv5JJO4nfCDyQPIE5l5tm5taxNtMsYxO
0JpjVIf7EbXUYqYJrxTu75Ij/eMHwbi8teOFy0zKYIm/EoZuYdcTWcEJhoPDt86zsoMUbKuC6TtL
40+kN9ZTYZTnDmwoHDakRD3+o66pnNCym2McJtIlAykef4L68x4MNvbtKpHJZosUm2z8Vfiy3U82
HZZUex7jrn9PbJIN0uSXBOGwZ1o3XRbkI4UmGL+FizW1m3z49O0S0DHh6oufPrit2tYj40VqV0gw
HbOidvk28q59nzNSRKe8+hMH+BMeeM/nraMbw8FvlyvCmzVW3msBJAkB3HbBuOLTYwy4lOi76mBa
ik7Ep85Jj403AFGj77UB7PVTOHSKASJbUNhZGdEmvMWNzI42kGODm5SkO38nZq6jxX92k+FSkUfJ
zGNhH3C9U20Z8wFV6LOmZ/XWn3zrO/FxAfSIIMVE80tkCANGg1u7aQkWZiDGm8OdzBk4wLn5OM24
a2Myg3pRvDJ3Y4G2+fkbAzwxwFwYXiI64ROwg67SqZX5vQAWR1m96PekTqM+EA1g6zO6Cke9kB/D
FpmijNf18RLlSBxkybY61/11Usun2WDk1MVwGa1R7FMB4aFk2lLU1VpYSQatVsXtaCwBIRPTJpHz
kxhNtQWI/F7SF9w7HO4nSzj7zp77ACDmiYAiZ59ih6JLGavAccRHb0IYSiKlTlohyAw1fiI8LrhP
iW7PW3w6WfpgjIyVOWxTZeboAjMhT6iOX/3ccM6d1S+7JGePn0x3R4Jdf6mEohgrW0TiJjN6+rQP
TSN/N47mBDVEJ7twX1I0RPSGtSLIPUSeZNJUO79q2oc2S7bIit47N04Dn3VgP+H13xv6aDx43abr
mQegyKi3PTFZU+GirlzjtmX60TkYL/BgEuWri5ekd6gdRzecNRdRMP1LuAKUWKtcIea18baNv2Vq
vGF6sE6EDJhdfCYLJqWY4wijB7CctGRXjCwmjT/Yh0Hkz9ZMbpU1t3uVyjKgB4GTLYJjbUxVfdaB
ftMGX7FdzHyIfYAJms/sfL3YAM58E3X6exEr68lEYjmg3Cmm4geV73d8EBkdh/4SK67tquZu00sf
IHjXWI9+zJen/nZm19lUFG+ti9RZh9mIYDmqmcPoHyCjxqRBZDfOzRaE/1XzXlOV22Af4VzPxnCr
HCHCVtdEyDrlEg69Psfwbob3j+4PTbmJBsZPjGFH5rVPbUfCu7/anu4Prd0aYb0+3J+yeDNLEYrE
5bIQYbM+JIWy2I665NFxnOxAPC5C+sKHeZ9Hp/t3k+tLuD80ZivDERvJv16E3uvIzJmlBtPqphrX
h/tH/9tTqdAQVJo8uesL1FezlnS/13plnO5P7p+eVolRPna/9Q4EPyUIR+95oXBaX+z9I3NMr6gJ
tD3ucrP8+6cavWAu+/hEhLcI8RyJv78kM6usrSGIVbdWfr7TDyO1COOzcEhuPSy6DZx6a4ddBF9/
V4FoW2RYrw/3j3z6c38/As3Q3P9GTwEgAtFF5KorSyB26/uQnkkfmjIeNqOOnl0bkPEAllVDaK7/
bpokB1DeJivy9WM3xru6aseQGM1/PkzooQA0/uuTIzsKVwnhTZx1b1qXE1evuyNlJB/568O/P1dR
rSO0Au04ESXco9H8+1BoY7fPvfR1ctZ2m2s8xzC3Q7p/NaghZWyaYUx3Yh17/PvBWNvyFNkNUl7m
LZ4eSzSKDpk9fstMVMub48z2HBawJUOXGp0LusE40mkt7xAKPQqv4e9TLdeNnT+g4LXWDmFWOqgu
uRNPhvOJzlaFwDbRbSTpZTJrPBbrw/3zXp0ze85TEtBrxDqw3xCGbOd5GEPf5QhPhOLA9ZwTO7iU
n0b2gBpiCPPJLuSxSbMh1FwI0kopJhJx04f/fijE1Ie5M0/7eqqe7p/n+2eAJreZvqBqiw0SCRdt
kGFT6QldPCZ/4FMbfF1uaNo56NsmGbaldHp8hv/9UK3fdFWLFaz2fPJmrl/BaOMeGThfsF1fxTAX
pPPdn3camc5VAZk26urX2ua6yyyMK9rEtMplmXTJcjd1jkkVyYWwSKZ6n/TvPpbMLaMQ1nTD+hqn
tsfAq+iLLOjyWrqzbmaeiH56iEZ58jo32WgRRIYF39MGsA1IaTxS29GOPknfeIqT7jDqo72H2PDS
mv7HXALERHmGCoNBbZvdiAjDNGC0PVmi8NNLx/mVaS/QpNoAtSsaOtt7n+34YiLl2Q9U62hOlL8v
ZxKFp+LgcR+XI126TBSPhWbZexLRdMg1aNQrDg1HLIxi53ihJsosqM3iPfbQjeLu8fOCvKnBx/JX
xkS+dsVL3aCaJrz0DyXdgDmaqlTL39Mc2aeTsV7qh5Gkmx2WaMita7ucycBmqYmX8j13uGY1X9YD
EkqXsn5AB15ty1aRLthhYi/UuNF7rCiD+WvVExU96uXCQXyWCe3T0rku6tlxuauYPEVTtAM0bm4c
3/muFe+yhI5rd4628QsOXAL17+Bglq0VIT5+Zode1jHlLDrnwa069Pfju1+ND2NXz2Fbczyz+Mkg
XLfDTQ6oATXzrWVQWw8Uy0imPzBSvQLpWw4eM/aOXtnBgMKB1pXZHnrA+nP0y35juu6+CMuq+4DH
P4T07ultaOLkGsbnYLKruo5wg7qaxClW71mvulc6WRtHqEPu44bzC7UeO4unKUb+ibBtj20k27a+
QfKgMXwbbY9yr10RjM53BjbFD2ccPiuXXDLDTX70i5tuGjiGm1nxZmh4VdCFVz/4hX+IghCjwsVR
xizdxR8Tj+LXWI4vqYqRF9WbOI5ugN5mVIT0PX34qL1PA4S2xDrxg1fsIo0sSXixGG9QyZA1Q/v9
CsYx0ieGvyNsOJMguAPRYNm2i7sEcnz8G6+RDcedOJk4Wbtr49PSkgdskGe7tAMnO71xN0aNrtrK
2h16+DdOCBjlJ46YeCqcVH7RK/hSCNV2sT3BSqfDyCiErSRJ69tcITvOGzRWpsc0ZE7exq4SKPU6
GlX0V5m/JufSuHXPi+AHz7FNU4J/LqbX751mNjiQjjRC250z1WhJTLi2thix/T5wa3F12dZjNkMn
im370ypTQMPDc10iM53M6V03Smsfj/1XpA0FiQPEaVA9gufKEjoXGYVPjV07qT5j3hjO4faujhNr
n/VwYQdOjBI7ble16aaa4a0a7TqEKqNXVCgrzGYNPXCzbGPYyQM312YdZRTu0GN9nsH0lWsyRdHs
i7RE+liigrduDTN9RCkkKNHaSujFQORpve+xV8NMYcjN8dy+NqKB5phBhx1o9c2Ohicw+5otD6NH
g8zZwCUQkzySJoXxZET6NyfLv2hsI6KJa+zazanxjPjM2hpUNUlaMz9s16NJmDjaJbhyd7isNwN7
78Hu4a7PontNGKxwNPmlafw/SkzCkSaNAF3QnVI3nb1XaD9tqyRnYNT/dAqp2DIZ73UKZgf0Y47C
uSS+QRFhkY90CqJ8CFww93vQKsDCR/rPPssw9TRiExrdG2SVzXUimLqaQ8ysbyrvxU3H1xnImisv
aojuq2sZbwEufa9I3qyQu+UuRqK8NaHqe+2xta1qW+VIC9K5+i/2zmM7biXd0u9Sc1TDB9Crqwfp
DT1FitQEi6IkeO/x9P1F8JyTOmrVvavmd4IFgOmYCRPx/3t/+9AvXNjNTIaPht7WCrmdxiNXcPDj
O6+br7DG33DBQuEQM7kxsWeuwAS6TC5vouzZGWJn7Tb1s7kkwUkDrFz75Gy2Rrw8j4BbMDyZVNYW
54gEHe2RRYnW3FWoLw6kHVzZsf+cVjHKEs829wbQV+oh+Z7QjeshDQ0mXfnKzqqtiOavIckzexSr
xEwP7icGnp/1yNIoY017zMHjqYxwJ3TdsMryEIJA0251/3OP+3gNDdjgnBmf8R5RTRYnfbSYjFSo
3cUssHIZ22XW97jJrRVm8JQJn1MxVS7fymz4XNM5WBnS8SCGt7gckZg1xkM7Idkj9xCiK5jhnGzx
q0Hvb1sC5SgG2qRzRPOCHBOXUUrfEtNoGSARlPvUH9QiliqGXIoLMJA/U9dMAMYwSlGLmkhgBkCn
3CPVfeXMRXiIXftmRI1FptJDnrcocIgXr8dTNjT93gXffFKLQGe4otbmABTuOjJiQKuBsammrYem
Mq5MWiu9NpznwA73II3WnrFgUtfJK6YmSZvOJs6oRsIDMYwssHI5CRt3YRak13nGjcf3q9to4jbu
J4ZnrIuxmU44748pcSuM8OPpNPljzeW1MjdZyfiVm2TLCIVBrCuylZmQbab2QzEw9zmhE5Xn3deU
77dLT3syTh/GoHPxyOc+7EifgfWA6tSJT8hIqBTmaBJ9WllH4TEQcltcs1mHia/QymJl6lAOMVDn
Z/Ai2XkxegKUw5GKCNOrcAZDsBrdzsczWzpr36U3g8EY6nfIsNOVC7WmFujnmFKp1aJHRVPuhkgn
fCumMDSllkF/2Phe9TZcBI9zG2pAxcwKlT3Vsm+hjiSo01y0QiWSILXJVI94DK07NDNiWvUbCUxs
H78WWvhxbyfNVU1M0cYzfXTGTZJuQAxhEA1iZGRM/taxfCt7KqidhwWJr/iyw/Fez4GKWrabo+p2
tvnMsPCysIhJOLVmTClXraq/zG4NZ5f5QppGOeGMIX6DIr4poupVCV5mfULbk8Z4CYoRCac8Tj/2
dS6JFMaScKIy83NBAO4mc6ChytGtRDlqjX50d+yL51FSKhSfIh9CzgTYA0oq5MfVyZYLpYxaFjsl
ATLoNr6VU5v5jTjKSSbY05ATN+3Yxmdz0PZJQZ06TlANW9TzThrGFERHp9hvqOVZxK+YVY1xnYNu
OCF1Qm8nGo4xOdRXCxET/GSG4iaX07ou9r4TxxltuK0fBa15UmUYhjOEw2cUgE1lGC7CVjBtmSgb
SE0HDbsY5VCLSqivhCDLdnZXcK6Z8/y1gH2ZHYyQKSxshWzFd5hvQcD+sAcOHC2J6o+F/9eaVROQ
aQmOUQeY8Q6p9E1qBd2HgMTt6y3Kv+qAa3YROtpj3Tx0rr0e5Bwxl7NF3wETOofUcdUPgdkc8cki
s6DaRuD7pH1N5aMbaeIzJK/KiTsqdqtzbRnnjhYQBUoCQ/dKlhUmC/VUn2hS0dF5C6ty2Pezfeil
eiuvgofA9wtY1/z0ZD7AwRjhkfBGbWDvAmu877yFdo7oGasHIOQdG3K3O4B2MHu0y3IiRMrWdkjL
l1bq1CwldYkJ8bKJhVj/omJTm3bRdHvL746dnOQNyOM2gaXjQQD1gS5YzgX9qI65c/TMQNqFzlBE
48mDeWVb/VfXnB8SZIA7pRATUiuGXZhkEbU9heSQQOvguxjK/kxSanysKCsoCc6E+hjMmfyIpTw+
/9LoqY8e1S+zmzVHpbcrM4rDa3yE16LlJxyUzEwpzuoMDwARNWC8z6U+W8fIPaiXnNHX/fHqaltP
44/3plUFXlMuzHbig162B4yT68Je7rU+/RLBYyYJytu3w8xhZsqjiyPEAJW2kOA8yYuL3NfYxK0L
uhAb9R/boierV30Pida+LGBpNsk0wbRgkh5dFYhxTgJV66lr2zXkcuvj3FQfcQDQtEJrTp9OTsub
3PsazOVTJssjbU1aCrrBW7WFL+nbMOXDVixBCZllKtZ2FJBeKAZOFfmx1PmiNtVikX8Ye7Asg0/N
XX3yadbqnWWZV37r3IR2hrqEXzcRUPW4QUbrytqlJHtAXeiPQ57jpLA45cmjW1NBf+EOphGkkmf7
Km3utWyX1dWjRRzTgViSG6OAKyjCYIXXB3sztZYVJN7rIdbvGEFQjOTKZWYdDrEBjhbh5vPKcilf
10bEOaidzJJv1ayG94q65qrEEetV5kvSua9u5t3UleFvmFHae+yg5D05zlWWLMu+ShJu53p3crCj
4cx4dXrYUbWjP2iO3eLBR5UzR2gM2vxL6JsLCQlmvs3QVxaRNHFSWRwsL93Xsf3Uz2erDq7LjOmk
6QDSN/ubZMy+lG3Gdda+7se8QFVbvlOObx8GapUD3oBmiuaHLNAPHeMxD+7QmlHhUdQaYbmeHmya
zL2mTH/nYa1aiXtDBNO2stOZm3t8O2WMjOOqg3Qy21uLfMA1g1QGKt14rJrynTNyWQUagzIzxvBm
6iAQYAk3MAmQP9AtKM5z7eBStYrjXNT911K/c0RgvwOqRZ48yxYPwe79kIcbD7VvaGu3PoWLbWKk
OO/H7ofhM66vo+EeUDERhqXm79TJSNEZf1OS0Hxr9P3oenulhfUbE0+yWk0nImnr+YgMgeva3Bm3
RraQRRUV/mnKhX5UAsb/0Xr+t1pP4YHM/F//9/+8T/87/F7+/1rPsujeire/Sz3Vc/6Qehq6/U8I
XK6wdcOgpWAD6hq/t92//qGh6fyn7gA+0y0bZqih805F2XTRv/5hIxAFLqPrpusB3ECm8Jfm07b/
acEE9wVaUAc2rW38R5pPwIh/J4Xpjqu7Bme7ZQGj92w0pH8jv1VLCfKI6eKtO0sBEqMRPeWwLeBg
rHJNPy5FKXZJZp1hiyfbbIi/eK1HPXdyDXQGEdX5CDQ32he0FERYFD88OSOuOufV9LoHu2oSfJLk
is0DxBEDlD1DA86KWtBXL+/z0aHJaeIgK0+e/imdu68L0VilSJatEUd4XRvrNUqn9wJrNUl3BE7j
/7qP0FWh9wOxmHroVPAVOi7lC0LtmUbZRN4x37XSOyK2nzUn/4xkP96XPxhHM85r9o0nWxw9PeSI
cLl9nU39OgyyfcjTmC1RGqFY/oKer8eGO3+bbFqNfHsYD+zwANJzpdstQyGwleHwNi16ep935bb3
cRy0DHrJKxVn1FmMM5bAXGX9HIJSwMQQ+/E3rHjnYsjKne8AYhs2htnqe90r9+VEoRXBzDa3cbHy
iGlvVgEwH6DbeoQOPyKkawXdE10R/7k99SC3KCyFUvimocUMq9zb9CNeOqgqm8SE5JPtimxybusi
35hV6mw6O/TWseU/alDqCMfS78j9ImFbI0BlSSPMwNUjcy0JXoABbNrZi9G007Y2szdccQTxxFG4
Q21EjxS/PxhWb2cl7aufcFchM7LcFr1+Mv1yvKrQvZM0yLWOTlSekSweu8zzQr6BDH7NSEfki5EN
D+5iY+aBAMNIgLsS4xz6hctCpok339Zj1JxjL6Nxp2mrKfdAP8xEl/j2YR54jSVtnkVFjlAu8GtG
mfnGrAgwiYPQNomGYwY0aKNnZXDInFr+sNONZtXDOiHYbIoZUaJJRKwyecY+FmgRXZ2sWJRKYcKM
NBVfioUs0jIKndUw42rEJlIDmxmt6i0nM2qjcetA5pDc1EYjdT6Lu5ss8AvuCYAdc7wmGfHYc1vJ
zB++HlXHKO9f9JhKaDMx6fMcC/gqHgyrgZDXueG5c4G4vKdal58SstKplwCwsS1nvtJ1IUs/5j1h
t8UmaobiIYqeAzCyZ3S5SDghEPN5oo2W5MYK4QhaUtzNU/wwtWss5cm2tt+dGiRG12/05lZQgCSl
sPJQRq2jnPNbGBt668gGDPKJGjs9zpQnmc1geXYQx8RwkBqM+RvNFm95E3yjbamv9cXQUOfQzGVy
1s4TDJnZ+S6K6drSC147ISsmr/t+NYFP2VCdKNZDa9BBZDKyM8AgD35VHaBLQmEjt7toV43BdMtI
XmrEc0dRWcsdim6KzwQaNYTXbe0ccV1MK5GoeNijRU5WR0bYJg0C9GN0njH5rzwPhRtagFIgz/Ws
HVdgEnWcb3zjBXNtE871SH8LaQSI1dXQoZvQQsYqhX2cOGab8EDilbkq9NI8p/H4RttsV7Yghpw+
xj3ntvna1QEoYFijFjuU4xEp7wuYhxsd/PwmklKxgcbiKk5BKtkZOcFeQWBuaZMcTHN+hmq8Azk4
7XFmkVMUjDtf8xl4ZS9haXCEkdmAZze4BQkdacm2b9r5SOKSldn06/Sh25m29gaJ4yHNojeniG+L
3HJuNdFQ6MGTvWGAd5/083X0FMfbLDPADCeUbSea+FS49jVZSTvdjb29GRmrbu4DTE4Y0auJ5hz9
g6y5jRLSDDtZaSh6wseYQ84SubeMDRRGpzllOGhPzLbAVYf6+bJLPaJdBbpJy0s95+Nv8ok/baP6
w7W0UJFMPG04pbJwpNboKd0tmvvNwmSQRJaxV8N8Ncn+xRmTNqRKOqH9o6PygI1HtNN+bv1b/A0A
ptOSYefkcC54Y3jbLu3RNdHaDcEIRS2yrxYu1Bs3AunumUK7iaje6Ys+oDukOq3MSB7tCiDl0pek
Fm3VUBznX8JHjwtILZS9SFmBLvuMbgKUT/YthvqFMSe30ZF5N20proTJ0jxYcUlzmeZLaC6fgLbJ
Orx3szjLIWrj7DDb/S00BVrAclE5oUlNJzr2bY4oTIJqEGBzXKUnFC53LlmnXZDf0/PvkIwwR0Cb
AP7IP1roTjJqkGF+aFLIg4b85RyjxqUbPk5gg3QCS9mHnptfk4rOceyeiFEOTx7WhZTgjTCPD9hT
KY9M3lvH7K5LrPqcjc6PEuoioXI0xBPR3jpyUqSKCMoooosbigfL0QbDWB7UxEiY7/7gBgcxl7vQ
DRdk+pGzCg2fwpJc+NJ61lMTzFZq1ei4PDYhKY+1NYuDhpy07ohoExOBrBDHxaqyCaF0Q41fSM3l
laXKStP0ZN8LZ3q09XzARXCKXDGtYjdCPm3oBIu4iDXJUdXJ5NvlHbCasc53emYc8mIgy3NsjU1u
UwfA2I36Vx0Blt5P684ewJDJIpJ6p8vil31mCB2mxTVPe6rL9a0qs8BcndZLVSZr9S01MTroPK6/
X4osak1NGn/Zx52x2aGhfBhkF1ctFsTvSKGpbSYkA834MqhZyzZaZY/uVO1zf1wNsqQTy8qJWlgB
EARhmC9FOmXqcFg0Tt/QtkgW0M0fJiHElFzIESqCPQHvcfQ1yqJ3bYK+uq5lrWSSh7wnvXWXzTwd
ivyg/jKJqVm26k/kedFRI+4QnKeYUzL/1CPU3xqN7OmhjZI1+brgoP584aHAreqaGCDUYy15zqm1
j5f5eAv5CS4v9fE2arvP+ycPuzj6rz8fotbUy3w87vJWl8eofSXlRnvWvJD4VvHllz/+2031h19e
8+Oj/vSxPnao7+ynf+OnVfUqyFkWRiBTOl1ljQbGVP4Pl5f+6eG//U9+//ffPvSXV1abIrd7vBs9
Qn0G5rXVRufJTqJzORsT2lodulyzAO6Sfwjo9KP6l6t5KN1IJGZGVJpYOPkTJwmnfOQ8CrI2d+GC
lMCDkcNN/berbcUQDw0vjmQDi45Bi3VjTVIjIGQnQAPfid5APlVtq4UBTJxYUuobxmBQdM+8blO1
U7+y63NBZ3UHOwojcUv0rs5tFBTJgCwjc/OdK4tes6p/2dyIEHVVtyKvCWbhgC6lgdSTh5zanMCV
Yhz7a1vt1OSRr9Z+eUo5Zh3cQoZF0qyqFghYsGfKTTPFP2UnjAPIdUGOK1+kzEuEnGp1CCLJw5Nv
n6u9avWnvUiHX4jftLeutPDOvg9DsaxfyV7lYhxR4+kTLTt2Q0VVICFvaTul5lM8RG+h6TIPkqeX
WnRyLWEwvHICP9mac/a1wP6OhJNr3zKdU7uiN+v3h0heMYyJWvLgryuv6jZRGW4x/hQnq/tGwz0/
qhdkYpp/vDSOarpf4ujG47dl9O/qnEqJ+j8gET8GUkVQqAuC2qe+Bq694sjzLp/PlHdM4Owl0P0/
v0ViKBmfp9I+TA/J2QROrrx5mI41/2WA4b+tFmQuHw+x5Q/cWNlLNRnOVm8yfIezvAbqQG32syfA
tlsPU5OQ82hMmw7PXY4V9zDJyq/ZkzaD0jtEpok9cqM+pZ92N5BcqcnJj6A+VwBj6diZt4tVdIze
rPuPB/7106rNou/fcYjHK8wcMmIzoZCq3qWX7TLQALxYG/Gvqe1U1bWN/FCVqUQ1tqO+NXKUFLPT
FeN1T3bHQYmJPFnpHaW2iGPhRxXl+cfvq36JVr20/JEvP0zsWd+zYWY87jcbTFY+ZwmRCQnOAjLR
hwCDDffSiq9M/TLqsA71wVpDBI0CQJfqv1F/Uws02H+cKpdf8uOAlsevevAvm+pxat9//VIgoifG
HtfqlFPHmvowajNX5a3Ltlr72LkAS0RDS1ipevlQ64nmXhxaA5xl6m2Za3Imq1VS6jjVPlbV+a0+
HCO/P0/AVL3R5SOHFbGwE+NEze8/2arJKc+NSAu0hTBXVimblBi1ZvsL7LFqj1A7xRETRfpWPfxj
NZDfGnElTs+YopMXBnWkqrXL4rJvXpAuzPClKwNW8d+vQeof6waDW75aRTLC6Eetfnz6apluneR6
KrtsN7DelvOyc4l7ZXCc0bN0bYiA8oPYzQmtt35UX7YvTzm1dvnuL/tE2TMzDx1tdXmwesvL5uW5
au3yM17+cHm9X54bF099iuRRfRfqwtmLiCgvta3OPL7xtDur7Y8Pv1To/jBy6hv1Wuo3Vb+bWvjL
G1mN1GPVF49zmnBZuRr1PUMZdaT8flU9++NSNWFbPniVBO3QI0vkQl1L1KZaU/sum2qfK0fB/9Hj
1IPH4H0Ecnn8+PTyWkLRnsP2cs4EnjyMPw5mtdcngmdBh/PneafWPh6lVn/dVk/6eNWfHvXrG/z6
LNCbKIfdT8aiJ2t1XVG3EbWmnvu7fZeHqL+aahSoVi8L9XtcNtWaet6/fdWKxLB0dXmKeuAvb/W7
fb+86i/vFMoL/qRvG9mmUecs8Bs8MaSqJfIEvywWz6rQB8r7yWWnWrvsWz7ah/IxdWdxkn08Ul1u
1YtfHvrTX9QqMoZhZdB/+Dii3aVAXHc5UX7a/lhV59VPe9W2erw6z/54pi/WE2KOPl0MSnoMjut3
rGyuqdt32ZLiJwm7nVNU4Hlrim/++JROEJL0ttefuJxMUqYl7qkLl3i0+/qpStujXWMFXGgSvxZ2
AWHU0p5MI/DvBoBTGzMYHuHnYvZtJh+XRBodCWoiPtN5KKaE1reFzZ9uTnW1zHGxEWGXAJeCJyti
yo3USdCcoPzxhrzewx3HWoypV1PXuF//4Y/LyVKQnyAnVdLSgJefL03dXtWN9bLwL3fbn265avV3
D/9ln7p1q30f7/C75328w5j6V2Ta6HrE1E8O6eTCU+fuZRsfO5MYSudSvijPX7k9ygvUx87f/v2X
p7sOkB3hCnhMnbyoqafnniiSW/XIIa1pD0/1vfrDrE7B36/GYRaunax8N2Io0Jhq6G8BOsjGDptw
bEu7T/Quiqteq/ihS7QQtjjExQvOInsHswq2TStOI7ZDqM4OzezOfm6r+M5o3Ctv8m+sAs2Rl1Rf
PM3amm3u0CB0HtCGvVcmHNyYy/M2Zuh/GEk8BW2KJteOi5EQasi+Pa3JjYZuCkBD365rJ0fGl3TU
Nakz7jutPzdfiGlwEEAwMgQs2/EWd2GmYxoggWebzWWDlQjt2BiVyy5G/kyAKoA0hzxB7rMHbvEv
qWsum7gUzkbTgmcyfF7DaNLWYZabG4de5kSdjSrfQBWMQviq9mQFPoD+6AuXE2OaLCoF880QhVQp
XAuaGEbkXZCSKwDoeDtXrNEURYQzLiDO22Rlt0G2Lezym2b4t7ZmwzQauj1Uvh+5Ns3bHGjWtor4
5JnzTHYk0dMU5uqqFHdDlLzh6QwPMBPWlAnQzAWfe7e+9/DVeUlcrzOXb5XAhrX51fKL7qafu4Xc
Cn3nJM5ONIG7zfLiG0E/R0cbqlUZTTJXJO+3c1rcAeECZj8b78KPNEzBwjuIEkWwbIsahKcfMwwZ
wO6o8xbVrsai0i5uQsJDkePozVoqN9mWaRuV8zZa1WXhHgimQhwyoAec9GY3linDT5oIvoeA2aii
ajOKVTF4GoARyhaG3WwsjH8rrbAeEWN7Z2eu7Y0oik1Tt0/+ElgbIYiMtz3/MZm6eQ2yLr5PnP4l
ipJ9iujjU4k/FwCG8QkplY/V07dXXKCSc28E18XSFLs+BNlY4SmSfelz0TjLthgMmMyjvff8+m3O
nVKmDJvIzWwPK2XeXgFnH/euVrz23g0+23lNJ71FXK5RKDfEE1kfb8w+mVXidt8V7XCYAojBEEop
OheUmXqtXOfG8NUdM2/t2/gLMs29qq1xZwnMzPLqD/WEqx71Jjq+ZBr31GQzAoj6cB/ZRn/sxq5a
QT/UbW2rVfErMtKJWAe4JH1zyG/tDjZ25tKr8I0GEW37LccNvs0M9xOh86sFJoSojOjrbOlfk2oq
HiHhJ6fCKYkeJdSTQ8646Ui/WtFvwZ0wnv0l9h5HAnTgfiIAtCsE2+HV1BRQ9hzuKyUdtt4sw/3c
fw9FXNylY/rNM8ZDDA1zS94AzbnOvZmbCL/x+Gj2+teFjIlrrhQpFQSEytyGXtNp7hEdcPlv6vol
Sxx7i/SJpNQmZnKYHB0pBEn76G3p0J35VnbyS+TSTWC/kCxSoiMjfueLO9JKSOaXcBTzaunMK2iV
XzSPDI1SQ/Ppo8puH+bqvaid6D7R82ZVAUbehW1DsSnS1oPVNFfCw6BouOOrKVwOEmrEcxyHHNLi
3Qgil2zzPL11Ib7HLrnnojRAberi0xza+cZozXJbBhNuudkkzoErhqlzzCbQCQfZS8yqvF5Xlf8t
p9SWTyNpm/NylUWQtWtiE7oQFbk4pnjCUiP77MfcDYeVV5B/M2uN9kjY6oYi6aE0qXsWDtQrK703
PcwlTXzD7c91AD67tTiG/I7buX4s9cZ8R1xXDeXnEaUF1vVI341ZsG4zvkjNyM5jgnmh4e024fxs
OsNnf8y1XTbP2wnyDxKw/i6HGTzivNmS+AmDocqjg2fjAzBqztretiw+tPM8OKV+qoPPAE3AzYkt
6rdnm/EOBGoxIsI3z16Dt9pOgnsziLdlEyQ7r+8Io1mqc5PJIrmu8SWUxrXXxwf8YdONPWnBBg4j
d4iZ+1IeIuSjATBfMZ7BItmAg7PdQz1A+YjwxwWVtx8sYihjw6ZOuxTHrmli7q99caxtZoSuafc0
NDnLw9IgLg8/JaIqdzfX43gdVF2NNbuxdhVNm9ivmkPcIylL8BPKKz9nYD/Sz6awC4cv4eoibJqy
k91BVXitOnqmZkMrKNTDH1rYvYcLoMvOuh9GCyV4OeScUEBs7BRhPLK7wonCa2sxnxy9qhGYp+m5
16yTNb/VbaXdZObC4RJl16OmYRTKk+FIU25VEqwgmbD7DHQ0hQKUMPkQrIchj/GmteSLClTb1Ps/
c308u35OHorOgVrMgJEtLlamoVVbS6QPVOY3XU5yss43tkktP9lbafQlMcobWExYMdoRUHZTLitq
+demNtwtXXL2Gy5vfeB+Zca8b2uKtX4MZZLqnZO4iMZT7kZaEF6brlmt+9q7CXQtXlvNEq36waBb
5U73TuxEe2S2/FvlcrCKwj+fjIpe8MTpeNa1p8zg2w2lUd0PEARa8We9Hb1t9haA299qC97nSUZV
xWF/iOfnATDResDTl6UxgCX3fpqtPY25FCXZjuKRhc5+vvJHTvHa87cgm+neTP0XutucoAEvVMIh
ISvXWDu58ZTOUXcfBiDtzdLcexEA7IxvCCrRrvGn5GzoaI+1YNtUV+PU+g9k4Y7Hxl6VMdQB0yWs
VcCAHPOy3AT+eEiIkYRKiOUW7XkItMWNBy7jhGBwhzqZud+tR1jl28FJt4UZl3gq82kbxCR7DEv8
2JszCv3cZTStUsUKnzRkrYUcq7kM0ur6KTDuxJLdpCNAGfHF8hc4txa04Q7/kRXh7NbdSRZ+HIde
VFKh+5vlYavJpmV/dga46lV6trWXeUzFPrRg4pqZ1uDxbV/xeq3qxlo+IVm7i1s88gUQANTlkJ64
d+0LE2X76Dmv+CMwO1XnUctQE08YUa0pzw7xMD57bXQgrrE+dglZsK5IF25yxwBpFp39qD/67rxx
/JABcxyBZ9Tuoh5JOuOmiowMy6iWBwzmVIazSLNXS6jfCA0WeTDWOz+l+WQmDPeb+Y1KWwDrLvpW
FQtOORFs6dfyTcTGLjqWAk9KGePwzvVNZT2ikvBWbexo8E64oZIfBSMJxAEBNyfuSnSC+5pTMJ5X
Qd6+DKgv8LZUr54zHEE6GSudBDDfj37kc/qK0gRfLHWJq6boHhDfE4rjDA6pKd7XKE8/Ec+c4n5P
yPQVmFraDD97aDiPkficM/+hHY2/oIHPvYU3eJU710L7IsKIuNGeucOsnbVxGa9Q7X/RZ82FpMS4
JSTAyuBqWhZp9BAP7VmUCyAPCQJNcSHHMxfl2kSiORuCru84rI0ec1V+Z1pWchzH/tmbvR9N7Rrr
KnettU+iyRDN1wMyAJCsZDPjmdg3DhEJUqKe9tUx1u5804Xg73Iv9kxIPaKvmJxipIA9cIQd61wx
uWDOkA9Ul08TP9UhI6Fqp70Uo8lAvfTLsxnTTM/hOGPceYy5OgjvyBX9KV+8DbC3+aw3d+mk+zuA
y+9Lb/+AsQYUBgkQ6uhkndvXHXyEDSwzHBODvwOLv3Gls6F0fKhaYHj1FoxlWOOdZdhNaAESZRif
RVI3Gz2Ceh7GerzNLXkF4uJnteNdP00nn3EQo6psv7QzikESqFa1PzIIT/W9NpEqbnX6YUpy+x40
DqIXGqHRAa/wK3yTm9YJm5uuwJw/RY2GUNTYASyAhl5VNx0TaIMIb3B3087u5NQEZnMye1/y3KRB
aKVAWFyv5uj3niJ8TjCqj1NQPSRi3peGjdYVsWZvTRXFWHKSM3e8ykBshLQlN4lrPiNd/yYWQuMq
J2GyIIJsVzkWoat5smfa8FKXGLAIntpkOiw2LR3F2iPuYmUs9cEnM2vqURL4AlE3aR/m0j8hvRWn
IrnrdRlD70HA9or8rcjFlYgpAAG+QcAvMwp7wxnO6IdBTOIn7jkKR5IobkDnPU699+54zvhSev7n
GgQmhrDsW5xoLrBrA7WNwOxrcXxl9k2TOuZz1ojPLcoeGqTGtgtdwGyFSTSSVay1roUEM6FLCohf
JPzwuers/LFF4b2BnLOe4MRvklh7KiRVvYU0E5RzvgVLbTFXWz6Dw6u3+pTtSDPba66TcOSA4A+J
P94GUx/tXMYDzYwc30OYti6p3ZFuPGjWzWiN46rGw7Wv4P2uimktMOJhcMuMfSj8+eAuCRYpzJiN
C8Yjthno4MoeiUXTvY1oAL8O4T2M93SHUZ8+TMYtF9sF0wwyLUWEWAWQ+2KGO/KasNWHAKLQf3pw
gAaGHMQgbkcKxRl3/1MzzocxrTpOfYALc0fxOfOuUr2GltV3zuec6VICc2hdokpbOw2ZsQEStmXA
s+bpXX6wYocgbNpiU4Nr1k0gxuHusHHjN7ddgr0uY/LBlSzD6u+I2dlFeRYwTZzRzi5jBnx7cVeu
zSx58Np9HnPVzPP5MLfJfe6KEiz3dOSkLvHlo/NNOnFbBHmw8yaL4EYyt0TVDPcJeR1OgHgrEuT5
6g3qNPCYCWC0jhOOI3CH6wSKXeEYJ+x9kYTeP+sJ2AmTm9YYudreFxHdES8KTk1JSEv77MUPkd1h
1oTE04dpSZb1jtQ298iv0YTE4gXJWvOJqBO2t2xSpLsd3gNOaIHbotSztRf5zyQsRFv63veGGbp7
FGXFXuCZhVOeAmoHI2csBspaM0dOB7EbfJdJhFAIvCb6kfFdrmttBuUVp9/j0f1K/34vP+Ixcfsv
DlUuoB7ZUzONVMPm7uAQIgACh/DVoGg2Y/9iBmCOhH8VI6d3rB6PW+ecf9QkTp2CAGYVt4gHkynI
ygqBQNthzugoJCBg4SetnGHHvAJ7aBvd9KVYVs40YOTs4RsXTc9toH9azP4lN0LzpuTbuyWF60af
YtkRKHF6OEULiy0rdn5jPSbkL4FWFOHG6GQNYr7ta9JpW9Bfm7ieiOyxjHAr+iQ7e0b3PxzZ79hb
u/m/0xabnvtfaotvvn9t3tr07+Lijyf9IS72nX9ahm3bDsnNro5OmNf7U1wsdcfYkF2LPGOilU0U
xH+Kiy3ExRZBtTIOHr2v9ZO4WP9PxMSEGvCG5GTMhDMcv/3rH1zgbAdJs235An+ow0f7u5g4w2Gp
z0E0XBWD3U24GjAYXiuV1O/AzP/5PsV49lVVVb3qv31pzl5s5iGcXntjWHmyU+9F7jelV/WkwYY8
OojYnqscbmJ2H0iXdyb93sIc9wS0rVLpBI/G59IrzSMhjjh9pFvcwzZOne7Ia1WU+XGUF1jLIWJi
M0+qGrvHW4+idsskCiIRCFi3H/YkN0js/rIf/epT4KEWlB72BjN7h6m9w9yeS5e7I/3ujXS+j9ID
H2CGz5LhmWrAMZMueV8KfTrpnK9wMhI0gpM50FA9lDSOm0Bb6TMRNmH+LDDgj9KJb0tPfk9LuZIu
fUf69VOM+7l08OfSyw9ibjVj7jeY3OeY/Qveh1kjeRRMxIs1UoprX7IBUkkJCDx4AbokB3TxoqP5
pWA0A6VNjNbZtDshaQOJ5A50VfFsJuGhdZ3+aGvDj9GOsIqPxWMKQQkfMvwCgoyZInUrosWoVkjE
AT/UVpDWKdkHpaQgTJKHYByAHlWOhlQX7DriaZ/uxLQtJEehmL8FkqsweBAWbMlaWIAuYAh69sPc
X5cMsrZD86kAzwB2l2Qm/CrXc6xP8B6yuyaqo33f7RZJd2jAPAzgHha3dNCSVPtW5PdL5b0ikcaz
KBkRRVhz2+8H2iOKIAFKYgIp4YGWsCRjwvKt9yGu5+0o+RMUJL4wT0k3xBwkVGefse4CvpTUCluH
X9FLkkUE0iLpERMLSjYFGUiNfsVsgcGNvWA3rHyUDPU6xRjERBm1lv82uHAHiioyuU+Cbay6YGPo
7+UwFJvEeSOVrN1lev7/2Duv5caVbNv+yv0BnIBJuFd6kZRn2RdEqUoF7z2+/o5M7V1Uq7vjdL+f
FwQAgpRoAGSuNeeY1SZ2IA40aX32hizfCE5I6OsNWepZyrdXVvdV7jsb+JUaP+mo3mLQvcdT54C1
xTtmUVUHa4ixFv3tMHrlNnTKz3gBAL3gS9zJuAUgioByc2vLHHEr6jpZm4v9NBHRuAqjkjppJNDN
4ym0puZY1TBUHRcb+NyXIUyxoIaaoSdb3Yzu8nBhhptpBwjU/Zp/laCM2n3JmvwlqvsNOGO0m8J9
SrrsVddlC9zGncnsybFnbIjiR8FseOUyudsOatpv3+AF/kWZK9ha3aMYLHOtMWuYMII+GkxmzTD7
nkbpVjemlyUbvhGT3hygvoEf6oofHpmTZE+JlWZZn7yKsno/8l1pZg2BqDtp/stkVM/y+rrCO0TW
ZUN801Dc+jW5mF2PJTkwSU8Yhb4vGNafuiD+7aT5E5dHYj3CZF9iyN3G1Bk1Bx7jGJnlatwKEqHM
oroQ7hccQFQzpkF78rZwNWT04kuczz3DXvMhaQhR7DSfgUlUw2/E0G30nn50TGzmWvzgpsN+hEbC
bV0/LdgKYD+I41RyTrjJRIxdgfK56G8TK710OZoVzi6hLTsuAJZtPGklYv8+X+fgwk+1Bos2/mIv
dD+Wrl1WSQ0kaW6zU4ayfxMfQ4YaO9saGeAm43xGXr/nvfxawkHcWvl0h9aen4ZZH/parMNueqiz
kIJJ2LoHNwf46qafZq0ir9utiCHxbWKSvRfcY+O5YUbtpcDFg9bF/uY9ldgBdmFmUoCo3a3dE8lo
W/fgwrwVnQZmSCmB8ZoNX00wqXukFFHcB7UNe3xT6TX4EzP5Jny0oRWzpRC4KENhivndbK8jgWg/
93CbQ7dm6Pda5fYBkse4bye32JpCfK+Cad32t+AgmVlaG6xk1aYiewsJvf0gmHEZ1K9juN5rc2T6
2KZ2fmc18ZPh9OsaJfqaPgGc8UV76YUXr9AymGtTtEAYgCZvIFzEm8rzH4pgEwxaeMzKpVl1UoPv
CiaU2uxsKSLidO5dBGD6zlwiMlYpxq5nENfy1JqWnpmi7czbNPll5mg8bHFsFjOiul2Alii113oc
vnJBYm8C/6U3zmVU/qrK8Z6bwbmhlbPCOgFFR2SPvg6pMSzPfjJTrBh/xyaCviJvXiNIDqsuGLlV
dr/nYAbwk0aXpGurAzWUTWmEyw7x+G/aNBPcZA+RmCvOsV2hZzO2qUtjGkZwv3HkLIz0Aup7gfd7
6XImbyiDiUMMb9qO2X4OZVEDxWH4Np9uZt8TX+bcWXRM1/MUlbe0R17GyXwiHedMF6S/iYa5IHFq
h72WlpSZfTY6AR4rtYZ9VwBZS+L5gQH4p1on6zIg9I0SJiP+BYX/HEC6cBhUS4Z5V0tYYcWJjDAx
teGedJMLAOjVj4uWobrG2AF0tr6Ik48Bd1t407dupG4QNNaPoA7gsfDaodv/RuLvYqWJzyVkZ3Tn
8eOcf/bMEPRY9uAKGWmiZ+E2nZ3fdgYC17OQ8g7msAkipnOd7T7xkrgBUi56o548EATLr9MMz+lI
8PbQR8RT+PRuIKMcBL5AQI17Dma2V9fzCQvWWDHKwMS/GSpEAXnmZ2SYBXQze+gBcTnQJySJqDKM
13og6kVQwx2d6mte22RLJsVvfzDWCNPIm2JIh/idyaffhYehbWcQRMN4oley1ht69qIZiL0wG48y
FdVlAuE3Xs00yeHChpr8FIeQV+KU9DM73jKr8sm8Hh4YR0LinaIYXh6GL4vL8baNx0PnTT9AQEwk
GLXubrDG1/CoGaV7aIvU35SL9s1MyO2cWrc/MVYA8puRfzk0PkB4Q7JOJ9Iqs7R+MZgp3TRedwiA
z581PT+VrXc/d6SaLTAaNn2ow+bUjE2fC38j/GU/A1M6UMsk/0Pv1i1fFkVuOkaeqDb6TDk1szAM
8PklCC/r177ngmFZ5Li5Mb1krmXzirZgdFfbAPmHGisOavhk37l5edtFmD6NgiaKo/MDwqiECzZ/
dWcrpcPRcy066GP8q5Bp64uJvnvOxxsXtywtHB9O0xTM1AVpWHh2SF1XMzmNNJPGz2zvx4U7axW6
2yQhTyTj7/oYy9d0LesdwFMTaXqRbSikUDmb9EettSp0gVG3a8BP7ockeipwOZxtrZKGFwYMwulv
+Q0wBsluaoxu25oK/aoqhl9um/5aEv0FU/5zQCwZ/NWJIXPff6+jxdvOvWcfiSvoIAaY0da25090
LpODU+TAQgPr4i+wVksazmsKFnYw/BLIRnAwAWTtl3Y1ZCyaOYJsCjnVictTYfU/zS7ELgjcIMdW
Lbvmlzz3qkdgTHFg33g1qEsM9jibfO+2LuNykxjcyJewGjaWR5mEkMH+3LrTzkn0GmW7Sw5RHWun
bMZnTg3z3i70cW+74AfnMYJACmYRMbM2XMDo3JdNc4fhhnKUJcqDnglkAdzX9AAAWQTWGeBhfJeU
NC8WPMyUjeD4OVo+rPXK4OQt657uBCMby4GpmqC94aIcV2c9CQc89vWr7qc1waWYLNRab473lq0b
N6YG4qx0oa1NLuCNMbItWlnjF23OoeCn81mgq7iLXE5sCKiHOZn7m5HbJt6arNgn+qChcU/upjy1
YI7IYbvrE/Qry3FmiQFcC4NbkIrTJhkqewcCYZWIOThwozg3LYmiGf73Qxssj3MyBIcpDdzVqLvH
ye2sVQpmA7mw+5QNRJ76McaxIKn1z7lnPSQ05CYDUmdqhhEle5dQDirOs26d+moirzIga4ELSW+U
57Zc9AfiSdeWMUdnqFzfsLRBRBNBcEin8lK3i3fKq/rZ9ivwo4ULi/+p1b3lYdGXmND2vN5RsQyI
JsczF5uOg9ggcHejt0AzdEh2zonKDZhZ7Aqi43EVGV9kpC8jt1Uz5OPdaBYl2KxzGNBYXjwGpwo4
mP+hDioe4Yd9Xpr9JB5t3ir+YOUN3BaxUVCquRII9colL4zrmew7HxWGEER0il/tzzZ9vBh/kpw/
kP69GvKZlIIi/P2G3VPEPbUo83AGggILgqjYH3Fn9URnCtxZWg2jxfdzuQpf5/i23dU/Qhx0b/Jx
I9UkDUaqnunEbRoZA6V05WoRW/VGG+is9WKKhhMXcvtgJ4QbTjneKiV1zEWQ4ACTckgc7d62N9ov
Sgmr5G3XxSg1cGpz1mjPCbvZ9S0gnz4swrVSSarXUAudCzsTEHLO5MteF0NTQ9gaIjo1UjGtXo3Q
FuTeavW60xcxjXG4PVddOmMtVL1K7Nf44XITGgThSpf8m0TuqppVsrJaVujnSLtXElMmHpRYu3Zy
9hP1g1TyCv0+yPm4tIUpKrpzgGDgaEAPMt9Q6EKkT3gopIgwkl4mtdDk23HOKZoDEw4jI8aA7gYY
Db4l+VWptSm3FmMba/i/cF0p8qQliTJqrdJtGslicr/2XMEB4MOzcKQInLjCpTzMHtpjicvkvoCP
AfHgMS0k7kdtmw3AScYn9Fk1az2FZXPspM1LrYkm7Q+2i29S2b/kQq1l5DlsO3P6NshDA4JwO1K7
Y+Nv5qNaiz3p9BxoG6wNHAV073nLIWMdY6veOF+S/CFWNNBdK93G8h0DMKlJliA48zDCr4gSw9mH
KeAYtbAlPgN2d30c2wAxGdRLtWtZ3HKDC545cPEJvRJ8HZrG1ZFgCjwKck1tFhjMt5PVg+vXu50/
d4//JL9801tKSecsE89SXzpkpWTeV/4xpZ5X22qhNgnwg5rSFD7it5xpOGp6xPVLf2YSF+zUD0dj
ygBmOEd85OBdbeQ7UG9IvZfpqS+lVQ84Ot+JIueYkgmiy0WCemvvACVRFFVXgy6FpTVrEFgkXErM
J1uMRrZSxKlEAqgUbSrlRNkgQSBMR0r91YJz+q+12ZGAm+u2elhXO+lyjVt/Zo7853kQ4nWUT3K7
6828+frh1ZbWym9a/XWqJLKFvOHq+LYqyEjkKt4zNpE7kwGQR96Qj/ruyAEHEH5AFmpNHThM3Iep
3pCvJsFSZtJvKxvck9oChPAXYcq3mq81iawAoDmqgaRsbPVQL8DjVPam0op4k5R0+qw/TCpFp/qw
6RjF3ie/R1rZ8OlfX96yyG7E7YL7QtK81Md6hXupfaSIShrp34sPh6AktA9DwRVdmVEVd4YAgkDf
amHj4G+M5DRb5PclOHfufRDFdbJc0MxJ7b+r1PdqtZ7N29hNyAqaHsqZBrOnZPjq4vTOfUoZt94s
tTS0lo+a+jaV3fHdqjKewjM9uHE07LFPcpF8oxiVfiEOKehbhdyxnIHAVk0HOcml5Prvq01ioFEl
yAfUIqpqRAA9ok15PVLgnzcG0HU7GIHOeb0Gr4d3pqhBaq3g+jkNZnygTNxsTBtwtNqvFnbbTCv4
NWSjk1pLhYban7y+cAKRP65WCcgq19S0u3WmCLKSSZvINbU5hQ0z0FyirLrsRzQaw83VGAlEy+Ha
JI2So6ERLALZ6h9/hHJTQdLUb9Km/rYzRvHw7vetVinuO6sU7MpabVZWlO4zwzi9O079svXOuDNs
zdq9+/GrY65/ozYQNhd5RW9dwtnAJ3A+FZPEc6HKevsH1VNaRwIVJinr9fRx2SRKtqyQewq0F8n7
4IdN9QDmYXf9f7SX/6gjQ2IrdJR/T3u5ex3/3/G1aV/nfwC+vD3tr56Ma/2PD7bF9QUaOBtY9jXe
z7X/xyb1T3imMLEs8MDfHRkDpovhup5p+6brWrJt8nfEn/c/CCxcXecRXRi64fyXHRrZgXnXoRG+
butclwzfQ6wFDkv/xw6NWTewAnq7ObQTEsBo1m4p6dF89adonTTQ09owBtneWJiv8+iiNU6w0eI8
P7Z5t+nToL6EfvfUh7W+SbokPRctIr547MhRw3a3mrwWXHRWkrQzMbHzeue7yKfgRHv4jkRbe4f2
2jqSSnRj6G16U/sOKU9fYbo1ZKeXZHMwzGRBIczoBpLnez/fWOacABC15uf6R2AkL41XJo+tMNOt
aDGbw1M8l036GRcCbXrNx6PeDsGmbf0K2oJGh2TUxL7PqgePGLo7quEXr1puueq2+4asoRvKiQyb
9c++bWpbrHIxUr35NwGEm4E6dc3Nzqwmxq6aOHairSmcBO0+nPL7IfaDS1+In9qYfK8tH4iLTqRO
TfuYPlB502WwYohxXbihHF0C6Fe6GSfr24aGeGlayW3SaDGoVTRIhISguaM+u5vLUENZVlwSQuIQ
WqdQDgiUD0QNQSJM8n0Tjp/mvgF6O+4pTxV7c+SVKycj7D3HWjFLRkGJLpMS4tewYvjSNv6lcUwS
Rt0L7GqKEyOao4jxFnJprYhiptINQmXhrmsE+euqJL6Dud7FNtyWMnZdAXaxafKYbDV6t42Ytg8M
87YFH+KmGQgZyMiHQapvfkfCTzAxEo5+Tg7dCK61r7tk1XYyUjKDwgYVpWNesXMrXhwq5ymTsz2/
L/aWhR22K59KZDErJs4wsZqhQ07BuD/XZ4pzPGN0XA25AaIeL4F65oMgWOUT2o7OboF6zAfd5ONo
fKbXMNMoYQnoO81nnKB8KdHNjN9wo2o1xGUcln75DDOSghRSNiYiFnHQbvMMrHM1xsGtsbhYGdKO
9Flyo8RsjpvZhspmGRhkU0DzZkrpkuowCeJ8vEP+yXSnJ79pHCTJFQkyKWxNX07ZjG67kOu1rvjR
MZI+M18hSYa57VID7bEBwC6fzYmfWiOyPb/hCcKfGZCHTGimd+xwPmzDpb6xonGdTL4HSCdfdtQO
54KRonDRDZoUtTZu36yd0dLu5zj9Wiz3pfDcEyUOdBBdRt10megVMH2fjJaERCZZ9Rjzmx/GF8f5
WsGPfe61LyRwMNIcxHIUvcaXiv4CGZZ3njo+pHSJvvZtoh2tcVmo0IQOpIcy2eZmydDeLD/Xbrqj
tM8MKh6Lw4QKG+Z4AdjXaJ65B3ZnL9BlFqi3M4KkQRYMPL0xCILJu8ey6c19gJVoNZHRg8q1W26z
DMRT5OibptEqyquwxC1S5WMylEpywIhgcSCX8OOhBTUga9ZMYzk0OfnjjOGjISI00ZoQdDNM3dKa
2VSlf6DGuHE887vR2Y8Nrc5tDEV9HpfwzL9CQtkDlZUeB3TRPntWCMeA3GfAftk26EFYeHylG5xS
r04Z0IDxdH4sNodRULR3qeb4+8CtEJuOlyzMKLFOyIiCjJQhH6lHO7Vk6RhDsWei8EhBBxNaQSNo
yLMXvNvonefkF3nsCcaA+pJiFwE6nYFnkurDpEGaybfQbyi/ER1XTBp9F2SwRn8Qv0OvjHfByPfs
+cthnozjIrnXNnOLM8gZi8iqKN3Bv3gGCQN0Flcb5VJhQbn1PmsA6bZYJ5bHlHTJUXtN9fQTXTmP
ZMPhxsoHxmptS9IYatG6fPVAhFUB2E0CAbdeFL9oE4A+QBuHLq3MG4ecNZS06UvTavS5QvpKsbWh
eC9h8hCG7IoTqDHT+7LDXwJMkfN0yktqfx4UxOmEMizfOvIgBJU5n1BxCBe6Ax7xBvvUNuDpSAEp
jqRtQiV6VXw3LbNdh1FPkQzbCHWK/OIhgNuNFipgi59CQfL3TRGgvIU36K2oV/e3qeHfeTmwkXEM
EjKzqmDXF26MaBRYekbAHTTf8DXR6Hn28qIa/wqj4TasYEhpBPhtKEeThSqzaLR83owO5dt2Evtu
wKiRhuSwCo0wsKIM71LdormAfB8Ygfc7djWMCqU57JfC+dZWOn4QfAToHynpko2i0zKr95YgWavJ
sRUhvzTO5NZH694asl1udvWDOcdg1GmZhk31SIYpSINBi89FhmS9zXHqmYCAfAg0U68PNyhJNUlI
POawqh6bFrx7wl1FK7WaXDMteBy6+c63kvpkuzGm/dj7xVD8GJIAdDt30UQDwvy9mIl9DogF3RWA
68Ei1u1t3RbNcUm5NHWcnoUpiFMgO3Nbe/2pLadvekiYYbrY8mdwyAkXRcjOnHEocL7I+1bvoUFK
2jsxTx1dII6byXUP3aOmRZz3pXMXOT34tQlIahC9cLeX/C4Om6DkT82PQW/AqKULPK0BIdui1+mu
byaC3sr4yV+69Bj2txDYmj1DM95wHH1qiRCF/pIDfdM1Mp/kybiQGzsQbEObK9hOWKOgrIXbKhXL
QQwTpdRpIULE+IYRwN87mX8HSnJGPPXZbDV3Pfrw+GkarKX5kSmfTu0I88kST3c9lSK62sFPTwgd
xb+HMH4kEq0YyTkzMNT5fJ4AzBJY+UP81GlIYq3+2Z3cvXAyc92NZPKg//mxmN6F29CAtUYqNpBz
bnpErFtPFIjbiDmTXal+Q9ylufVa4zc3ZiLw5ruknzXq+/1dnhgI90BsxB0BPkbefLOsjh8GV9s0
qM6tkc474TXwjWbjBfnyl5La+xnXprqVWVHRHU0sglrFAMmm+7qZuJsT2JhtiKHZF5YTHI0Iyt3Y
wbSdQVt6Md2ehDwxGbqaTAapFdHFF+0dqu1oN1KsWQs+3HUqdQySZQPWXJCfNhCvqJU2VReC3ybv
vlm65rY0bOp0Jig8ciC4yDE2QczOhQENotlDFb0xyMsgamUTzbps8JDG5ISQgkhLP9M55QvtxwkW
Wm1JBxmZdjH9CtTA5X3TmgFoq9l/mr3up7eIZ6cKhgfDTnZNm3hPefFcdjMVczNuT6kRj6eRAhcR
SueSe3POvfGpWCx0hWnnHxo9s/Z4a1HN+sxU3fihIlee0tDCFRV/q2iqjekE46Uh0JsKofUrCYrl
OS3P89Tqz/3EdDccLmqBbOTTTOXkbnTb4SLQZiBZDYdDENZQ7HVzoTcR6HsQi3Ck8dPZDq/Uiap4
1DRu9KVARePYBtfAmA+iLhDgw2WESqFz07aDC7fE8o4Ku05cAgKQyJ7cix6amJGEi0IywVQDAg8f
S2DadESXb85k+1ujmLVt24/Gk8RK+HluX3R7ti9Bmu5IK2rhYshdPtDEYtSBpM60qaJOXNKQk4OY
2uFQRoVOL6o299SIZ6qbvbnro276ZGicvkaGS8jGD8k4HGrdHNGNHvlyzU7jXfxsK98mmccsbgsd
QGJYOfGdn5sERCIBcJczUtZ4GQHhT2m8Hgn56iHNx0Mt3ZnQn8plq/G9rc61F3lPhoHUXTjDpyzL
XJA2DSl7lQERXDzObnrv9mOw1hYNuRVC9ALP+KGlu75exu5iwbmmmtt+JofDxU114xS4zcY+8Bnw
4x0IivhzFs7NQZiYamhjRwducfFuxFkn07S+jAQtCxJl95nJDCDoy69OijtUs7iVRANcbHPfLJSU
QqomSV/vS/9U4BOcuGvdGH7xiRDfaZ86IR9BdLB7IkUdPiGD4cKhaODnMuF4LPAt5YbLTc8f9E3P
zY42KW0Vb9gmVe/uiPIk+kJMEk/hXvKpyIgCQ8SwdGW9t/NwR2WSLBbTeMm4UADH6gjnsIj9RWV+
6jlvOjrfSHeXaodomxwSv6alD8Ex+UoiGgPEkrQTLqz1Fgk+DEeKKvMEJR+dCJb+afiVfG+dJX9k
LOLipaWmlDZn27o4to+/wUUl3MkRyqBV58Z0L0Xu1/f1Qo04shHcOsRuLKi6nImII398adPKeuRy
c2pqFOypOVrS00CmlRESL+/uJtQwjHtM6zBogCZz+ny+m/7OI3o+k8Mp4NTps56Ye9OeKclJa5hv
Mzm2vFfb4dzQmU3mLdHzbV0dSMzZafn4CDEIyJXJqYuMLY5I0RBfQxvlCxjf/eA45Ei0zY0RzgvK
D73d2EXybEfGV6/iG8nT1NkOKAQsLyQFkLTVYsFIFAzZM6Dfs9YE3z2HxnI8tc9DEeAdmLtfIfdd
5IjeussLTFCu+dWrmaCmlRNul4nmMxySFBuO+32uBmaxk4mHdAiJRxXhg4NtfINcf1x7XeqQRs0s
Qs88/WwykODdhSgDqM+e42VAr6e5N623y8LQeqLbIW+DJq1Rj7FsGP+uQoyY7TJAcA4qwsuxzka/
XHckpCbDOwz/aTokjiAWnf94YzjcuoM0QmTTkQVO1h3TNKjnW7t03e2IBXFNr+VTGnruekibm2mx
XWZQo39qpoSH6Jub3CQuwwIPGSspBjzXICEu34yVX538sDo7BoDYsRTfyFhZOfAy7wThcIe0DO8x
k2o3bdvdBnqPIoHwuY2QUofOd/P7kYzqGrEmP5TyB8ODn6kLfpNExsinqjthWHPxK+puewmlv4gh
HApuge4yS/sO4T+2wkVon+3CpiHLyYWgn8tFbEbc8fOc21xDBERConGSGlwk28zE2g7ltUA7vjdS
LNiOQbs5cTv3lkSc2xa6zdluXhy3704i6m+t2jtS9WTYYDrRXWECP2V0WN/4MdeHvl68m36kgUtp
CU1OwJDaqzUaY4zy0u7W0epb7M5YXULcUnFk3Aaai5nacG4wRnuoDlF9IVrgHO39T6h7qTnb2muR
VC+LNkECjfidmJyxm2iQqPouJignAQeZ+/rFrn+CxU3wevbFISf3w1mIyNPwvN7otDnK1kFY0NOo
ZCIjFo2TadG/mYUBpxo89soeLXOXRtzKw55RowiEdSoERn6zN9Z4SL5h10G5WuIKLsudE25M72nu
W+cgdOwHWeP1qwppbaRHFPVLXH8DacWrjjwtZwnpeA3bqsZFP7enLOVSzijM0BFuE8ODDwd1GDIR
wQQva/394kch45QCBU1r3KY1OTt3kjXAxPUzd67fA0IvXFH+Y21RZ06obFOYxu4X9pSoRupUk1fA
b4XS1Y0gNTRdPOdNQMSwYEi+6JGxNqcvWaTrKE6nvWFQQWu6ggHD8ipMsh9jJ/5O7/xUaIW/Zzjy
Y+jKliRhbuyPSRl8twcC4L2C5rKVMZmwW4+rxiJ+kgcPCaxvtpZTAXuNXoRBh8v0Jm2DR6pde+WU
ba023i0dQ0Omflv6yPlu6O/pAj5j9jw52ZQc4D+glxBtR/6v/QB6jbM9BQIR1clneOR8vAwN8BSl
wdFO83RVut8XV2++pfeFQKsYlA3hko4U02o/I1Jm9234HaFEiOWdDcJNCOiuwi15ww8urv/NYCGA
G5i9OqbD5ICohp1XI4tJKGcRdONvi8km8jPiHRgLgyYLeMM4ado2zJKXBc2vVF6EErF1KuCUrnP6
tLK+RhmtCi6zje5ljvMvahaX1L23wdsTcDPbLyEaSps8a8HnrKYSXhvwqowYo/pT1+jTDosEOVrh
RATB44jJbY0eUsM+jSUbGWje0gMNE9SEjCbIz6VbUMlxPxw2fkV1cGJ6ZmNe5PRFgG3JGpq+wNXO
KdXkblEd8J/EJNNEI8LZ0Vg5OVhK1KYviTYwvR/1o4iYIxdmiVkkv3GzZ82wvyKGKdf0D/11UWfU
wkxyXBmJA/ggX5Qu02HJnWe/S+lwjdIMl9XGIRT1BfpZeOqT/CGY0bRlEU3ispXy4Cq4z5g43Q7l
XOyxlvwcsz46Bm32LIjjOyGueuzwnfVDZKIDCft1x8R7S5VkoYNB0cVPge8j3/zSI86lRj7fZW11
apFinkoHQftc1uOuN3rcLJVUSBrgParpOUYdNPIbaRO6q+GMntoz7NP/dTD+ww6GZf5vHYzb1yn+
WX7oYMin/UHWS4OIcGzU6rrjCN155yoBTG9bhHjh9BAuKpo/PQzLlU+Cb8+zXNlcuLpKLNobpm84
nmXgCzEN4f03PQzP/2gy8X06IRgJBVnAjm+LDy2MGpX/MoZFcm650YW1Q2ashSpin2bTOfEcbkyK
IktEGQEUjk+9LXINCjZ5QLQzYWN1ZP8UeYSqmRncSPpTG5G+qRaWjH8KwORvKeh8zw10FVaFmMIv
ajrJarXwEERu1WqPk+vtcbWZcufFa+kHby1PlbJCKCxQxH7cJVJCoBZG29KjVasIMoubOP+lur9X
1LAryW/XzT638JwZWrRSJhbV8VUellKBsdRqtwhsWjlBgYpN28t2oWoVXzfVmm+Ma1h4CyIgBBEq
XMeSeLvrwu4FnghhnxTNVxFr1UKhbEfN1nZL3J7VLoTxE9xYLpy1Sm0ZlNDBUWKNoSyfMqNtdsFg
EdEipMzjbdVF2HaTTk921VB4tyTbspbqCbVQm0mcFND/td8NII/xFMbICJfWHSi+a8l0ktbpLGLg
YgeBNAX/6vL5QeutkbFHUUCyzBFZ9vcQOMLd3A57D7XIytVSad2IO/IPhwvh4XsDq8XB8PJLH3Fp
ArpzR1CtTRQ9xtEqCR/o2dYdufVF2gBZZw0kRLkfDOMHM92ta2nxthnFsAM7rK1wh+Qw2ZYstnD8
S9yesiqp7yZx6k/Z0tXBckt97LP6/sJlidEXUW/pHkQ5OoyOpYBj7CmOBaQyr5mjv2JuBNklI7aQ
1ZCzJdfQSvy1dt1nVaOQyq+/H1HHXDevz1P7dD+gCFSjsm3mHvr6n6f9Ly/z8WH1sqEZgUVRq2+P
A/NY0G5c/6at/rnr9vXv/ff7Gqb+67QgT1A9Vy3yRv/rA/mwbyCkZq/ZPtLJ3Yc/9fYRfPiYPmxO
BY0qvaeIqp6M2KDaN7TMMnm6xPL8Uoviz2aqWvbXbfVwU0gCqHqOeuTtoOszRYzauAPuHzFoWP2r
l/2w7/rnSUGGzvPhYbV5Peb63xQdjiQNOQXBifzv6oF/ddz19Qgq9XcNWLPrrutTr/uu7+26L23N
+4Y5Fr9wyTqlwf0JSma4IzVCsnFZVG3Z6GgIZRCVqfVkA31YNT0pPZnD+6Q3DAgiNb0H3SA42tHC
kPEYr3F9tQ+b6rVSF2MBBW4O9DnZMEzIPz4HiTh0ODbUMf/qeWrf25PVMeofeXuF6/b12R/2lTkp
smmjl/AWyK+ugu9iS3RRBUsf5RedGIiDajvOHErKH1ftGXVblsmktY8PVf2BwdZeQQ1jFWc2y75R
HBPJdCXANuqW8O6gUB16lUdeD1USyZ6Amd2c2pSJEcdcWbMKOEsSJldoQ2v63UI4jNqnjlNrtsrz
um6rJ1831TFqobi1ai1C5rDyC8TRSk37QVxrlz6Wam8hfviquu0wFoJ6hVtiIMpSUeLXxb/a16Uw
9UhiUWo+pRRVa6Y8T9XaG3RXPRIa06ESg7EHdESbFgdcT8OWVBODLMGPB789T+19Q/jSmd0lmNyw
qTB+UIt+CPjvq3BYK9XjO4GtVEKqTfXAmxq3Kr/ozTTc6JLGrhamovYXieltoaN8neRHZbX0farW
0khhrAlO8fALCYMyE4afjqo2l79RiZ7+LNS+qLRf9GKCgy3DBa+J87TsjX2Bc1ElfCuJq1pL4BAM
tMBulHR/lPp9A8qaEipGqKf1dTCYzS4Uy1MjAcFzUmpr9Z2r71cJT7Ng4Qejdvbqt0OgbX4kxhK/
F8+3CM9KC7g9Ac5aKo5SGKokooHwDgJPxD5YdIHi1hdHtRbZIOTU2uz0JYb1ktlXTiTrWillzUXG
LjICBPSsktojUh8w3cHDm+v2YE4U2yaxjM9Kk4wXg5ZpRc6hbUO32ZLPQmRoTkkijdA0TARJw7SL
/WMGsm0be7SGJs8FFlQsuC40DKIK4KtGb8qUp7aVblionWr76tkrFJ+6oo+/tsqJ0s2VV/3xIPUi
aidVKmdnkrz39pILI8ONHyTtatGsZxBr+W7SumWRE8G/FLBKBku7EPLDaB1gSTtGaMNp4XG1sOTI
S621So2qttWTrsd0mGII3VOv+efw6zGNQ0fVXPSAyhegbbVYVOCfWuVXhsSxAgry9tDHx2cHsEpZ
Il/9cIw68D/Ypw55+yvqKQG08dAPG3whf/87au36VocJMyLOGYoE8k2pT+v6dj9sqjeaant7eezk
Xei6MORN6LpJq4H4P3lHMbpgZzWTww9W3lpKdTe7HqjWJoIHUWn/ec714beXjTML0vGfP6h24mDl
5T78WXXMv90H/w3FZGbtHKzaVLVQ36tFR0Yj36ncfreqtgv61m8HfXy4tWUc4b9//N0rfTz03fbb
6rvXnkzSTG0Q3W8v/U+Pq0OXuCxvWgOf9r/6x9/t/dd/6fpPp7Nxof8InPLDm78e8u4l1EEft9XO
d09/e/zd/2Ble9FCcCUu1Hy3yP5s5mhiBHwQuDMccd1/fYIr9ACIffb9uisQnQnMLMtBR8pV9Uif
ecbbGoQbcPjxfmaoSh4Aiwm8O2GwLNJEGkHUqtqpHs66itnw9Ui1RrSHsQEiV2M1+/Owg12RBCT5
mu9ezizy9miOFSJWtaoef/tLajtplstS+WSmY+inNvTn6Wrt3Wte/yX16uphvu4nzYClb4DuRIhi
flbnyvWMUJsiRM59eDsvnCGpdHLOOAHVUbjc3U0QI6lVwvdRsW4jNQIabaC61wXKv2jtk06GowV2
6TrwDXTFUluvFtqwoCtWq/mS2vparfqvTU9q84SAnpuaPGewRRF1I4dz18182iXJ0fY8RGAyEhYE
zHcGO1QQZgtpDDKhuRe/6KAiKJHNuzLc2MZzmGPKKPvhK9Db/BS3M91xcAERbvKtmlunvAwNPx/7
7xY7xz8Fz6gZ/hI3EdnPlBO0vkhOeo9+IQ0Z4Ebp/2fvzHZjR7Is+yuFfm5Gc6YRqM4Hd9JnDa75
6oVQ3LgijcZ5Jr++FxWZFUMlojLfG4gQriCXfOBgx87Ze22L/FAWc7fztqqGEaXpPYZw9znjvTjO
dMbdhyWQEpVzx2hy1G94lBfNQWOk7n7bu361Ir52sfnkjGHt0i33x8E4/f+G3b/SsMO/Z/5lw+7l
B2LQovt9t+7vv/MPvbHxEz03SAOWbph0wyzjv7p1SJFty/Z0jxoeL6nj8kz/UBw7PyElRv5rO5Ba
DBMt8t8Fx7b5E1xc5MF014QBVMb7d5p19AN/rzY2fVp0vo+k2bLpGtIe/KPaWBgDDv1SOIfY9b+L
noGFvC7GyDwbB9vmd53M+181zP9R9Pl9Sb+n/b//y/qztFm4zBN4Vz7KCeA2Oh3I6vvHgyxiHm38
76gfatMq4+gwE5O1M0VvbrwBCq9RW6tDcNvov6BgO/a4WPX5xi/EW61NxyzXqfyH/J0QQSzZ6E6a
sR2DsRsDCLVxYKvYZ+winyX5lAAsHYaH1hk+MzZjsx6Dvmm35OURFzGB6kwdjN6xOIytboYaoSbh
oDX3f/1GvT9FdtrrGwX4I3SfI+VxeP/4RhNgfJOlhH8AQHuYOgF3MRXoHKTTMmPbwnVdnaDmd5LQ
PmlIHaqpudcloOYuKqqQyNsdUeYHivrPlcBOzuUYCJQHW7dxQlWYeOtdWYcm91WzbOFp5cYrHF5K
hj1WEvtoCus4uER6LrFtYoy3brxYwalB8Eosi9GXFgE+BGz5HpOjdUuVLYlg/10wc64SCwhLxqio
MZaN9uVZtXnZ3SCy7YgOngkbFTl4+Le5dttNEteHRBjPZMfpyAwYkgoflpsg/cZHf8+vyE8jnQ9F
Nd4PLgcgAa4XIG+alx91Vt+juYG8gW55UfKx6ufAHKdhy9sSwWyrb0jG403kDx+Y3gANoqEO/odj
tZ50v9fbr8fKszlODsp7rtA/nZQ6xjALGat/SBJNQM+NnkBuvPtduRkK9GoFrA90nAxIYzt1ggGg
myqbMVhc54CyrNxEfbc32GPGyhKAMhL90HhuGI2QyEw5nqqkcEOnFm9T62awJEx3oxP7kiZpvo3c
eN8wmdo0GSH3Yr4ar4OeoZ1hdO+kfksMI3dzYmFw65Wc9zVG4WYc/XCx/Z9ht0wnqwHMnBQXpugI
siVqDIHEEdfnOTerF3hp93nJiechkFPzcJGGem+d4j5q53aHpnkYj7PpBqaR3SLYvuvN7gI+GhTm
ydLBAnQDMioeMEHCkZ92oZPeIvyrbiByJW2Kg5+md74P7d7OnqZWfYpGnThQDyve+n+4efyzS0p4
rm+wu7c9YhD+eEm1toXC0xv9g6SNGTCTBXcZO/POQNDWmYiq1Ntfnxirs+S/nRgEUVqOTTXgMDH5
4zOyC2cKZ/CM1mSdK9e9X4SEFrxeDG7Rv1ayuLU0Mpuk6N/UzBksS46wV6JW7gtxbGT82RphDB1x
6L/99Wv7Z+esD4STswWJn7/Ohn5/IzWNtihyLfMP3ppWXiZ7L+GlsZKhtIc5BkYEOUOBseDfflpb
R17geAJgmfXnuQ7x1mCtR00ccif7nBzxpFfcDzB7fILGYkI7qb1qxdNfP6mhr4f2T1eoQ/oyy+S6
TP23NSqNDdMfuXAP+qpMlvFdPKIMTMbsElUkQnrVqrBn9r61n6HQPFH+0j2fSMwrPf3TMPxzPiBs
8VmWuOzyGzctz3XKTSbS1byX/JnM8CnZSX+EVYn2SkdbV2WuYlqe3wN/wTsxy9ei0a6F7Z5wp3P/
9UB7KrcMa543zKbE3WQ2noIKvQKhvVR2Y+C5LTyBLAelywIQI5vQgXKW7/FMKeshE9haQI22RNZD
46fh74rme0e4R6VGtGbjnQ+lhAkKyq+l9t47INfK4ZWBA1YoSVHfR2gdtvDjPqfeORuRqQAPdQPo
WDSnKkN3selddpjzeuPJpuVixywGuj2Qd8VhAxGluSJG/e7SwsrmJ2son3tjfSxL68af5wdv7cPW
68y7l/6TTWYu7GQ+XKe23tyZOT5m060zMz4f67oITH+nC3RNFKubsu91PAJseEFE/Wp/+zXB+5/U
EYZJhvafTgmhE9fNiWh6QPp8Z712f19JmBGj8KWZDsTWQ3W2dmkx3FFxM0+I2hLry1Xo04x5sbqx
LGQHyarbYagNciM+zhMUkYGkbMHgUS+w7oh1zgRhGToraryUhYhaBQ3tuB17lBSU5vGlNI3nPiXK
18wVUQ67nht60PUpcVz2mj9Rg9zVnO/SyzB9wACa2xz8NuGm4FDBaJJhQVCbt20tpI3sMZJdks+f
HTQvz5Rk0Do+8fTHJhkfSGeud3LAOlO23d5UNtraxf6FGCZEHNH8NFVg5LhnhSWnU6vQCSyPlp5A
FSoeRE1cqTuhZSCwzNlUhvnm99lIHK2HYBPxRtb7KuxSDfX0Em2XnhIrNvJjt4BE6o15pxVFv0sG
7dUFjD9hP9uL3Hpul/JbVOIwalrntZlb9OGZfExTDa9VvGXAq4G58i4iU9XWbbXbeumPUx7Byu68
K8/bglP2D3HfHLtczJs6GR+tFLjFIEOh5zJw1QizKe0DUIlEWPBR2S/diLBkqocHggE+51qW+xz5
G/iTfmNUPmhUdj6gLJJrQmG99RxgYK4ydspPcZUteA2mZN5OkcnqtEyATNyAxBG11RmQkmKy9GFk
+Uctpviq1HECi711+F3yEOYPSjOxWROLwU5la3Vq7GwjChhNwNcyEhEIzPEkVQx3LXEqZHnBi1Zp
E9SpVR4nz084Gzgl6H0lnP42itLUogS08gpPEnCaWJnnpnD0Y7UuzpZERZIlHULxKgmUkb/NDqjW
qU5eAAg/pk59lmkFtDQxt7WaY7LPYdT29SGrraCLqt3oOcRQcDLMhY2FAzJY6kxEQmcHaHRUT6Ls
t+bsX/2Yzm6uDY9xWyOGMZrnnMt1MxjWNRk97Ti06ozJYfkomNcp/syKryQMwX5xaufWRbgftkai
cRuy9ojmCXWZYFnDDjGhJ6JWdDB8lPKZDNMzRqUWgJ+OkyarnicTMfriZ23oTyUym97Ye2CWoSGx
liYqR6qiwXxBeKgh36OWn7mjzOjIh8W7K2V1XhLrjkDxsNK0j7ycrhSt4K0V6kPLpHqaEM0a0fBt
MIsHjOm8yUbXz84qHPD0ozlQoTpUK6VT5bui1x6tiDvzUnCLtWMUYXINfZbXFMvKphXjQ6uRKw8h
EjkMLpClIS7FNbiqOyM9zEqS1raZvllcNptppYREM+7EMb1RacotOt/XdfmtwfEOydxM0Q4hTC8j
dNDIKT/87hQl/S81d5sjRgasUlO7b53oNqvrR4hvxyuy++SmmhlSC624oWsOCgc0mpe8qHz4UXuw
tgY9wotd3bbTmXiZb13dP/n4+pR9UrBecK7LjfTpbqnZS8kKAIGzeONrBmm+7yKK7m7vqPoWAdnC
h+A1iLKh48P8Y8SePzfZAA0r8z+UwHbjqOkR5CZoO7IJXSt3if8cINtyqy80Yd51TbYEMwIkuG5o
vdRk7DXTRkHptgFRNBcUsU+kUqILK5fboQWETrv9W1rw6ST2S6WPOYYuSa6kSweL0vYV+y0WxlRX
10rzaSuV2Dl9o77SZQIXyu5ApclBm7o86GfI00jUIHK7m8QE9ZnZ2Bj5m4TNtrDFrOGhTpj121zM
VQm8pba7Z89He99Vd8qCrlyIIUjH3t90QoR1a9VrxtGzx/7mSHC5vang4m2Xpa2YaURq34r+KLok
Cw0fEw3y+Y9IPjXtGhUwc9NMVjG3DsMo7mH37LsJmYaRpE9ezZ0UHCACaIRoqLo60iT9OeyUHnYD
0eqOZ0Mu7TEoIFtlrjg+V/7sbFqzJzBm6U+9QQzy6j6dtb2cOFbKn3/W5DtXeRtG6ZgC6vdf+ta/
TgZrdeyrZ7Kw9/ZkcPh1Pd5cseDEWL7yvaolGSAJtDgQAg1mx36n5/pFJzxrSx250ewe1NdivVU+
Gl1mClXeU+CxbsqBVAK3OFVW/J3gpSGLv+c2gcB5TTAt1dRzV+Xk0WUVQwQH32XUvuqa/z1aM6qr
kW1EpL0oFy2/Z5QBe/2hDstJHXrdfhua+QnQJIEKmbhLPUTanZcd/MFHKMc2UmWn3vc+09TUN45Y
DdADuSk+4C7PNUICVG5LK3mL4rfWPGfFmhOu4Iqllr83qgnnTWIevn53nGUcSJa3dvHDecocaD6U
BqPhwH5i4FkrTJjx+IrWyNwgbIE+m2q0DgBUH5p+edYIuJDjkBwKH0vNxM9XUOjcqU9ncKElol89
GLPxWi5JHNS6E5q1DR3Dbk8L9zh6EbgJpBDnqfE/p/XJmB1xqcXZS1J1zaau0ErW8XNisl2zUvAt
47dOK2mFem/wzZw3rbmmUn+A90Mem4eRwNQWfwtDkrq1yfNvqtSQzMhgnNN0D0xiCp0KE5jmGz+S
lLZxP38Q+nM/jloa4HU2j1o1vXVefOmgdg8FrMFCIwHO0Z7n2bCPEyO3eaxwelLwhIa92AHLANB7
z75XFRLK4oiZpz5p7Fxbexe5jr7/GpGyAWzWXWBzgoQNoazMh6BznSvl6rIrLbyhQs35tl80+jpT
jhcZHdiRt9ufpnUk//Wv377Ea4MiT1UfoAsH8e9Fy2kgD3pGIbH/Iu78yt6pqb+7pbydJ7Wckrpb
GPji5fazxVg/y/4kOsJR+gynnBMfcBidMS6KTZZ1t19kHFUXL43I5a5o6DrLiPxNc4RRkXhJvVGp
sQe5e1M5+o1eWAEeLlIWOvMmNRPO0PyZU5xl11YWGRkkQfR4BVwHS2ZNMFGgm915EcOuxsK1oRn8
o2/k/bjaJVlzfjhGduMl10qy91jm+D6KphvKpAn8f3I/lu1z0apHMEjnvC9/NON0libIZGF+fHn3
ibBj+zkAnuvz8oeZxfcmFj7DRKyPah+rv4FbUqiboXdZ1/vnqc9+UEOdh3otU2zA6frC0kczTOgV
dmFB7POsuJl2PMsicyeEj/jOvm+GTdzPp9Hqi3Cg3b8pEfPntKq5XM3CPg5ahpyi2v820XdN4K5O
X758zf5+HaFyoFXrnOOcS1STJeb6WUSnry/FmJFrJtUtdTcMH2RIp6XnNkag/f6L3tPoCtiuzMEf
1035lKrue9tRq3wd3a9/fZ0rcsF+SpoKdTY0uYRgeYYyfw9d5F/C7i3aPG4eJgluJ5z3rtmIwMmX
n9HzGmRWEYzY6N/ilO7POBQvkYj2xdrQIDPxczXds2E62FlJPkPhXCDePftWz8zH9Xm9unOQeN25
NeTQfPv4JGb6O3FH1occMNhzERzTnCJOlgmeH0q3rW11aNELJ3TM5Rd7Ho9fPcwuFWJDrAERLNpW
lAYbNunslqZ/Y9dGeaRreuguN6u2MuUHFvfNcMTVu434eJou/RxsGnIONgG48/6maXgDnaltHBKY
kfiDLLUpMU8e28uGdApMubPJ9OBTrcv62vr72iRGcJErt4LcDG+R1BBj87XlXmDEbQxJtBC242Nl
EvUwrU8nI+sZnXEIAJzzY/VDr20uLfefQOS81wtoOzxr1UbP0u9tpD7taQnxvR8xbvKT5jbRwWGN
MeEcJqOPUHb6A0oLemwjD/LmO20Yyo1fsrq6iQG3gPthiOcCcCGUwgmmKcjh7dAZC2o9P8GQdh91
Ax6zmRIuldWH6KJHqFGHdIakQHr0gQnwR+5Cr5CDecxokV9MeUEeIYI8AhcgCnObuOZ48Oindh9t
yQ5qPWOmJXGDeu1juosZ5sluMOgeNF1eAVIkUrzB+hvrwqGNQDsaBgTmkkLPjhORaSj01xOrTHze
1nTtvOaXyKUjUIzzuTJi6vWBRgVJEK+RqPbeTIfD0csXA+ji1obIxyc4nhvbjIKsY9UeGzssLYom
eu5FkDeeuVUaLwoX0T3KlbIlW4+L++vwJNxpZIJd1Y3S944DEQ4LFHCdpSylMzg65V3qw0mEPTUG
WjQ+LPa0hoRVXB7KutUscdUdGicSLzTGK/GgSYSZk09XouNT8VK6GJkrv8leXjXSEX4969SU4FjQ
8UxNVCfjBE7A0D+XhfohGX5thKiGkwf2Y8HplbDFor+IfPQpw+3AacHP2LXVnFBH4RCEzlNB92RL
vXZivBxCQGN/zyp6Qz4uJxpJP6Sm3xb2YzKUcCITH4krH6mEihwCM14blQDzqXMKaXz9tVJ9UNvi
dVmG5OLlax9XW9TGbXUQ2/AtiKt8zKcJdCTd+aFkL5evDvVexyaULQvpH7lxk1XqUNBs2JAnSbzN
yoSaOo7rV3O7oBlHZ3skYgoUK2CKQHNzCPSqN4kbyakXRnLfJxrDZQUxz+gACmSzom2Uw9HuxvpU
zul7bNOFMWDKGjQl8JQihLEfIoEjk/Y9y3HinbErJJjdy2abDmLn57INWrvoiNZ8hA4g90kEx3uF
kLD9KvoSmGdaql02slNYiAox5HxsNOctZvTArqAK6yJCnaB+HmM1HFUPkCITy2euP3frCewkNNY0
X73LMZo3DUblBVAZlsf83mj061h5+9yiO6entJUWR6b0hWhZcOLRv3C2hTp/zWQyLf2kvcJhHsWT
zMzbbHGuIAnNkAKqzfIu9CrirzQ8Ll/n2GIXYzCRP2VE9cyl25ih3tfXtrXZCZTqU1+40/bNjcWt
cqNLskKj2aEbZphn07S1gIa9jk/TNCX4goHYUgxfgGlQVqkB02PCofPL9nsURTdrFzdSl66eH5Ih
ftVzLurJNbUgA17jD+3aR6MKjgdxJNwzCZCKkqqj2h81GC38LcnZMSrg+cz4DqlNg9RPx4PGPWWb
JItB/4FRWx4DSICHEoWjfFDu9NHUw4klNkBnfGTDT0haWWz01Vike1SJ00prYdK9x297F/sHPKvH
ssanBIsMEKmyx31cVavA0X+Vdnclpu1Q0pEy4P0Tvik7pm51uTfIHduwOHc5xVhMKsHofmuMjEFH
Nj+7i4dUyfsYhPYdkYbcNoZmb00quNo6ugZloUwlrSjsQQ37m8pMX6ssUSQCTu+eM2oo7NVxsLKL
yg32NYUxbHwCSjeD295GvknYivkE6WgrFnmr1xAxZnntwcoQbSMvi5+SrgJvz2/0+FyX7s9Gn711
MZtF6OIhRtk0TDPOR48cx0hfSGeWzpsRLWAs2vpW820su7NMz/mS+oGms9Z10L45UcvzNFOmuN1V
2vQzCek5EDU7h6Zj/SAMsRZbPaoBTIK23ERWuZy+viDrI0jot+8bn7ZmXY4nrS0FVlbQvJYWP4AV
X05Gns1bz+YeMkzafG7JN+ReUgcW9yXo37oOScaaYVi7jU4aF9/7SXRnWADmFe5fuotWcYkYyC6j
QGPfe4hqxYgvwsT7Nup7d8SVOWuWceqUAr7IimmcKifGeL/+6+sLencmpqzdYdbNaFvWL1GfJexx
0dh/aQ9++8GSyAs9/ymMU/qERFvs0tgCBGPJSxXE9VjnXHmqNAlYGPpDETGfpGXK1rg99ixHDixc
noj8UTgoRaoTifGPL5Bg5cay+ykErVucNWLtv0YD/+cPneD2b//J99/LauZaS7o/ffu3pzLnv/9c
f+e/HvPH3/jbjfzeIPD67P7yUfsf5e1H/qP984P+8Jd59r+/uuCj+/jDN+GXnODa/2jmhx9tn3Vf
ryL+Ua6P/Fd/+B//WjINMDI64n/BQSubLvmP7UdTZrL4Yz7Nr7/6D22C85PtIO5mYE0r3XSd35xE
wsYTxKyePrvtMkRYQ2j+rk2w3J9QyxgWYzHdMvk1fusfNDTrJx5qCN/EXK8Dfbf+HXECOod1kvX7
2Y9v2CbiCRqNJmIHy7P+2Oj3wBfnYMvSg0QJsXen6tkR3PmIKCFhw+yvqcXWiTP3VGDe2+tdbAQW
N9sHZAoV+zK6J87adR0L9wGbEJPT1ix2EpvrZZwpNUC3OvdDxCixGu7dPt7F2JYeS41s10zSnGr7
qnq1mhvfUFsl9eU96ok7LvyxvmUDXJ0V5hOchu286aThXWufHTkAqvzRY7+qYjfezkZkPQhTm3ed
yfpDg5QAUHYCO7YgUWAmGBGrdRNczu30vfO1G4bptFiZdJ/tws0OyxTleFrm8U1vmiDCvfdNCkJi
646dGXPjPbLm8pXineDtxAMElK0CqJiNHqrOTaLN1U3fLd1zm+PELaFLBJWoiAzTjeS5YIjFKG+f
UYKcEYvfziCko4S9nKg/fFplQQrEyahJaculIy4pcTL7ptcgJIRVCVzRwlwIS5Z8XDehqZMPFz+/
DGzvzy0BMREf1ovegfCuXOuY+stTuWaRaA6Wd2xtPzTSQ8uSp9Nb8sQBbWGGzig4axAqCcQEEn0e
era2oWc+jtS1kjTfXaEb7U6z23KvlZe07f0X/ZxeiSsr7uN+IjghH3f5hHdmzlOCJpu+PAAkGiF4
tyMYPR+t2jQNxr09MVloBuM279OJLm2W7H3eguleNEFrqFJ12JXE63QN8IC5Eya9ZOlvertJXyLM
qowQintNNKwttVEiUv+F66g+qDS3D3Qk9TvQc1kA/+qpVYCuQq9FGJ60d8JkLOQ5UXX0K2YEjWNO
+8rspp3Dwdl1PkB1fR52Lkq9YzaRxhkTZL0p8jkLNFyyh06tbbrKSc7GqH2Wrf4zzFAC35DrXHUU
6ENkAVop/IvT+9Vx4o9uya7A8qy78ckye9rrkq79YMF+0chX2HeuIB5o8K17qyoEecw50xore28s
XV2q9Yu3dOdIDfKQFD0me5Vx3idbHd/eibYo2FT/Yck880bIyWTc5uRBm9nMpez0UclqJzmzTiIC
VDWmM9vviIiENX2uFu51sgj4MBLM1e7qFWxypju8DNZ4XTJQrhG3VICH7lMy5INc86AODTqHHzSQ
VkovSMBuB105vxQzNdnAR7715FITsbIeUyZ6aYTHyMwJALZmd9h5fUWeZ9pvnsap6GnFJT9bEXvL
piZYxiHpBYZvFhDQLFaD/h48V0OB8ADi51zXlXfv6Tn2AWN9+zO9ocIqm8OkAf7rbNHtgfz4If1d
SQKoawetUalwHpQ4y1G96ond3Pul+ejGivaSZd2YsXhJtIhQqzEJ2pYdx+DG5VteMh5p2mJbcAdm
W+G+Ol0suXPBxzCy5bpM5nwEIcnJTYnDgpzsoEgnYVKUGW6DyN33IL6CNE2IMNCHhcgp9rNRprjQ
7HVcUlZuMGaTeWtJWRMwk0CPK95tGzYASVrpCfJ+Oz1rgIQ7W/Y3pQnSeG4aQchqGmq61Z0SIdd0
WNB8UwHWil4OXV2dEIppgMLsvwm/k5CzPCZoTv7NwAUIdD/a1UIrv8mU+kX3dn1tVTcxpIlb15+m
B7bwpGN6FRuwmUhD2C/M89dxIEwul9oj7+8orc2rrfQ7s+6KOzF612VR2pYwZNhSTONua5yduSCW
iC5tWJfOMa7Sl3iEqyHySoRFUA5pemR8SRizoeRx8Ciy2xwredZIuZdJwuTE1JAvVdrPbIzGxzQy
78qM5J3E6m9c3V3RmU0Zsg6VF7eh4T/3rzpprlfjh+4l5l3F2R8mOixNgldpEK/2hHgaenCAi7ll
AFrANLAJSWypp2rvA96D/2JFc3RrNwY8ZSySjHfHQ59q3WZM8+nikmS2m7HlwEtIyU3Wp3vEWiXN
/9G+8yyatdD6aYn1z6UXwkmyaW55AkkP4TF613+mRAvtNN0kaJYG/8UpahYPiPyHXNnzuRbqLZOo
XeWknUVEwKbK1FMzf6+G6K5PTPEMn/MtJ8CjqjwCXmmOwUYfCaxOepJxHD7aPPdYaZe6Aeibn+IZ
WNUyzu9EALzPLo8ccvojfVP7x9gp/G0czyAmZScPPmc880u/ufra0bKtX2K2lC91XFP76vE9lT5Z
1ahsH9NZmfRw5MOkq3pfNPxfpNpNnlhBDostYBwMEb81k4Osi7cocWpEEjkWNpUM20Es+X5aCPcY
oqrfuQ3wGCapBwrz8qnPemtbtPm0d43SvxPWcNDR8+28BiCPMzj6xa8J9yy1TuzF4o6hR7rPkTxP
9HgJzbBmLuJbiKb2jSrdd3awgTG45vNolBM0EOOe/mmM9tB1HuBd2PE47lxgZqcuWqftjunsWamh
TWXERMFa+jTn+SPvlfEyG2d9KPyXORsfKIw+liIptvXc+qGt2ud48EGtdFgfLwvRT5USHwl9w1Op
jW9VSwSL5QduXZVbAKvqBnHF+deFxJvTYyIEq2Lq4Tqqcdc2LWti3wMyYpdtBIQMV2Fit/k9I45m
s5gfJoOMqxoJucj02rqYypK7tGalTmzGg3ZbMBvpeiJMjaR8KtdEYF+wrPdkrm/yErZSBovo3Jjk
GwO1gOuu5pMeZeLA5b4povG7mz1gSorO9RSRv2LQimpqZTyoLA68bvDPFjvVYWz8U+sAwvesu7i3
9QcwsVNbxWfbkCdCYstjpTpQdaV2JlBs2RmJS3unrdpr60dnnxvQBfRIv2UOwxivaV0Gk8nJrcmO
SSvYPowqf9RLTVUAbHXbj9eavLOwituJeTIIjlZznhqCNbOOyNQCMMhOEBaK+q+75Ol7ZukFg8H5
l0Z3CBryI/irnbGF3JTeTOQcb8ALVbweFaNA1+mAIKWMiABaM2vi/B3Rt9iZ+rKtxlhsaRfptzLj
3C8rOpXJPOk7jrQViviboBnMrbHs2xCYX3wcl9RgioSYpRT93UAUTCLS8QJHAuzOyDy2bRw7sBGF
EKFhJhfXKRk9TNGuhPXmJnCmWtsuju0omntL015pSq5O6sfO08pH/NdrGaEQLW0X4yHNC2On17UK
RtUXb4zv4EbFk7aAYVPfvZSywzaJ6rYr70ZQFwZVzAwyWQgj8vxvhfOgJfZ4Bz7mw4GXs8+Xg070
0FY30pZ0V5emRuedRZbRX3CNC0PLzs6KczbMnxaElUsXgYor4oVFwZMkY8sOHUSRq3NnVOhqozks
DCDeXZN290AZp8kmBjZO+3tqVtoGfIpE203Lhl1/dkhwhG+ZVc2bgTH+LvPcl9xkZIxHXKeb4iyY
klDP0K7szsrJtoNFA4SOf0ysw/xst3T7LTN6IstaHrpal3snHe8SajcGccuxqHqmxh3XfLdixU3t
Ke2Zh4rmzQNKRRlUDWl9V9lFaMXj1QfSeFTVyejT8sDkMgp8Y9ZPjnkq1wq7Tl0joJABTUV4NYG1
w/SQ29VLQraN6p3qKIactZM4dmXQI5LJfFPKZjPF03RfxrTISVo/gry0jhrxPSjRYOtqFOENg6UQ
wYe+S7LiF9qTNFw0tvyqoEMtZzr+SKbs206gunAnd9mz60KmolkofhLN2xHBxox1XVFaNbzmTWof
v4ohXi/D9kmEQ1c9trKv1l2AeUfCzzYaF//iqXEkJ6yS+8asHr0J/I40ZLqrk+yqchsVxTieMlcY
aILKDFgDYmfpMPEEgUT2mE3U4ldRNnojLAlo7XwkZr2putQ/oyZ4xxeSM7wtskvdp/VxKOgQedoK
awJaU7AnCn1vrvBSkAG5KisP/YRqwx1UmNYo8uSUOY+NJaAklRBudFbLEMtvaG6Ncnyw/Nm4Rd27
+fqhHETCy6o2S17N+yKCeOk7+UPsa1y73I5B4nbHMibTbB5oX9YU27vewasoiYCnqvSPmkXh26Nv
0bWG6DmZl4cp56ysNZtOrWUevE7cFD4jb/4yfC59CAmIp23cvw8mFRYxUA5jRj2ks/jpCdr0rc+a
mnXqu23qXJAWfTqvomWYQnDaol6EwIoALWCELPe+DySL5X5NScYD6g9HMyYEQrYdicSVARuurJOI
hBLojayYdZDF6VuqoG5G7aoFX28DHDoatC+pWy937WI6AZZbRF5kkTMET9lBjePBbQw7MM341h+L
4olu6JuPTJhcMxRhFIyQArnXR6TFne1pesx1d9iXnS72WWQNbK5Y6VaZkZ5VHqon+bS0BK2RUVbu
iIGqN71PFKf3WK1iS7PCeFmpHnR14zZU01Gz9zRt2Gfp/OqD97qNUBZsM/CUeDY5LRu6bsZoDSco
b4huqlcJT4zTr0D0UFjyXBXztxb16JZhWnmG8eQy656gXy4RBxSCc49NYzP4LqklzGd2g3BvYJQX
J2csuVAiwAaZm8YnGr9nyBL10aidXwzRDOEUwZ0tY5dIUQkidiLViHW1tRDTIFKL2+Brwy3FrPDi
5o/zrPjEB+OzpH4JyQFLwyQevtPV5nATt+qQUXDp2Hxuk9bmzeW1OCD+9C/6yKUmc1hY48ykvqk9
PagUAHClQDyVSW7tZhNaXNKIA2K24mAbDM4knpUDmGAKO8MFwivLG83GsORRrdgSHKVh9xC6WuSO
jPMjvS5Dc0QGNkddc3D3vtHCuFUs9x337R1k9A/Xmb+3C5A7Sx6WdvJvqgH4Y1kUPilT2rGaVHuA
ImchL7CmB8OcXI7hTHRd1bIt77gJV/BdCnOJbqZoeGfnygOyITotonuFmOwyhXT+H2Fntty4ki3Z
L4IZAggggFcSJDiIIkXN+QLLEfM84+t7Qaetqzpv2a0XmfIcKVOkyBh8uy/vbk15K+LRZxfvrgH7
kS+Rcry64nlBtGKE70GWdh+WcVDbDhgnA9Iu2+tNKjwdhJgXt8tvJ1mEN9VTwlGcS1gyOw+ZoYkX
O7TNh9hZMj9WFY2v3E3ZPYp7FDRH0zK6K6AFQgNdGPk2tj7XydtjUzxOpSEfjFFlx7gIWvy+BeIs
yClnQwFqi5eIzQ/eU+znAWV5mmT4mbY5AFmLslm9q/aaO3k0/QRvkWj9Xq/SfZi4vSdMTjvwR2Bc
0lro5n6Mc/iRG0Hn9y7A/CqjNY82IAh6swN03DSwBaxb4NQY+kPgJq92000PdAAwdkoPy9wA1e7m
c57RupcE7cs63W2ZTauIwk/uHX4CSvLWTfqdVtlVz3lLJw5duu2AqQvpWHPAvOxchoyem6T1exng
Pw0G+jhBaNSUMO3IqrC+NMaArys55UU0HrXFeRJ5K26l821oey6sY3mrRL4XbefS0JxbnsZ2cBSg
55tenuVSaIeZSvptTi5hT/0u67vUXN7G8XEWl57r8AUm4UfWae0brAIEg+JHp2nxs8ziDxyc+TkM
om9fO1aSoeq3hdrBeiv2FBa+Dggxi7Cb5yhlfTEb85ISq95EfTf4LHJwsxvGNdWTGXbYdkyTgY/y
RtPlsTVzh7Mz93NGyVcYg3CL2yD0S17k3X7UcYzaZXtwXCFeFtCaXET0g6vxomavfjTWRwvPWefW
LOMjQ6LONyNVH+PZVxPnvXAU82EMgMNCHXc2dWKgNQmiM4uab1lmH3RTa+8TR0BjvtMPXH0mAN0c
nL6IFCkWnSlDm5LlGbjln0Q2+gVA587K8bZIJN5jIqBUuJOBiNHq0aO9k27vHOsJVKVN025Q+zA4
4TPGS3qOJ8oDYJuRUppqdSnKUjvUTv9cuswnlibVj0PeHCzDLPwhcgNERIp95RzFF6wchl+tCccQ
bO7WnaT80Q9rV9ER01j7IVp3IwWq5oaV/EovRXTIkoAjfqs8XGjuRS9/OVPnT1M940XuHC/S3c9I
49ly0GcACiMFhOxutzYXd51IESW53GY42Yy3+psjl3I/mk3tNbCe4OqWD3muWfcowgbT6u/R0Jnf
Qu0jCLT+HJsWiCc7oPcNPhtNfScezHi1W/JVwsCXgmnmkMWs8+zimqdpGmJMrj9pCa2dVawGaEXD
MSEvsSEZlD4XAGLdpQBhgAWDXjtes7j+SzD97d2KG8RMii8400Zqt1BAtS1lsTaPFm9t+jStbvvE
sn8aZjRSG6GKq5QlauT4EoepusrxGKKhP7jsy4YYgwPoj3zbwtDk8I1XcaHlkIv4RAuAg5sF4XxF
eCj+kYR29CmApBCOONIgt2iHWONsXUDk3oMSdLbVMAYbo2vDPUx4rCOrYjHAktzko8p9PDwSjy+E
9SHU8n3dNOm+ikvXV7zVlxKtXOXRDSroHZPeQMe2fOynfngjEb0wMQXpJJ2fA2CRZyxW7nMlUQgm
tAlH3kabGmkhNHeVnKkrye2jBuKQutqgfo5wlmkc7i4Mpt/bjGsvy2WM8bd2n9BHtuVUplDsphw+
tV0j6wONLGfzUKyjdwYEp1lgwtHW6t64zn1nND4NVHMwvvaO2U78blO+COr2rbZ+DgO2xa8eCOia
hNVcqu9W+cMJOTlHk3tUdsqAvqofbXvkYAv0/SmZymcbNLPP6YsI4ywfOeqEx1BPo4NLGeUGb0L7
EGQaiI4Ss3pQGzYWKsPFeCxOFo1waMFUHwZD0hyA8jeOKjgfsVckBrOItmh/DFW8FitA5hxmcZty
M99jGf7uaNSILGlIx2J5YsdhLq+xJH/hVajInQ9Zg0UkYz+yKZ2vQzX6SagelV63J9phgdGbmzZB
Nk6zu7as0Gx3Oon1g/5rpVi0eTofjBXaQAHks46Esu+C4JtWkxGXJcskbZEbDvfg2IGq7gmlPWvr
SNDpo8OcO9h88TowHtavnEDM/RcZRbWypnpZa7ZwOkpQyYB+u7X0tYX6DivOYNpMW+9i91e6YLvj
FDl7AnIzslG8mwjb4MYPx9PUoW7ztKHdNlgFmujGtcJjPq35Zi4fId1be6wIj21vp1Sx4ioODC68
GTlKDXTY7uvnTAebKS7OdKjXHU28Js+/W76qvrwkErwRZEWP6Mh04EjN4roWiTJ9Lr1QN6Ptzy9k
yhdGhi6o0c9nKnTqpT19fQg5rtMGpR9nwoz4fNN2l4c74MvBHnboe9lk9DzjiYMt/pC3dGoVIGVP
JmErVfbLrg8x5yI0K3SaovOiLsWYONOiNtU/JxD1LYOjUksfksb9XIKPL8ubsSh5KKnssdYWO7V+
CFdYTxjNhvfF1dA17GRIYL33Vd349QHJtwMDtLqA3Hk4SatMfRIxD1+1iPNE4WsZjT+6yAU3Y6TP
inPQluMeiP15nUvI8ih1ZxuSJ+XSMHAjJMuzH4v0XswNaLC4sDyg85u1Yg91sNzDbcHsl+cPszOZ
YAK3Jk2Ip4KSbC5ZGFDpx4upFSSd4v4Arf6rlIvfVeplSbLfASx/vRyw0CwMMtglbV4rx3kl9giT
mA2M37ev9k9DNuVmHuZvVoRIWbkep8CM6nDt1k6OOM6Uiy+OIRBucu0061O/CcKpRXbjF1EXr/RD
SK/XdXJ+qyPVmW7gfNgCS+vyhRyyZUIdUhucyxG2pkiqxUef4MUThm+DHIxXOnsEaQd1sFgEjqpW
/T6symC/VPOrm5mm9zUjWdqyOZvF+m89PmDH0R9B7KWfsK69ROP0YakW2LmwXiJtMvY6nOCTXsxv
pGbtnR7jCp7gMjLGCP1Uo9aDRjv5MdtGxO3xFIpAUpaNyo1iNetkfUlEjQvIbxlhICXuGO6ENeW7
vgzNTY1Ov5ZX/kMPwlG+56p5/+d1adD6NqMzYhi3X2U8kN4BTu7+srq3Jo7u2kzt4NLX3xU4Q5QL
t98UhX11cji0S5/+mfTZk243e7amsQoTFt8Y0jkiC2McaTvovWnQMdeRpHMKZZw0vjkyAP/Klt+x
XXRq3Yy3ZlxyKOJFSf4PDXFvU21u/+SYQhh/57YtNlBNPowZJqmMlpkVoKVJ97tjVN/0eODNW5yH
lAOw/Ty1tyWcvkkXs5KmKi444/ChFdV7+9OJHnMqS6m+eNBbDDRDv16qjddGb58Jqp60EVlmHu6V
03u5MXkRWwI2TzIjPZZl0ePszt3XFA5EoDmvoB2Hk4rwrZtJerDW+r4JLtBhXLRtPj2GNfYaphs4
nuHNnWbaYxHpqKr0e068CwpZXfvktP2JIfPW7mJ8eA9jx3WwFjM16XP55BDC2BpMkvB2GZRnc2HV
NzkWsSUM0e7w6JRxeE+NGjWiEP02b9NHiZmcRqlhjp9D5CeOLyHuVradkBIhLzIHRsdg3FdJQ6cl
ET/TjH+27adfX92dNM1Enec0DZKBVvDoMcATYaHTe5GHqLFcP+RCBEBxPJgEqvqIVPxXQ+hXoaye
yFNfVxMqmqEdFA7Q0MhIvRD/GEb27aquuSaZ7i+IoO3OCBfOzDn+5r1C+kIf2Gp2wqXSdS+xrT44
EIfeFNTXrx7SvnJIQE4WpN0m1Ndip/ZEW/InkwmuGAlgTGsOeW8EenJmhhLu2pIcAnXDQK6qOoeq
plNWL+kBzAUaXq/7oVmeFgvHfF5zrJ4UAW17mt5z4QKadOa3av22IGzZ8Gp+O632xAmB/tksuOqs
P/8CgVG23Z/kCtJMLOdW69F5MiIeX4Az8cvuTBPIc23RzhsGJgfiEigMVVk71rqau4rBvRAnU8mE
ev1p64DnPQoX3tpFfsW1UG/zgENf2YePOvURgRtS4tpfq25JfTvljZ6W83dnrMD+M0frioZL87pL
rz/512dj9n3ABb9R4PS3tER9MMCEb1zkb9MTwFBIUyClKnrLZw6+FccZ5FknAEPT+tkaLZHDJsnV
nf0KMFdXE2tM5J5L6fKPj5x4J3jpXF3cSUzU2A/vhsq/E6qb8JBRaazBv+GOZ0huyOYPdz2dWLCp
WZ7NgqGaQ4RT43h6SmGsngI1FOSpSMMawvR7Mb5ZFnsGyzm9JQEJ3chNG1L29KrnVS13meMkWytL
Qmx8AVtXRndQpA2QxYTxp5YW5RvomNNiEuZi80bA6o9a+93UtRf4s9dofaU4ZnAOQ/tQC3lv8eH4
qlXBtupS+pxZA7ZqmK99S9yAroxJtxlOVrYPuv1tHpKQlzdV5d10NlGEzhKv82w28m42ec1EAj5t
bk8P/CY7jADjSziMV062T9zWyB5aTUO9uq1tKXL7YwkWCO7KHkheGs2X7N3hnVT3dAwEw3wZZXXo
3lO4M8elnRUNrya/uXAodlL/3Y41p6cybresdIEfD4h5YxA8N1wBN6nTNlcU0QZ8D2uycwgACuHh
q6bT2E9+lsGUBtWTeaYqw336UicUchVR9MQ6ESArImNYTLYdlO1KsDIKevz6tbunTeUm6VYQRFiC
EslJTGm25jdmHZBLa7NDKGjrQLHDbkibQ5+Tk9Sddg9EBLkgdz5juqKPuuAQgyN8YCRybmJaXgoc
N308XrsQEwAHk6zpvwdJ8UPnV0y2ep63luip3GmYP49D/a2wjW8aJVJmh4WtIk2kJz8KgYWlnGE/
mNDlsGtjl+PC3m4LbtbbIiMbMdxL6LjceAS75CZx9WEvSSHu2B+pV08njc0AEC4n5zd3lPNB9L90
oR1aYQRHs1rr7LNtAYziliQ8eZ1KGx+fZbIJa5JiDGwP7dwf0iEQwJF+B2WgMWkLjxZ3yW1j4wp2
yz9NGWQfLliKqs2PRhtBq/BJYodAkZrsQKGf3C+m9dutWnuXtLTJdfD1gzw4x9Qrb+xlwpsYV0eT
CrAdDyAkrYdAJi1qrDC8ewxA07V1odjISZ+A3dpvvAi2ckEQitrK4H6EMSAkdbZO5gM3v5KhDw9G
d9cHrDsark5SkhzwVjY9qrMefjc5sK7jlJ82kXVP5w9jomhfCmc/6xwW3KBHatRp5cMQyxuczLxl
j0yIBLDdeQxRmp4baIBHLFjzFidD+0i/wS1U7b5KjU3uil/I99YNgA1UjfpCnLnzhrCi7CFGrutb
RPcsuwou2FZu214bhj4LVEKkoSKAITFd9MQu9F9BM6JNmFPix66LJ0kvabSzCj9AGGK14pQCuzBb
Lg6+98BVw04tMx5mUntSzVQvgpqZaIU6mBLbmCFLr2yCgqw11bGdpbqDYarfw4UG3hj9r8kxTM9S
im1pJwzLF2/a6QzQ9kEivxnNi6nMhtoIPArxlMh1foXzB/fHTm9tqqkQuUqsx3ZaPGGucPYqzRoG
ylgYcodaYY3tKN0hPnKDshbK8kpSFV3P0LGbMXrqhG3TQp4nfb2t4dChxyFRWXi29fJDTbaX2wQj
WQVVTd0TZ2qiyYxx0SxYNDRYkKuP+4c7NjOmZH4wi5jQpp7nB6MI5CFu65rGI+OXgx5c62fNmopd
GKUvWVWL81xCHKgJsKgBi3utcUhmmwOjQ0w7arDGUmmVNL1XhPWdWx6btE78tooXYmh0UMX9fJQZ
PqAGvoalYY7Nx2IbU1IDFzIhTz38UI31vHRUZSHze1WVHIMr9PMc0ZSxEbrjNnP7o07LmCMnMF8t
eYlZTw9dX7g4ZYx9EoxMD/GMkwlp9zDBmHWK8a41oUvnUeJXqXViMAodIaj8RGqClFFxtCaKE/FZ
pl6ojHkTtuIno1+CsxVtHm1C/95iTDc9SaiiuHPDISFHmhiPSbyXzvKtjukhLIO6Q/SaPuzyErpt
w/xG/shGKj8c6Dv7PuZ9npfDJ+afL6xBAMzaPTMI1nxICzuHb9lnznRviqnnpDdhQ1r/ltHW5b4u
KYGRuJy6MlNIQcfE1Konggi3JOtILxmW7clg/lPq0XQwC/tCTyFtcT3jCO6qnmkQ/nbSUu6NMLqm
Y70Jgk4eeux5eTY8hIUjsPsONRgNua1qaBG6VjJoZm7hhQv7L0LKphrzXaiFn43xVHTF8lrlNDLE
OzlytB4NQ+zjpKy2rWIvsnIdrVeN+KZ19wHfmOkxE592ORU3Q2F/FNlMY2nbY3SZ4LUlXO4tg66F
Nma6m6+vhlYxhQfvaVH51IzdstP15KW3xbvD+IiqJPQVbKKOKCPec68ZPsQ9Fg2u6bw+MJGZ7ZMZ
OdGZMdVlxHgIk9uO964hzo4dvEduGZCoVvilp/hs425Ocys6rCp+R2XSLu9Dc5tw/l+0xoOv0G/y
eSxZHyIAMfpwq6vsGqip3QvBy8aRTYC5r9b2dR6f8maMHptq/kwep17+JOHIQKAqXquuZso7uN9i
uDD7yK03eZRR+7KIVYbMz4CcxK4Y4HesbrCBrgqI5KGZ7Kr63DGKjw32ZZdRGOf5+I2W34SDhxFS
DovOqVvwe4v1nThxhmbtgzT5BZWvSV52IHBeHaW6tTWmOkEtwfi3fvjnj9TMbexZ2p4VQ/zU5ppW
mnplJOf4wv/Frhcr5Pdff/z67H//bzmA2k3HxRN+gPQiB+GW3qXiNCS62uoT90zIs2LvNM6zzpUw
LYMZt1FHDyntr0nSjaevz6L/99nXH//Tf/v6kn99x3/6EiknLgux1ROqESu5oSZf3jbRNXITZxcK
2lv1ssOZR/rQ04iup9GS7IqoeZWj/BX2YXMlNjHuAht2gaydc+FAjqlsvdhL7Mhbm6+SlBZvOoLt
nJXwEFUnxxgQBGfGrn2HWjgOyQOvPJ8l1tiTZsCv4kbTdYTF0UW59AqLvBSOUiaVyByU0LA39fE5
5P/PEb5jfCxkbw+IbcG3b4KqsovM/rBmTttSZ5nr29nawdX3LemOG0N8DxOzB33RhoReUZFgIHS9
SUMtd0LEd3EqA+PTYek4BrZXTOa3yghucxgoX3GFX4fYWj/+MCpbUDHdeaJjCGordKF5nHl6ro2b
mGiGdGgOA44ig8SOsZ4oYYq89fkfnbKA51F8dmL+jbgaeUBuX8OaIH1qzr7ZdtWphKmx6Sd8NUtj
yG3j+GnVE0geudnDHfi1zMmFswvboN6+4YdGl15YCmYne+S4sHO4EQGKUXTMiv6eB1tn0O64iEyP
B/U6NrbPLT3mK/RmS2LoZ4tAsUnmeNrDncwPRuO8kJsm9zvSvyToL9hyX76aS/7p9OPzlHNw0K2Y
E08OLId0F2JLGJ4dilD9eFmsk2nW1mlYac6yJPJGUyxnXm50Uz7R6JoqSqOm2dlPTfOYAaU41a4i
RtrbI4PhX0SZA8bt/IXlyp8upwQh6ylEga0VhQjldDWYVUPI2FE/lLHReHEOsmouXWoZp/xpmfvn
yHVaxuvG4DW08200MamTnVNF48x5vQMXJo8J45Y0Rk4d3QyGQGbz06Gl5/nsE9FhQXGNoxO52Xl2
S7gG+Uj7E1nhoaxS5gddQEMeXgm35LkQYW6cpVreuShulg4oaeiO0aEKGsLDJOiWSRy+Hr9orib1
Wp4+UbYaFCdjmW1u3vm7StObNZm3ZMT3Fr3JABcQ2WUdWwLCMqL0nV47zADIT19/kWs9mDaPSRuR
nCMwEh2awRA19gHfxkyvJFosRWXkN9cocqcZfj6546GOhuEwzJZvWvrM0Mpgql6e0xhsQPaYFMmJ
EnT+3QFNH9J3qOytZgUnVWu8cDgP43Hl9p+6ew55n3B0rr0kpJk7REHniuNblk5EUi+OJd67ySq2
pht8byvxYCY25Wzqcymyj6mBNkCc+KDG4NMMooApdtI/D/DgdPqqTj0Ioa3FyAzKJJbnrEYqCj5E
3et7ZSaI+/H8mVbVzMQfPWoAVgsugsCwQ8TtubTq33qu/CZKk3uPkWGj0xmUjJk/pjK+F2R2Nv2S
vSlHuRct47zO9WGnmEgxmnaSa54mB10Lor1WyuiSdLZ7hE2h+25+6mmUeCgnVzv0ccPEkXLmgKAD
Hu/oKnrBdeY7iVeq6UHN4C+aa3WfkHJCJo4Vpo59O0dP2XqLGhUNZAaxrsZh8sDcMfEYqL04GTpH
1ifQlNapQ1m5PxLSB7i5yKaLNapurC+/zkKqd1ueduoP2y3j5XNkVJzvIbBuCbIWW3BhsR8U7WMU
2sytquQ9qSoTfipUJ9IU9WlRHbsYee1ljfyz/gmbFjhYmdveZuowT7uM8MoWZq7LlcYKWf7ZZaNh
/BzceDqZ/TT+88GtFhR/A92gipsLcbjBF0wiHBNTUFYfi2xJTkFn6IwRqqdBWMduHWh8fegrDCqW
run4BoO3KZ3sDbkDClOsuN+Zw/Qr10u1UhffwrpfzhyZSmo/O8pOPWmENDJyUCQ5MQKPX/tHenD0
cv2wlDTzWR2Txa8eGmHEb0vF1+Yt7VSJbfRng+LaJW9+GXFaIK7yPTgAuFita5qtG39g5sE+ieWb
JOMe89I4uLXJzHNoLg7+ps+qYoJXYTQrgum9WSfYkAjAIYzpL+xS0XFwKv06tLjfVS9PIOhp6JNe
vgTxDZNxt500ScOHSiWxPhvUiT0xB9DpUqX4u/eQ46Lzov2Z0eu5Sciz3cb21e0YaReLaH471a7Y
ZtYQbuUo2FXMj7FnUKzrmLGs0Ymvqawf0M8zus+ygnNZf8n56Ru3KO+Bsn5MLTE4GS2fWlmeXTVO
v3Mzvri30VqizyZnpr1oVswEp8Kd7CSg7MPyzQA6lSzWuB8SFPyZyMBCknnrGlX8YfTupzlaza+5
fVd0hWWFfgs7aXNbGi1PFuafQGFGTcpQI/XsJLtgMLgbFhi2TLIonojCCM07+J0uEh81+J6VRrwJ
y6W4AGHD1CcW91mtFnC3bJxvgrhx1d463brbdUylWhOmx5byBCevX9GoGFxla1qAonqccd+t5Can
OHopGoGMHtPqwFCfdwYrm6qT70bWhGcrwE3ZdWa/55RdHYkd6hy5yucSj1wV6C3+4lbnOlvfR2yj
EgbPT6cjvugw732pogomR8O7qLjbc989BGLZ1bOgdikWAV4BjF0zGBQSMIJQFL9HO1LVMaT6cjDm
3y5p0iJM/DId5R+jjo5Og+Wby7sNloUnyu1N69o7QhxZCntf4rB4JvPFPZdM02+YH2KhJ3zhhOup
cOnPYWSRmOnFrbGwak8NY0Vl2w9GX/ozCLbLENGE11OU5qdGhASM3HZxbP2pwy6NfbktLiE4LnLY
iKlDA0KHJUl8ws+K93FqqJNaxxRfH3LuhKf0fYy66lIAALvkTWzvnAp19Z8/IuT7bSeptuWsMlOI
cIMz9BHNZLxyhwlPXxn3xAksz3QH/FQ1wexMq9eYiKtt06jbBpqlWO+mdGdNHR0Ogd0dO9V+KLWk
D6G1PucVyo1MhXyoU+3V6g13hw5Q7Lroj1D2ukXOb4yDBu6o9KAPEre0xTi4Dxg3cWStNi1cwmuU
LfRwwauC5bQ3s/EUR3N6c55HO8VCZBUEesseg4Q7ZdumILw9YsckvMGR2JBoSRWhmZLF+KDlhbNz
AthB/5Zz/A9sQOtvWCSBQYs8o0Fs0FCEB/+idvZRkMHPjZODbbSEeJbWuAydTotF5z7xdO17tKlT
Kk0aq9BtdrakedLRmfwvBaEUjlKY2ckOw05zkrehhexe5plxitNYO2BfISvt2KTvx8r8v1EoM4PL
VjYq88KqPVA1nJxmjvA4BjL7pcvcluxHL85mig+/FDCMQqEvO/Sk6GBUwWdWmOOldevkaPTmtSLD
fPnXBwd03iEL+5dQ1My1JOekAQecPit7Yb7WVrtKF/deucF/eRolfOm/c5eOKZh3SeVQt2v8RTAe
IwIRC2yTQzeqX9UQis++SYZtCscYUq9mo3AM8cfyUc0tnh+VmR4yvnnH7WhhB8nKYy8z8878tb0q
uezxLBBgkTnxF8TuZ964hHF69aLPrXZM3WaDvyS8TWliezz37a607Z+ZaNoT5uDoySCGiOUi+pY1
GZ6iacnfBCAsT5b0mrJEKxglbfCoBHyuaa7PWEJvnUFOT7Y1xAUimgot5s1Z4Vb/+8tthXf//Ty5
psMREBKrLZX6i8RamH1QRvgCDlQte1ORD9SBtX41ljzcxJg5SoItxnHUnQcdK2s07BNeAz4UnfiI
PPwYFK7+EDGhUDN5968AW2J19cEKKfLOmTduf1lVHl7hk03L/JpP8eOk55MXpHgZtSD/1JJkeNZG
ecbD878/Nv7d//jgbB6gjV1YyL+YuwUF230xLNjeAVofsZcin+7H0oy/RRVwF+ieNW8lfhFMr+Te
rNtpU2mx9sOhSDcYSg7BTVYdwCZnu4KOtzPz02FDZEp/bVwLQGqTI3XzsqLVpcS8wsT2Gpoq+7fP
Uit6VIbZPc6ANmnHAvkzsETa+ly8213Q7B0f8890IpUrHpeyLTxABuozqPJjLpnGgVp507vkMwY1
+crppvczEjAHScXdPcMIvsGLhBFznG0s6to7qo/9TFSCLtUklruGO8e2LF2KbpmbHObMPtqmJ4il
nY3o1jjGAv5SOM9sehQ9MCEY6yx6qFwagLnMsiAEZCmbZArObV28D609/B4YdtEc8a3s5xmPO1ZQ
w7p3Az6GVIE4EVYnn+lrQJ6m6vvkcKH2NEGQFMxaySlpsD/qqbyKZrF+s7QeUD+Ds21PBGrjgK7v
3glfkkBmFHdZ9iMxOxIXWn4gdBmzT6BBRnv27YYKWCIqIyS0qv0k9oZxvD3y3iW/O7rdg5GQcpED
29HYVB+FsumEwqSAF0ueksjKD53ZzL7VYcUcEoNW9rIzdxnHjCgoxX9BHZv/cyWylBKWMl0D8q74
+x3GgCfWTDK5BxfB9KBjXTaRNi9qeM8G4xYr6stk2Ng7xET4b4KulShOwwMWem78ztjtmnXmGOvG
j9xC55XM7nylMyfXYewN+TxDpiTeYbQkBfrVVb90zkZ1bb7NZzTItnF2Zgl3qguiT4xtmDZQR7cy
Xy56x1dmzmgdqMP6L2++NV7/18KCm4LUm21KBRtC/LWwwLvRlt5Q0WFR5ZV+LeNqwK/b2pkWP4ZW
f87BwB+KsHgpDReb/KD3L9xortoIuHZu2v7WgnztqR5n+mOFFy3I7FWsNLHJkFmuBtzfYT7gHFyN
kMv0XZD+25gaCcAwSV55E1Wey0wsbdpH24xORmnB2m1BxUwB82lVW15m5Na+tvyW+Ze3MM76L0+B
sP/nrx4igbRcm7wH6qNYywv+jfKrBr0iEVxHh8GoBgrCQ+fSNybzMuPDVl33tIBaO9Vh/FNJvBsy
rt7HOPAaFU57W+kIcrlbfWbptRvEMzQdXMy5Yb7kCjhbTeWlwyZytupmeHfjzwCbwm0Yhx/1pOsH
o57JuWlSfwOs5eFI4Z3WJuRV5vLamQH2fcbYUZm9FQzerrR8vGthF2/jIE1Ordb0z66iVbeoXnoU
Ia/Op+rQ9+Utg055BQg7PUzh/M2BsY7NNN+31Yw73LLf2jmxroDX5JX18iOTgIFtQ/Ay7eLujn/I
fIA18GjUvcXVMCceMmqXnlTRCvq3dvG4VNeWUY0H8OPy5S1hzT62GVf+QZ+o45zr5V5Z4u70VXnu
6+Zump3zMGGIuudcBit3wXGMX9Jn1nrWyorMSVfEvtNbpClode8X99zpNaOCUY9Z8pwnS/Spr9kg
56IupElPw5BKTDGsJA50VTkPhtUCHcOLB4Iq4+oxDr8U7TI70tSgdiiUBrGcBbcsF1cUh8yntrzZ
VQ5O4ragQCrm+g4BJYds4yjMd0JL97GRFjcddAuWU+x7MffyYEHstkSYbiieTs54uoG0a4jmVuQE
O1ELw5ddylLwxuGK81+GoqdFBJ/bHxYwG69ZZqxcy/CpK7P1lwgTCslIzn49AceqgKQwJNwbmiX6
U2dQxTLtIrBsXccccVSSMHUw5mxqrl23BsTyzlaWuZtmBJd4Fimj9QIvoMJtMcf6Cznz8imLJsBk
Nt8ZBTZn9cV5wym2MRX3Phym9kPezwx4YD2//rdt/a96Xg51tjKUtIUjhbRd2n7/v7dVJDSEoUEB
E9URrNcQ4TVTQbDF0W1sZlDT0ASje1ElII9Fm+0qJYvTGIlvQ6FC6AkId1oCV6J03enWakZ0pFto
2uaR+2JBfjs0IAv2gxrFwTTt967Qt1M15xertNprN2tY9+oBHHIEedENtK1rOSUXvNsUpdFtHfc9
cSAlWyEMBWoG12/AcB5AYeI7Q9dt8m7g+0LklEkVGbuQmV7sEvPDYI098EvdulgyZ2xeCsFkuPzO
2Byl2ikvfRRVuPt5PcaWUI9G1tVb045bwMMNnDBBdDufu/d8NNRtTOOdSdpszent8+iU0xz0U83t
MXZx3wrtZhg/kC+Gg1YyLS+T/cIh4lFxwmUnGccD8JD/Q955LbmNZFv0V27MOyYSJmEe5oXemzIq
SS+IkkqC9x5ffxeg7pFUM7f7A250BJtkkRQIAonMc/ZeG/2JGa46BuR11/KveBqgdZG44043vVud
hkhuWILRmoPyFPdyNfvgpXXUYQYDbcjHXULFBqJa53zARnuOCNw4KcY9HYEuMPHWD750sAPWVrHD
Pk9OkUe2vYENG2J8ql+jlKk5wqTTlOuhKjmTDYxeJZxSZB6ZdTTB1W6QsU+itkkJgbgavYt8CnHe
UPmyk1XrosUMo2zcOTbI4AA9yAi2gkQjzHioJEMvTL46EcIAJyTSo3QBbFl4Fecj9g+Qzg2thIdP
5Xdoz7uH/y8xP7rkBP3l5J5AQn8AgiZS0b/+8fJa+YTnkDL8e/zQ/LY/w8JV85/OlEZjStvRpSQu
6H+6b1X9r38oqmb802KCAVlH49L7Z/IQCeICtaUFQtRUuWV4+DN6SP5TGhKp3XTuoUtg6/6EHP32
KwI9+uPxr3FA8+X7x4+9f/vXPyC8YTdVWWEKUxVcxt6PQ2M2wsxHi32PaJCs0jIa9lXtUfkU2BEa
8HgJ+TEs9fECw9+BfJURoUBsTdaR61bldrFxSmeHg0FQn46+/7In/8vWafpvE7B56xxiliwhHIZK
Tb6bgHkEU8aWXxt3VsIL8CDGOXamHputyH0Qq3dE1Q9ShbqeZoDrh4xSBjximhdeZUAltIP1rIh2
aXz7tgxP7oiegpU7syy186+NG2xIyqQPS1SHnrlf/mbzf58//rH5uhDCtk3L5Pf/fZAvvTrqykw1
0GP1+adyzEKo/MzRIvygy3w0tJWn+s7NJ9tB7z4NqOpvNXyixLT8k+4bwQkw8aGo7fRi4cO1uZLV
dq0+O3m5DzLFXqWJm3AlLsp921YPmqVVRxfDX+YmKDByYZ3IJ7n/zXeadvnvB4xFXUcVtmM7HIPv
v5OmB17qhLF+50BPt2VFB7hltrcRnbdvNEybCGvlKeL4QBbEMs/NCuUgVX849YbbbQO7eJ7rAxau
R3rg6sWwn7QgoFcURsaDCdmDTgF+OMer13+96XNYzH9sOueOwRnFWfU+sSXNU7fxcke7qzmMOVMJ
HwZ12yVFSeYEkHHLa/1jOpnlgyGC1Rv3n/NqSeV0I6XS7qiPYoYrWZwAOe03OuDGRRfhNenw1BR8
haMSamel9YIlhWBnoZWpf7UVqD9ZJ454xaGxWxWV6SByaJ+zxObYgFJOdRulG6oeXa36dZ1QFCyC
MYSX5fsbUlvxI3Y57Sf9Sm1bLGMDC/zojv49B+lSuBjeGvDS+2LwLoFvIsCdbiLw0i0TG2n6zRI3
2Hnoi2AvsRVtcPqh1BbGovOy4TMg13phd8FLq2TNmdl2vGao6LeVcPWFHarhxhB1e53vdVF7i0Km
cGLyuUEly8AGuvuM5Ba7oDXXdSYX0ujJHI1yWfaRulZUoyYDtyz2fSXKFXjHt8HErAMS8yNScsT+
vW0QHpHvZFKVu7/+vd9xy6bTz9JM3ZJwyyTcsvelExgY9H4gwtxxT59aq5kWimW5ddEuzxFdtqVd
On3SvA/Vsx8wW4wSG/m0l3nLUXPVs4/yrKG6q0blCJFWvXfKyovos2BCH1dj6ZwdmTovf7PZv1d8
/thsh4HZshmS+f/vowZTZivsZaneR4m+VJj+gxeZV92CX66Zib0pUi3kh58C1yw7PRuYLAIleqyc
V+EIDe1Y8N2elumdDXGgSiZ/gJ+s9SIlJcAHm/DXmzsvgt+dVcDmdHKhUBrA0303RreOk0aQ1NV7
AgX1RjFxiWEaGGl88htCL4h8LFZhalNHMU4qqLaT6oXPQWTX+7/ekHfJdvN+01VHUHgWbA10vN/3
G5JPprmCX4l6GaxuquzlS+wzi8+CKWNGaT4kLYB2mLQYKM+e1jvLGrXTdd6VQ1Vv0DzHF1w9MLcR
NWFyE6G2z4sUJHel0ooJldO8nvFTVPF9Yu21oH1oAd1f0gIot6s6aLwRqpZWIU6Kkg4HJYxx6yPA
/Ouv+q4o+OOr6sJgSqGyiPmPkUwzlIwkUlfcqz74ajSstjom52gvdGsVh/JhAK9rZvZdUQpkR8QX
fQ5N/awOrbnWAn3c5GHdbAd7LPe+xXSxTgTUWKXfjuDnV4WCyeOvN9j8zws59SN47vN/lnxfygb3
Jaggtdp9Noxq+HO3DNIUrZuvObjWK34ZzC4x5aLGiuS6oTgEUCk09hU5B00kbyryKqxt/Vdpt/ZJ
9WlhsmT5TJeqXXIBZqli69He18JrN7JU0cxW39sG9UliBoWvowvL4PWk/As7QC4HEAM0OfPK35RC
R/uqWsmpSYbkBH9dp8h1tLT+IRLaZOiHJ2aHpUriBSytqN2kow3mym73XBXISujHeiVS7ZZWnvyu
hEiUg1y9K4110EPY41moPqqOp1M2VsqFqmXGQVZom9OkP7smepHEL9fG9KW0Um83f73fjWmseHdy
WhqnhKAjQxPcflc9DtGUNfT91Lvj5PGINr19GPwxO44WUDVTMfsHxWm7ZcD84jQMI3KibtjPZI1W
wT+cCIhhTWXg8Fe3RqpcmgYzujSIzAqFR5e58FeenQ3H3HtuSJtxEStucpTvK5Pi+gISgbNLB+PR
S02Hbmx4JdbDfLJtJFSpdhz1BmBdlgs0q253JmVpM3bRLrez+LEtRggztcG6r0k3+P2wbYRWvk4I
CNprGUuyv95T6u91rvmUsnQDyKYw2F9SvNtTGLko7LqGeu/z9AWuEi7Gxv8YxRyIFfaClY0TFlh4
SYR4kCRHOSAMQtqyoPaeHwc3ZjGdD+dUt4a/CUecww9//Q2pujGmsXAQqkRt/X7LktqjFhwN1Z1+
FwAMVKA3EkURxUfPbqHYp9JSTnTpKc0ja8DhQ3sGfq5c2GauLH/g8PSo3cmhlBN9Xj+XNnl9QdOK
0+A651HLABy6JlnNWq5sKNEEm2jGgjU+RB+dyChgT53+0plcF5VuVBdjbhq7yKpfYbx0e/ThqTLC
TogleSJG6i37ON9S5nIWPvpK/GJiSQGKg1/H7CraXF8mQY4/yIfKFDj+RrVAZacEEWGecfKNnoh+
1UkwEao6XKLoNYyG5oTOIo8Zmpl7kOSdaUTxqOoG9ypVsZxMIcfryqVPmNCy8vDySuyJgMbJEbaA
e/zd+Esu3bsTi+WS4ITSp/YmDjP7XW9utCOHGKDBuytRl10SZcSCoMTkd+MdX2bKScriLXD7eoM4
3d7XYXBw9NR/qtGh7jvJit63vth9SdACwcdkvFjjuDLygmmjKvaWVRIB0dXUw6RHhGhofokrj7UN
yQfkR3fiklXBBsJgdBPI8uoCVpfbP9etKc5UOEMnuopWwf9F6NnWD8uvQWNuSUrCSQDy23/oWs18
TGrlEBHOsNBCDZCrse5b9HQ2p/QC1FJzTiFgGq2hMlelA9Y4nlhxxQmPTYhlp48fLNT8K6SuZ781
nR0pdssQRcwh923ACvaQbkWZC+BwhoZT2upobkf96cc9rbn3iXGw3F7H+gQYTA0oMEZ9dJXg4ZMM
T62ulKgX4xSEVYOkSoqUgiSyNGK7Hpyxc+80RszmlJqdu6qL8EXtrHIX4rYm2SVbjxF+MeqJHGnx
WE1mPVjRVnD1iM6E25C3WyusrC0fq6MQRzZSd7BSOdBRi0qgIyLDyEe6DOyn+ONQImdoSNtdjpXw
1mavHVoyy09OrpI6Xa0rh/lAOeUIEBbg4TptwssAw3HRu4651vvkK3ZLwldLn+8pjQsilxNSgeAa
L5Eno7AL/GIpIpySrd7pVNQA0iSizta9ai8T2X4LtS4GrFRdkjYGPm27/apshqUJd/OOptXgXObs
haH2poaKi5hsUAjaK1Bci/YyU0XbOvwMc+iVira/CWmK38F3LLhmqOh/zBuy549l6I+3IOs2RkYY
XAmKAqIReNK8ynZFZMawUas3IwZT0VvU/cqWoF+g5IQbiJECPkh9xQakAJ1pBywMNTOWxkAhWwIT
LoTsCVgaD+Yt51TZ9blTn/MV6x9366T+Cb3CNwTgsPLLKjzHxNJyAUfz77sVpPIhqC5xiVU4IbvO
Vu3kqJHcRDmDBECX661TOMOC0l9ydvPq3MDNWQjD7u9WZeI70JRlm/K1zKAernasoda2KUEGgQ9t
BN7rwuoSpPlDY1JpYxXmjXtLqNGli79nMSdYH5Oap4ri4rDNLlOuzKv686C73qqRaK0DjZoOHCLi
xfG32StFN4+12ZIjXjrIvKOyvOL6rK5GTEbBSJN/HcK2P9KU9daZNHKSC3G52aL/YPCukyJESmlA
sV96he/fjjvgOzXkA0Pc4roWt2Eculu4lym84qBmJ8EJAB+YEFZGp4UMPD/wLpAjDzh35SnxzdfG
pY4qrXEX1L15VeMWMDtd2oUrFbn0bOA0pqXna610vg6+sYxb/XPv2sq2DSdGU183JGVy5MNzI9RH
Hz3GWr/+ZtVhf3GmGytHjljYFIVY21lHJJIR+oD4bUiQE4x1V+8V5MgZvkQgrcYTZchzWboeTlEd
FqFTtjvVLz9g5ZywrNoRXPJ4QcNIP9JETUgfWOGw/YJO9438KmsLjwYhQu20pxFxMZMxjN5q2R9z
+QywuDpEJD0tE8CQhjNat3ku44XBFY95cHGt8uL5LkHBeeJuoXakODd05ndtgZqrCs21T7DVobOs
KVDRujVZ/7nAeh4Xvf9oRMYatT7INn38SLum2CSFBfSmgcdXtFb2BAw0R6LJ8KVeGaf8VZOHuwpA
JzWRysUbBPfNRLxSmzRz1bYvd36rfPNrVd83pXvTMd4sKqcxaPJqz4o/9tCKaRsNgcTb1LCkO/xy
l9U7j7e9RpwOq9ni0E4+cZZF+Y+HGsTfeZ1bHOzQuTIqjxtjsjrL1B7FeuwZq388Fj7cObxQS8yR
2aGYfEjzjd8rZw1D5aaffPxNIctfboBBiiCXeys1OD56Rtm1ZWtvrnDKg6EzLzIn6TlhqcMhmG5Q
ew0HN7dImQM9VIAJKbjcHfwOEaamJfvQUwYq/+3rj6fh4fumFm3zyYZdzl5sGMGHhhwJKiZELMdF
Uh0SSH0WS3r0uYjwIfI31WG+8SePMZTc6lDH/lcgxPjm4xg4vlMNay0TAyCE+NkzvGcMxyU9jclj
mCbxOpy8DfGAilcnmWilt2pwtFJOlrEkNyUfh0f8wcAANaIqFYDnTS/3bVVnfEn6AfPNu4fjpGMd
lUIuLKfC22nk/aKt0g8annUmB386OMYJ5vHzYTkoxq6tiM4KgRYp0w3X4vwwP5zveR0GYEr+/AXO
yYZoiGqpw6Qpe/UxjLErwkv1phxP/HcM9lDOkcn5mrOCuzFuMzN7QnaEINnDj9lGA708wjMVuz6W
RYaUE5Zubp67DjCfLrAYllaLR9c2u0UNpBP5fIHUxjBJzys6sYpJabW7MLvEzlNdl8HGQxKwVrT4
tUN7NXYIthkrMTa0kbnCFIDPbDJV5hBYfQneaABgU4HRX5B0wI6iXnHoSvFdcZRXBydXoFicnj4r
3GjiRIeTmZkmGC7WldcChGWKcwJ4jvkrQ5FYcO2PDbXYgeVPFYI/J6FqPVYJ0whvYla3J3B381qd
YNFYeTRlEK18t6acie0Im6xF+16vjpSGdgSccUAknRNRFRw51aYbLl97xyur7fxUqBTpYX7dfG9+
7udrf7z3//zzz0+QPsXBuiX+7f2/mVQMqYuf/0xeCMiBQ3/85bOj+TVaAU1DTS06UwNv+fnh+TQr
Qv/9rcQ8OtIQ5VtkDE/jMmprfpGRtd78CfNffr5v3pT5YYTEljm/t1K9QUHGCr87TvtNSLbZMbPl
lIfBAsnO6rcwdLdKr2NJIO13pTmAzBemiwdqvhk1DUVjKPSlDGsG/EHdaEML9Fu1CxCLKkgfkjGX
obTEUZiRvYociEfUyimG5dpX3LMmDlRfkgGNZyPqJJqkVDoAyWv/sbNtzuT5z/NNwzrogHY+WmpF
PmWF6YGxnP/CVVAeCOk7liFw8vl181PzzfwwwXSxUwjsrKYPmZ+XMQ6R+R4+VaoGgmSTn29gJh9z
JabzgKfB3gGHIFpOqfdJRA6eLLl4kqcGczoGM2Eno9yFH72OLKxE2mvKT9nB9SR64vlumijVuKxm
csL8xHyDgRCLRegxzc0mLTv4bqySKleA+caZPFk/H87sGQsLUbT4+aT971f/fG5+3/zqdx/Te3Se
ncpmjOnEREOxNIoI2nRKoN60sfJF/ZOHv22j0QNgApT0yeHnTVqY5q9PDlL++ud3D+f31VWQ/vIJ
3uDbIMr+/bH/7S1MB3DBq8S7+A21jh+vThLSPX/cHfWerfj5TpyJGKu45EgDzr2vuTvXDv7c+J8v
+/mPKoH762bPf3j3urkb9vO5X774/Jd3b+kciNGjfnb0/FZSPq2hvk1fsW9QIeVkV7CbkEhU9aOY
7uKtSZB7TXsmj9o0gcxNAlpiyd38m/38ReeH6AdYgCUZBv3Fj/vz0z9fOt+bf2jwn95IkWV6Q9uq
+AQAhY1bHZJHKzTm/R2N5jXkk1XBQnwG7ICDlON6PgL6UQurj/00kjjz0GESFITMA/9PD8cXHXKy
j2aA0gSqSaebsrIJ45rvzjeu9JSlgpYZOJGZ4+OWrDA4uOYP9acrqtRUpOiae4wVTNVSKTeBAJ49
79X5dymZ+G60InvKWdXt3WkGg1OiRkD2HAf1et6B73b//NwvP1E+H6Y/9vrPu26Uc9gETfPZbryv
4GvpYskgwzc9YshoiP9wCiu9NwgLJ3YbhnTZP2CDi4ClkOMgkNkolY2TlvwtE/4uiVX0MI2oi/Dv
NP46r+tq2zpA4DKmkhDFxvJMC+LcF1rxIm+K6eonO727qvQQ5w44nDw8LhnylMZXv6CgMC5Fho4F
WcNeqy9NJMqjkxj3AkU+4gYmzIQ+yOFiYElfGwzBXPPoElVFiR+9MM9B4z+NpTJFfRtPYVcQV1rY
XzIGK9DAITGCHfx+hRyHZR84n4mJUi8ZPngsGrq7F4NyRBxBacwUnx3fNjetFo672lY/QdjG19cF
i0ZLFOiqNTm/Y7EpmxSznHD7TdqxoFeM4TUY+8+p0mYka1OBEoLFEx0mjbmBY2Irx4igR0jnQIv1
e7QtX0cawJsugUUH2sW7iWrtIwtLDSJZveGDNDNrP6QWrpZk2IiqcXauhHNsCeehSL3gwarIpAD7
/NxiOl7THI5X6pB7K33I7HWYdPJVaymY6erobSsv2HecDFcvo1oV+DG5ofBXnVC8yMGQXGJdhxDM
fnLolpd0sBuQmunXGYbX5sBp4zTcUQe9MSAV8DKJs4wDHGuh2SLxjO6GI5InoIs60yLjS68N4gPU
CKFD68gI2NiAWwMciXS5MdEI1mOLeR7mbzdEXApDtF+VTs2A3+PraOmX1snlMXC5Drp9tKE79D3J
qFNGglBvgYJqKQsMwMhnDB9Fk51+sCPWYvpTj67ydXL8LDyNDDw18+Kthce/7ptTBD51IdWquGnA
MLCwqtu4QsZSZDZ4N6Vnnu1iHMnaazs0xc5S++Eh8EuwcWKhWLK5a3VPCUUf6FEmdnREmVdxqIUs
9LjQKbZ1GQ3X26chTcwwBV3mx0Rm4OsIo1XTAtKN2/yD11rq3iBZrWjdGNcANUQhISyXboQFAF/g
se+Uz80OGMWdyFnnFPtEJYvER9KnfoEG2cEKoZ0wVN6wMDA6Ll2zkHvdlFt0hg4kAFthuMiRMtlM
jzK7ekuQul5CR/1A/4YZLCv0jap2a87u7ALwciOGLlnqSZke1dJ69HNdOyWvIy3nD7XzRcuHhwHC
7F0NjM96YfQ3r3clsYHDmRZecpEW7A/mKhicMmDoQ1Z9KHsoCVoRnWOtDE+V6L+mJTUqr/HN86DA
bms6+kiOqHHCps2TrcTrToT9esaapVX2odPtfM/6dI8oAriS3p/aiZNsBS08fsn6Ny2PrUrasqaF
bB07mIxAAx/FMD6HeVw+TR5IFyRCpG8806vuxO8S5wFTK5AxpWK6ompsMUXCwh+OQ78tcQ9sadr0
SyabU7qRJ044qLNtFtM/KNLBOzpAEVMJFwOE+6KMyDsi5so41qPz0rdafDIqGNGthkhJjNQIBzGC
sMEyhRwSMVyaaOFOLQghza0lSAdMMEn4cejYclb7CBnL+qOSdcQ2t7F7hsP5bajTj35ubXhJuoEK
z9EtmvxY9E3zgPTgUYO2y5ENXo8cTdRZzMroxX+ZYokvaW5fGj+q9oOlfCLqPb/UWFewaWvLHGEa
MkXcVrRdv2oieyIp/qn2cAJ7gLBh1J/DJP+YKeXFlGW/FRAOAAV/EjUo4wwpDWSXktgV2o+q/k2E
+051ylf1o+am41nxlXVZ7nOrUZ+C4XNg6fo+a43P+BPNHWCVh1qG32UEebKP6ZsAN8zjBGUwa9mn
ig41KsWh3CfDA65MsW57E6sXMOXHrqXCCDeC5Bqz2iLfRbsWKs8YD3YWyapxqD35ur3qaQecZKEB
2bYxTyYTA26wW3EcPLEHALJp5fAyGlC/SGCoL7JNyZfLCO9yrEcBQAvSRE2h3+/JgGztLUGlRFoo
loeaM8yhcUEvDboTeavKGac+0X/5o1bZlLT0/Oo3XbKycXqfyPvNuqG825TrGq17ZCpnrju6B33c
DR/1KiLKKD5Veug/OuiMt0S5F4diTnJIO/9Z0d32bgkKYSMwZiJrmns7fA2ADH5RKrNY5QUe1Tri
oKUambKM7kBpWUBvy9brqAFF+X3AW7O042qKOZmCg2KqCc14b2vwgvMzru7BAuzTb1HoxDuog0jS
M3Mr+vRkG1LZjRVzKPxmCPtdTpg8A1uT8+8YYUu0Ttg3mw5N5KJokojScBQ+D/jmS2JWloOdhNfa
bUoOa9wknVNyg3y8Jw7sUAZIcDkmAMhqx6biwmCZSIFzEi5MiRVjElZ6Q/CqiNIiDGUathNq0UOK
G6dkUsnUC6NVXPeU7skNYmzdjcyhbpZZbw+6IJentxVrDS2o5tJrKI9xZAL0Mr5jDek+5DI8RIJA
dQMn10MVg/ivAm8rsnC8gfF6ndLrzxVg/0Wl6+JQ34nhGI5mYcDhQCBD24WlvGFtiymbpTeIJq6p
imrmvs3M7pnSCoevUo8kb+nLTPeMg438nLlS90pxXoCKZwlvY3Q/G6GDeAjWiIPn9lJ2dy//xD85
7jv2wmZQx4++CaF1ED4Bc0pb0bnXB8wdlExd9swScuFznRFQJKDbkMzrWjB7ohcvrl06ehruzU6r
NqU5UJoT9HZz14ftUfkkemjxR8OIn1swAKlGidUBCoMxqjOZD/RPkUw1xGVGRA6bd+1Lqp+hyUaE
im4tic3ZdfpgbykLU1wBoynMV5p3sMStZsuO1JOk+6SnoHNM6X3zSjpzGX2me98rTCtr8pecWw+0
c6Wl8SOE+mLVBqRGoHlFCdyGHBXDeFVHPTw4rJU7XIbXUYWWanr9h4BVMxXkMXhyIVF7niuXhRzG
Lf5oUpCNHW7nt4A4ua1oOV1rBETr0KouSkRIXD/o0KoM60UY35nV4fcAmg7NIuVwafJvNHMeZKOJ
N10JKCQ75gtXr3wN/3SFjU2757H17I/J+IqV28W+MwIo0gvmjG1kH43IJLJSK5QtRn8gSrJz9pV3
4BKKPahIv1h5vnaCClZIQPI1BkyFMpvbnEbPd0649a8oqpnXox5ZB3ET7KqIlUbJXPrEUrxxIuuu
VNPMy413jYsgPlLtOxLc8kc6CGlLdNnUPNtATcs3HXAlCIgNZWGS4mEXIYCYDG54B8xPjhd/tv2E
XPXYLE5QvxAQ995R1PAriA0WEyLGISJbv9lpYt8kunKXrCJ6ocGRluCOUjZ1FWP8VEy0goLBoKId
A5eCMlyGz2SBts09FI3+EKKZwR5t1rtCIWI8M6N4T7OKd/c07GIm+34M3F842ml23vjQwBbhc24p
+IxEDQPMEgiRHPuW985AKpT41CdxvopVLigWTdW0b1EeM6fHZaTvcqt/K6R67YdN3pmM1YlF6E/k
3FCBXrEH2isY7PtonNhjCcSrRFq3Isw+5SrA8QaSFxYZdOejBfCI7tuWrDEio2snRBNRt3tfTR7C
QWn3DrTUVa/Y35nw6EelrKBfOMa473FDm1zbrhqgAhDEzCpaG3a83b+aFQ0YQ2mCZymia2Jg5upd
pk0mOKCANKJ1VFtUl3TJSW8AT4rNS+oTvWpHn2U+WN/Syn01CDbTRf9ghuJKqNQnTGPO1XLyl9SJ
1EOtGclay6uB+SY07SKUcgfo44iVmbylAKmfD3ruTIrGlig3ECRKm1zQYh386TMTMgqWGoF5jvrU
YqjT8f3RaRvtQ+1LWl/CfsCms4aGJI9xhv03HNDOIS5MtiJvta1qkMeC2vY7tXFY5yk7i6wwTly4
Xrk57EbcnVnnnpkeVQdbN7eQ1saLCFAblP2tJQDQSz4VmOhvmu8QsA1pfSWzbLyS1wC9Ri/dta1Q
x9ehhKq1vnWH+kZiYrOPAGJkxqNZxMZZreHi9JBJzprf3mPAYkRmYad3icvNUU1tYjU/AB8FnGjb
ZDFO8kwviDFsKX68YXxdUi+paHLIkm4QZK7Mb/NVOU3GI6W/fGl1+jcNUvZZXgJUeGljJ7t0Q/VV
tbOlQYOaZMqJKUcMBfAGbGJqNtACHmFv+MFqPsaRyZLameT7Lui+I0Pc+mrBe7HuoiAhd7fXaFcH
SPURSB2LhtAoXPgrZDiCyVEWHUzUo6YLet5feB98WznRpckugGUVAJkYhwEbIIgOidXlej/fRIhd
z0UyvHSRRRaxryWnMcFQZkPfpZ8Pli9EiRTDWSDiK9mxvHmqSJmoo49VaSCVdOCWuGbubgx0I+uu
Yw0yt50yoEFh5+rn0C0+/FEamFIbvIjQCJ7soxOvazcDctMRdtspZT0C/VxLVtFEIIsc+42O/47B
oDkSG3wvokg9eqEJWCccjoNOCo4rpHKGEjTO9PKV2isPRjd8Y32Nv3uQX7Q+jVchWRy7zs/UBWui
YyzlRxp89t6OfAdBrnjLxrxDG5QCcTZkdWwan3hqJ8foDMDdrxSY0krjroRWo9I1AF6kBnWhjBq8
UcYAP7siWsROUuwpAWugc3no572BjoAUJcVyAq5uUbau0qxdwpfttqyIyXDg5FpStomPaUaY9JCM
NzNOFAyZwwKLWQV5GwCO6pCZhD4B9dW6IvyYRoT+IrM3QR6RBSPgVLMa2zMPf+GYqY6V/lBT1bhH
kXNRSFllmBTJpvGJ7Bvwvde1bxIlhbrH8wzjLh3lSH1hURlheo5rHcAlTB1TuNBoPNvfjLixlr7b
EAlN5fWghfA127hiPo+sawNbuwZCFbwQ6h6dZUmajPRwx1DbIkPbt5ytD9AOLoXRkVPGPDNH9Xvk
wwbD5RQbimFnViZqt1JzF8pUIInr6i0PWvJVcu+mee3Vn0j/fa0iUYZ9duS6C/coBxYesFrEJ6Ud
UmPiB0NV3TkIBddYd9HJkfNB17e4JHFWbGsM40uYS8la0cN+lQ24smrtwRjCb1lHj9Wr0n4bkQ1C
cGzk7CSNsmVaq9+VSuhnq0rWI8mB167rKgyuwWHkKF32pU0OtUn7PJqa2xj+1Qse1zneMKflhRBS
AB0wRX/ILKe7geAiuWYigndXOCLPUEnOJnnjG8OCEtk4AtO4OpxJkDIWNRkAZ8uLr0pRkhg2LUg8
WO2XZGxexsbfACzU3rrWWiSJo4HGbAj7Y0h0ajN4akv43kZrXYpKKz47Sbspjfirpjke63ENlK8S
7CIXFQWxU8EC41hybwCfOvWEdFBIf8dlWjEzzx2KFekN+aW+d0vOhjj310zGKrCp8Nrgykroeg5p
jOB0WTJ0QHZoeVZg/zurPWt9gSgq09aWa7q7MncNalk0zruSuJtaDKzWpx5OqKrhwctZI9C+pNOe
lxCPEF+OAWLHXO+edDnwDWnz0zBwtXUf4sWoo4Pb+9WGNDPYMo0LuEtt6GBgYQBfEdC/E68OMyhZ
lOzjKP/YEkV+aKQWPqg6zRCCt4xywEOEJcG2WbwIIzY5X70U26n3BQRpS5vxwWO4uPhK+j0ZYPfp
LMntCAhx5TsJeaoILqsmZdwfY8IEWOot6aMomzYODrgjIwJ2uvBkD1cg5ERlQSYBI6ISYFY9K2Hq
rCM7IG8ocXXUTCNsVFerD3ZGz75KDOsQ1QPTtKjRNnUWqDScjA1ndIpQkhMVJGXtKlcN1HLUlgaE
SNEcRYSx0kfdFANz6X0wogyzHVjPZW35+TZri0fSFmxE4GedFv4OnTccXRitP+pronrA8zZey9wZ
rsOcZwpsaTOm7suQl+CZNRvsOQEXV727cTUKTkplfZxLMLHVGUvpa+ou+qRnsUoPF0FQtqw53Uaj
p4nYilXlRc1WKb8FJRlKfdAZt7Rt36CgHp0YyGUVCpT6gC2WVi8fZUUgWZFJZBPFwOwgc+4tPPB9
lJesWfXepUqaf+dr3/UieE5ST1tVlEyXOkziRZpLJkftZCmcJBy+Kz7XahiubC8SKy2pCfDVoR2C
fjCvWgOSYzA2/RREliPiXpljOm4U3y3Ilsgo/1nMrHU9jx80NX622+DB6T1j7xFUugYxichTtMlG
OMAos0QSBmkRUUoTQVwMCIAHmevfGiQWJ5UAoV4N4SM7qCcCUXK4ObDTwkQB6QlnF2UK4PYxsMjP
JhR2iVeHCUaLxrHK5dmPyAsKI/cK/nFjW5l87fKzRsDISU+oIyUh7hMZjm8RZNAlKVscTyUe2ibA
h6w22bdZDO/29pcUQsXLgloVyR/yf9k7k+3GkSzbfhGiAENjhinYk6Ko3iVNsCS5O/q+x9e/DUZE
RYRXvsxV8xokk3IGJTYA7Nq95+xDBIvOm4RKPTcXB2ycLZ7tcRx+ziZhceyYEMdZwMeMTwqu6NLO
hOCZ9ZjC4yzueodYLyIrzG2MO3WbcDav6DavCAmsz8WgbuyAUCr6tmTWAURfU009t3EV7Rg3ox5Y
crwRHL1ZZVmfqgCPRCcJ0aiBw4EyTFtoXA30eTUy+qidG8d3VpOeoUmKi5PfdzqTbZfZvhuETxMj
CaS66EPywljFlWOvURVDMNaNmzktrbOPLHrEqWJNj3AKwQWFNajouLZX19ZjHFTg5to7kYx06bUp
2Vpt/FotkdOxo73AQA4IZpkpOxJ8zdEiXnS1tVh4eflgBMfBfShlLE/Xm1SzOOaaDKyDb6LctH6E
7FERDqOe8wZyUab4liq5uMkTZ/yWgJgmBmqTkxR6MfPEfSot9zHlRDgF2Jedxl3O6oRm3JjS4gKx
c0EJ11xEqXaur6dc4ze6ou2qYbKRbvqzcntwtuXMQtaUZzPJ9BNDlvYwkYeEFTVsjzaafyPRbipy
CJ4B+ib39adoyLKNiuSZ1dm4yYlI8ki3tTQRE6wykNZjTIxsgN4SQF+vtDlpdmOTKkQcNS7apbdg
1A9sUbT9NedthhxZhcw/dEUyJXEtoRaeqp6rfWJqj3nLT6Kz11NruOcpSw7XCO1Kq4mmMsR7VHVq
Y2Q1Z5SqgJUpwitI9PYGilocwCN285weVijMVSKIa8Fwv5/irOASZPh7FCLIhaaM3hIZQ6veyfM1
mxEHSEn1qDfmuBuMcNuGpnzIJeTGFq1eoYzbLE/e23lR0PRl85DDxcwHKKkxe7VTWdgwanMahSTQ
kcCthbtiFPoFtiloHi6O1kwJPpnGnRmW0S5nQrnAo7Mt7B5n1eWStAsq4h0a3fqo6LCEY4FkzxE3
U6p9akPv7HJVzltZ1DmpRS946sd96AOmbHPipNFmnP2crO8g7dubVAWl549ddlsnny7JRpES2UfM
1dQzka/g+IHck7TDJhdmvLWNmKuRExVrqAwkLg+G+Wr3NIcTcOxF6h/TRnsyy7a8bQKuW9ICgFXV
xpqwgPm+Hvv8zh9/5gzlN33I7oKWz3TnhH58gZEDEi1/rXUyj0ApVUjzdGQ00dyjkc3bc5cDeupt
9g9CecbQ22dMR/YZ8vZXRnbKoVCTdmHY/whlxFjRrqtvRwBdOoEdNIMeWXNcb6oyeQKW4TcgYDVc
mpBpHuh7J4+a9pOwp2LHzLBfgV40HoYyuRnpjJxTneQ4FRCkncRReOMk5oXAseLiGjK7TZvn338Q
PccFkuyVFiHYc6xcnjQTwaqWD9Ymsiw+ZDZnT5EYOEiMoL8xW6Ke+g5Wy1DPcn81XIiBCko07CgZ
FRU7pSNvjB11Uy1YCxFoxc0wxd+6gU6ebuh3BQOrJiTZ6ZqDLEujphMlIGtQPfEWUP3GBE80Ld/v
kg+n7BaBrSN3IoIjKXXYZmFE826Mxzs7YMcZ+Pd1aMDWbNiW+WrapoNIN4lfwCZOETjxZa2oaYw1
6lB5dubqY86I4x4XyCfAGGdr1clbsFxPpPTBNLbafdD0Mfr0aYQgJbU1ZaQEPllt2FTfXxFRzA20
XTVA2q6WsWPZsOwPLpo9qyQ0bKlYc8piJDGxV3YsDjS7FJzAyfXyFkJKTwqzrjk0n1iHK6NBkyVJ
nvCbU2XDK2jKhQ/Y4zfjPaFJJO5OdTTkgtF4IaiK4cjwRQMz2U/kuIFWzdTKKGsYthFyflMApigH
41Tqc3xhn1yyFYjslQptZhF5WWAWDWi4trbxREO/p9NNj3Vvy2F6smIrvg+4ZAWgOHtdTo9DY/Nf
6JFCV2as+nIpzyJ4QrO4obmA0SjWGJEU5Oj6dYcuBwvNZITiSRIP2yLhzSyBvcakzTuo8ocDd+ug
URff5gOYjMhaJ1rkvAOSlJKoCdmZLRemTp2M5eKZSb3b63xvWiVWNSEnFH9wfus4qvdiCfNMs1OP
mg8XLel5I8YgDwW1e8MQ61gEVXx3BTg5I63epo3bY4ncgpmmc1uqNlrPbLhuakd88533MXDaF76s
52hQA/OKGlSF2aEucEb2nQtOKbTEM8HDn5aohltf7UTmNuyf2QCVvkv94WQPcCqYc9a73O7KNyG1
zZBFj5mA6qZ1Tns3F9nBquJVYYdkGC+TOTADA3qHQe3h6fLtiQhEUyWMW2HFJzk9dRYC9KkgIXNK
0+lShCMCLWd4s5XJmyTKTxTmXmOndJNanxpy3B1M4zVDiYpls5NrJpjBakqd8NQWOlcOI/FfsrDd
qBD3SA5LxMurGYZjHdENCVAwp7MVrJvJLMlKogXbDqdu6oe7pwCx0omgaC+LXyidKpIVQDTYSa1v
OmfeK99kVKI55oFQimek0uPJtcbhNDEpGhvbPHZDUp1rBCs7V82f5FMBnxJmdrreK+wyPw2JAS+z
BrZvFvMxsLi53iP0A2eoNtFLSpuzJHHGWULdWhudQG3400oIZGMqClBOd8XDgH2ISTJfc96HyBLJ
U/AKmeNXSGbjaaqDelVJbOx1oEAIEg10rhnfX+1lOePVxzn+Qoh1qSzfeWvYr4Su8VaOsnswwdid
5AASuR1KENEaXIhkMRVENAObYj4LKN/3ZvyOLNF+bK1kZ01uj8Cs01fZCXQLCaGFIOmt/VlE2WtI
5b9j/EBXF/U6i/Ist9S2R0Zm1F8Qx6NgfLV08JNGqEbCS002kVn8cdVHAKuhPT1E1Xm2BvJuAoG6
fCCAolKqBGDSP8G/FjcEavsb2lAfHS8kRqvnoab4aYBhJWaV07jWnUWvAgrNsl4yY3xAnueug7j4
ioH37wxfW0/CJv1uts8EGhRwd3Dvula3juGVHF3Vn2rGRSfXz27KLiCJvMTGaxVU3Sbk/nXpFkdm
xs8BvvcjZZJDglTzQveU1QHAive7RLYWtxHhRNtoES7nmioZB5KrkXawukp8dBv03WrbZHRPosHU
VlMeMksun7pUVZtAcZXIdR/jOdOpVZxP5OR1GUnrIw3z2jVoKw7wjvs6IRg5g8XUJYV9H0VOij7V
PsRnNJD+s9lUDOO52q9cB0VKJFN6o/n0gTS82uv2MdA050wri7JfaDBwdPGsUvkDKPN+YN3cZUxe
sm7J3nFUhOuSnu5s26wDU7FHWEWcFBKEPKTxXPV7cwBopGWfGF2KXV9ExNfAtMVZ0uwbEkIaZ9gl
sHS/hn1T1GQmDt1DIeqLCod6Xdtauh46+p+AJRwvSnpzHSauQaUtjEvVt2TiYVvOCNCgpeZhJ5Jc
X8rSE6Uk9dRnlwcEaD25ebXZuyl5iI0jIWcHZNp2MkvPY959jbFBX9JPDuYknyuDEUklE4LMrBi3
OOlGm7YkUpO5BRbBQqwd5RpnNij3tW8Ajbbrt8DUb0XRZHetLbZmNARnuI13UxcCTtVTf82FcDqG
AYZ6PdeZhzF/Yv+3aB6HW82SOjlVzcPVT9BaxhMCz+LQEiN4a1nxY1wX/X7OnZfWIjqa0LkJl4r2
3R5YKbIwqTbawv4d/QGbHlMnAF2GeZO37UdQA/2L+mkRkNq/G5//j4jyNJVwTT6+ZxH1M6d39NX+
HW0C/cHEHPlff1JH/gcRhaZk8S+e8AcLRem/2QwDwZvo0jZc24Su8gcLRVm/KdhyPAonRQA7xEr+
JxDF+I3sVAEGERAq/2djMP4DiGKq3zDi6YCUzD9ZKX++tD8QI79zbP41EMX6p1OZMwjgiBK2LQ1T
GSBYfjH2+YMW9GB57UNObKVU1nTxUX14vQ04PAvsTxPnVaw+VW88cK2Dx+BayRpG6Wvlqpwz1Opx
lQf+prb6Q8Xlt6x53DXjeZuo/i6lUbIyhpGZDFjYfU7Ive1SSRr4W0tmYWwWMrGafUTvJuD3gMLm
MMe3RSsS1nTCHW39LUmIqpK5gpn4lBc7hDzhPjMIkICzejSaTvwHbsYvFJbrRyJ0PnM+FWE6bEP/
aawnhJizfHCtw0wvfx/gIGc3pt2mJcHIhabtnFzQ92zonrJwk/AZ7sWcvGuw5tZxma2JJUQaWCLC
7lyukXFAYa/TrIwxOzJ/2qoeKFLgOq8QVcv/AAUw+Pr+4dS0LWWatoKxZTu6VA6y5H++ej8Uael0
UXXwA/81q3yTcpVcktEhka914QzPxiUfvuURI9xpcWBWshoOVq2+sSMZdkaNSm8MUmJeBwJwJE1d
ukV7zJc4AWPDi6W9FkQye1n1iRFVInWiICzwXhQBHcnGTk9miv8wQ2ZuiPk+MqoGv2z9Aydz45U+
W2qkgZuyGE9TH3yzxHyGrdx74aheRR88y7K1yJAxDkilsGs4B4Od3clRdzRobfpjXbcFh/UMn6KH
aqX14pBpPiHqagaGj1fJKtFacKUnOmCFhvuTmWXlhQ659Tl2HoVYneetgOEozag3DTQ3z3DQxjnt
d4FOY7XoiFXsI0BNAxSXAA9Ty/nGJoj/rqmYNrIXplFUVi2DFaF9tR3LRihbG05xt4eBNrGlcokP
8UFiBZ1+wzycfkZIRI2tMxGwnKdcIHuvx4yUdH6JRhG/ijrrHo7XF/2h2BPD4tck7g5z4UcyPSEn
sLxktD5UeIBMQQpU1d7RUyPDrbRw6nS+l2TNiSbvNkjjt3l2Now4gR7XeCUbi01OlDXnyprNLWgA
xvyz2Mk8/5iTSa0cEm8Ip6hQIdavLGx8l0NUrqpuHJE70gaxELPU4Slzl95jS4eFmLp0RSCaeUGu
UK0MMl194yaYqu4+0R4hZyRL3O+GdBIvmw3hpf14zGT7ucwV7BDSczuz08CsojkZBDcESWuMm/mW
afF9oADnTmTQZP1zzV50lVb5SzlZ73XbfMq0wqPZvTI/px3V5t+bOLoXIVh6I4ou6O50Psf+m1OV
bzMzalKFvBbE7WrWZoooWOSWfypnzHujbr3KaMmhE+eKwRosNYG3BUVpUqMLK+kBsmHPOH46OGs0
L7zKmg7EqW9ntngJfJip73ahaG/Cot61cMzUOByapP6S4h5c9rFzs+cGhOom0McPzbA3VdfRX403
CwezUAM380SbbwliJ/JATfI9nKA5a2F3sDN6N1jjQKFY31Qin1Lg0ZY238RlqG8IgsrWYRzo+9yi
3ZSRRhcVD7HTfJDo/IZwd2cFeFc5k7w87N5bRaZSw5+TOJnACjaG0XkJ+YOeTmoVDGcurM7TXGCe
keknnPafYEXea9IMcsv8QKpergR1/pq5/aoZ3buot19jvk8jJozJj04JOmoK5udxQqfWB3fAab7I
LoM8YX1Y01DjakzWfu4/qLg8xy5Wdp3aGzHMQ2rVm9bC1GkIciLw46NByvpdFhg/cs482tajS3pA
+oyXeAv4n5hyLHacQ1FCOgMWVCYDHlUqw0xZPMg23bLT4He0acxVA4xhmZqXIndAPmsECvT3k1R3
0Zjcx85065oa4hB3DRiJqpSwqY1MKZtdgEfYjqcoMdlwFAyxCnFo/O4Q12GD0uZT2NkNNe6jO6F4
cKbxuUwdsZ59u2arotMmX/4u9hc2sMWWGdseZOBHmsj1cn5PDS2nmlOpzqKDn/obM9Y3xkRWkxW8
9RVzyrkff6Q0zLwKkjFB4eWmNe586BrLA7ErX5MBTvqI8Lb1HwInXTdDbXqRjxNOqXc1gupUJ2pa
2bgLsb1/nQ8TnSSvMghtIm0Rxeq4iVy4mVXX0KBGSagTEFkI8KrSqTOUXnbFjCh88gfiS+OoOwjB
JTNsmbc0RrA1rOGC4/HAuPSbaW+suE7XiZS3jiy+BW69JJW84kCMPTVbjFc+aBpCIgU9OkcwdHO3
3uQdAX0x8F9chmwxO3aoXSufmrovkV8DAZhmdKOugv/P8gbWAFBVab7Q8dinKcLkMRfD1rTMS1rW
L3443jmyp62eyxeDAMk4ab7TNqs8uPzfTWyMRYtpcPEzkia4pNH39fWhya0eaL7f5K5iDVQAHkPz
XYxMIkss+HEdrBmT4Hi0UFSPJJ9BqMTkn8waSYb9z5H+GAMRlCXZJxNfHQ9+DH0Rjr87EFDKuKje
FmZfbsVkXwLCFpj1Z8Q3dk8j/Uwv0CeuL6w9k8F7TowviFz0c31YywlgaHbubwk5EGsaPB+l5n+r
w44pXsce0CxAgwT6zrSQKvr6OZPkZAqcYl6PgXLVTaj23Mk6lzhJh0k9xvaIxVG+ZktLrsvccP0e
l9EHygM6Grb5wUaL+S5MGE2gH7RGAvuiNt8ktYRSJiA6sk+saCXdzYo3qJuBg2eWKwvQkjBq6zsr
YrKlQ9uXkU87tzRbEpPxcyuc2WeHYJZT2wTfZ5zz1UgMG++BLB4OeK1p6pUkFbBD9q/bLts9p/gR
Qd71UqPQPcyIeGPjXWC4kPmqhb8J/1bZaJGjgGzcgxxBr9aZvNPRYniuNXyfI/JqKxwEYhLPYd3k
TDRgPRgMDTopnwaHFTRQR9H2sMw9KyyPToGJz9d4tVy3/Ln9SB1n3sG3UuetncbnwWf8rthbFkVG
+okg8th6XJCZsk3at+Wja32kP8v3MaAwCaru+6xxEmeh/jpIWmt0l/Huym+BkT1mEtld1xJOUBiv
shY4Qi2kulb6vc8ZmJZU24QIFWDgIMmn2t3Q9e8WC+JqhhM0+Pmzk7Nx7xdaXFUVL4yx19DBb9lV
H7rJedDEcIlLopCj5Iny86h145MP4Qu7BXJbf3YPBm1bnkW/3X6+vjuWxxXtOS/D/XtY/qyJzEYk
7iNjjB9NPHLMj/KllNF9zzt0rGZDRA9NsFsHQKnm1rxwa1jT5JN+6jKBVBHZVG561/Wfc0/AHSPg
Zodl1NXJxXZK1CA2WaptNskDtnxz1Q/ZvYkt98il3pjEBuzUMwSQt5mMclppxh7Ey7gyUwQBgohp
UmQZn7F5O46I94ih1eK95lD5uKTqgWeByj6T6Fdm7alAf5FKIXAzYD+AHoaMWJhHow4ZOWbp2u76
8iax0iejZT4TC3YwuPvIDImN05CNDCLmYTdH2bNAo+Jho09hFqgnuFZwF+eGr7Ej/CLRHxGi5HmU
Y5KPd6SXc/qj96Mu6fZu7v6IAjRq+awHK2Cns5cMQ3QziVmsUSoPiFqinLRk5iCg6R/QLbIQBtF9
lSXaLnE1zStz4Bw9DZdVSXs9bQ6YE6EtpM2q8WtzXSrHWI+CMBO9jPkSB/1QSbROlo1ot9dmgpGt
tZP62Vlm1WMYSjrKc0qOThiesDZosEA4PbQq67mkOeTC+GG6b6Ml1hyZSrYuGnzKLSj2Y7/c6Aon
/V8/Xu8Zk3Oqlz7l9cEBMAwDFeBn1wd/f4J5l9bzSGWk//1XXB/DBNEjbdHuqg6fN8hAdz1VOmu7
uQuD2TkAlDIwTcAKQTJbIOgRwUStzAFzvRHLC7r+ouuP5QiQilSCbbXYBserO/N6N9F99hd+uQqU
ehsXeyEySh+3BiJIiTbrUArjkNUaEBgpqx0JD9aByA5UOSXp1Swfj0vadhdP/pNll3wsy69ffs31
3vVPBIbC9nH9RwJSAOhbxog4ngtToCVVRpBBE3lGRot/rIabqAnkoZfDpsoC9MExEZ5uresn3+0C
j6CAGTfOsmMy7XJnas1eRdZ84pAhtU4zwsuoQoOxtZRcB5p8s0SbrgKjiW9DP0g34yBqCDIuah4f
awQw6NVIwtODDIKUiQJiIioYqrm06jfBMBEAhKRpDWLfvsd5GB1FhpMjsBhEkIRFrGhmmJsIGVlW
gFgpfOin9HTzVZOgOAXztnH64p16pDhYgRvd4Id6adE4UCXmG5DVSFezCmI9kTZaRvFAssgmRJa9
1YzS3iYGf7+xx+CGeeEb/YWvuZ6TQ0aQLMuDf+y0bUrOwgFVbkmcS2k9EER2dKcOd5Y9RzdOw/Uh
L1kq2owxMK7K9H1mQVKxCfiw7FEaLNdZUGPmpgrq+8yy6pPAxbQxhvrRMgT5mvOSapZNzZZWrnFy
aHUgrw8uBhZATyACZ48Pkq334/sWuRUaug5Yp8w/Gc2imnERmrKANeTKMGigEiMPuHnGpQAqS3Op
LqXGhSLs01cpg/vCJ8FQJPG4LaI+eBrm/KdZcf0e8GIYSxKQi3SSGJfhjR7suEM/N585RAjfFi3A
clLp96AkqDGlOg1La773KteG6dmWNE/S/JUuDNu9RdIDWeWOgEKXHmvwaRftdCgLAl1hQ54Sv082
o9NgFiGw5hY5fHSrmQwt/YBAh044x2mupifSsY11kvdcLVPxYLuuegq0Jj9oPXK+Ajouu3rnbpwI
mlVJOfegyqlY81iJm3K56XXrDussCeeuQT7Q3IrnSDp3STlk+6gbz82klXeu6yPxMNK9MtvmFIzD
cypTEj7xeM+gTOC95l38UBvMgaLU2YeMaUO2Jg8Trg/CqujaD6X1Gjnoa1CL9BhPTHUIxwDtBeOC
Te6yqurVq081gtRLBw5px+4h7YuNleF7KisbWFeGwsdJCYC3zbtgSOhaNx2yd/rG+7QRAD6fjIbG
w2w5EL/D4CJAhHhBKord2AfHyMrzbZj539s+KR+MUUds3csdXBmo8IbNB2bMbz1sUCQ/QAJ0Mmry
ZNFIFSebI7dumPbp5jN8wGMY2uaBxK9mK8P8mz8byYME5GD4dXMaiFavdDhFpeSA6BfiHwOAU0BX
RhIWjqWtzf3h1h7plyhnvI8m2Iz4tRqoI4m91+dFzmDDemgbkD8CL9bJx5/WqwkxJgynoOt+EMcL
IXhUb35mvvQulQxCKVJlsCvVHLlhFWRHIyCArJvNg4Egr+zDxRw0UxxZCHlQVb0DIOsfSIbcaKj2
arRa9zDbb32TiJqI5F02INkqXMxvuXYq1cS7M7MYRcXLTGI6eNws30VxeqRbSuullSMNBaLGpvZk
DUl38ooor+/tKLuLKGmMlU+Q8s6ZGnQhHdO8cMzhzmrThXo63iKvUAdf281J517IX+tZq1NtE0jy
b5JZHGskpBw2AkVw6zq3tsPEy6rzaafr/tHqnPyZnJNXUhz0c/0NaWH01OGnA4fe3fnIhcVIwZjp
9oMemGRKBqkFUszYVEypEkl13tbMNTpnSNaZiahhhI6wbkb1PcjIr2TcUZ1gyKylTUxRiV+QXum2
DBStNcd6ntys3fd2vwzVsSOnsbsvdcY6dZvf1MlzLWKSSPxgA4nAPy4ul7Y8ZQV0mTltTswk9Ht6
lp4iDD33ygluCh4b1z3K5eZ6L4puYGqUR63CTcgwlrtjfcMW2Gd1DLVjQEr5MBE0GrvltEF6hH2l
Hl0SijXciROUWQx0pXZMw+pnrhnTptE1QcwaMylDd7sN0SHAINCimWRYLXejcjTpKFTpEdG0ygfd
v4iU/KZZTS31B+da1+IeWIBLlssGvs3ibJPacHTChgBeiRWSHcZiHeGfrjdTg064o9WRtMWA8jYS
87GXov/jblKA/9X7JZPZ1o/TcnO9J+wROhdTzD9+bqc0WutxigJ9MeJbEL5wQHIvZx9OhY+M+4i5
z2S/A2pqeaCLArUi8xRT21K4IEMt0Uk7JMzjgPz93/xr6fLXww5r/yZokncu884KoKP823Ovv+B6
89cTfvmRAOmMWOM6Rh8QsAf96ykV46x1kOsIHf77xVwfNZTOU/521yDJnO5bgBBjecV/e+SvnzFU
AIJpqpSo16X4+uV3/vKjq2A3jEEI+nj522HlO+AWx4Uk9ecf+OUZ1wd++be/fsRRfWHQrIPR5njk
QogE1RpTbMoQXFeawziuIfZqc324shQf++DyJmPUaAHzNAeyM5s6buQCX6F5CoHh+rNa/nFsfFp3
flpsYMWweQNM1a8hkLGKTrgBc/Xk4F5aieUI4Lz6cmn5bOxiKnS0+EZxZKzBAwE+Rc+vARApkT66
gE4yf6x2mpmF0ynFggj2wLVpARBIHVv6+5jPh7ofvocZSDZywp3AP3eiPOaZTD0KCxbIyQbzIxdt
EcdUlFKn2/2zxXjcq5PyMYrkT7DMF9eu1oGJc8kIPpwiQa/Rw1KMnZ/og5s+usPsS2Q5MLh16UQH
tt2vfVRmHqOClZGZn06D9JSGT+vptfbRLcHZs4RgOJd7rRq/kixDgVCO4zrUOkjyjJy9up3OZqH9
9B0KYNd4RCv1HCfDU1hN5aYT6u46Qcj9iA5vOnwRMrkOCnZGjii/1dYPNdLJtVV/gbW7hz7SLylK
ej3E6xCaGmxVIovHkwyTU6YFO7AX74skgKYXA3FzJQx1kjZhII0d8teGdUv9F3dMcbsCiFuQP2oJ
eooFaYxvLalQ8NnWRdjdC7Z7UPL3Vlq9IFp/gOKX4Mawdm2kfW+goRLOGl1ENT4qY35Oin7cGxbT
dnhBN23d7EutPqbUbgmz4WPZ+rjb3OmhDJDm9f5PXJ+URVUSMXFngwyuz2sADVeBma4jZ0lmSk3L
kz6589YcegMxk8pNn0dTBR72r6061RRbK0Dx7tqlD+Eu1FfJNQnLDeU/edkPbfU8JdPwU7A1ZZCW
KPN90oZtNfoHo/NvK3vYu717bnPkkq25lOe3uoqfLEjRnizcR7Kb4+lc2Raehv5cKXvvRNPabd/7
obFob2pf6INukp5wgyKwXsr4pRTxN+CkNU1Y8qFVGZ/gimUb8OYx1Wv0oAQxc8BVPwtIpZ6LVLXn
QgI2Befn1JkAp1DhYh1B5jOICpuu705rIJraMvJadSVDiMwE9WaV9rhHXueByTcYaFPIB8tGBund
Ak34XmvDCIe8L1bN3kwJGUWNz8ghwU03x3yA5YDL253YC7JTR1rprqYHV4t0zJ/qu+zSiyVxyonR
T/AGZRyM/r2o/dJD7RmsaCk+YTObNtL2n6NC7nK9eWFTdmAv4XhZz3dnoewm2c++i7DUr0tC9DjT
51MRpj8KELFh8ohI6aca9GrTF6DJCPTxzDlZKGviHe+IA/l1XM8JYd8QXBq4Qflqlg6sE90iUJv+
vfhWpDVNyUzSCEqXdFSQjZ4+EtLHJSXZJ1jecfihQoDdXs7ViSxiAsWC5JX0okNHeA+NotKb+QjK
XENknr+nLHJbTE8Jcp2MTQvaBON2+R+OqQgoJWfLBAIgaVlfsQQ/ccBzpXFCDq267b2kgy5R0LKr
UroM9cziWOTYoOsxXI26Ga4iRK0FQEdaDMWaSE4QtjMatloEtxmjAlYzKakQghvScybHzdegUsQm
DVi50yGnUfzW0O45NUWCu0iZE+8W23eRNC7j22FTq+R1cf5tzAyFtllXj34q8xUmlgtMXtpN2ms2
SgZUA+cV2EZ8Z++iIHqyWj5II+6Zf9nZLbsVplr+I4Kz98Z2v2r6IXwbxrvaBfWIpjTDwTmPP1rm
kHWSPETQweSQK/gYwfMykGbaBXW1DdsdLuBdPVTR5hpHLpOpXw2VIkDPp6Q3EmA4EjzDahrig6nw
8CH9BWfULm+/ldFaVVTqtWnTyZO7tPLZMVvsB0fT4Q/i/gbBetcC6tj0TvUlqrBB1ToFm0o/NAzS
6jTjEBQWMz/rZ6/YDVf2ye61y7g07NvljMw7gpvB/IpugU6Qnxa62pcI45skLb7qpZ8uAE8z/aiL
01khm7fRB2KY1KKddPYuppuDL6avijOopu2sGYgtI1o37UQe2fgTFRrO8txco8u5HQzGuyjAvYSD
Tqd1qjs/E1oG27JkdEBHBl9qvg/tOd+zc6pXGZsZaIqqwG4TZkjr6cF6XWS/RWDd13HyZaZoVu10
piMIJ2gFw/h+rtVXwjW01Oxnid0vmzkbhCEuWtaTIG9YH20DWpvzu161Da8pLfjQNROnKJ6OOMm6
lZMTP6GQDXK28+kjT1pRQcTV9auwnhislSvfrbEjVXjUcWrV28zVHhSnpZeVrYGBpOew993daLrJ
ugUWov2o0yqlb8Bkp7O1kUUUrVU2Vi9JekkxTUFfwOeMAQO/iDh3XTV6Yyk3SXcL0LTalN2Cku7O
ro6H2oopkojAc7kkBL+HPvyfKuc/qHLQZSxSlf+/Kudb1HyBVo3+GVP0+7P+lOY4v10TJwyUHkRH
0In+b2mOK35jEXKE6yKgQGVm89Cf0hz5m048LYGbPCKkXHIZ/swqEr8RLw1hiQRBocP+t/5XWUX/
lOaQHuDa0jbJRaL1LgzHXGD3f4siFEhyk84OcU0FxFvAFx0vVgvgBY+/XeFpV0Uf3tqUVSVohEMe
lPTD9GkDWkXfddZw/tvH9y/CiYxfczqWlyOFQzTRwmV3jF+UQlQiohRlZp9MWyCvI1mb5vlXP8ny
oucfbkmT1VZZ62l9eRncIT3++7//T13L758GAXJ8uuTwKPRS//w0iKebG5eIqFM9+m+F6rtHe/T3
TttQB+qM2gcHlXlftjdouf9j6MevuQK8dw4VB0WQjaxGt35573U4hEGXwPRJFnAWbi+ioSbiyCbW
z7iOxJMWBycWz6SQM9yV+LuTpUQwxBi5GqvdmTiJPICeIY4plrV//8H8D5T/8uIQF3G84SwAJvHL
cYIbuZ90rbZAlDU1PIvqzV6YD1XlG9usAXfVNSHFJapnDRjuWouyXcrWeQ187DEttOlAuF41jGr7
71/XNUvr7yB/Xhdng+EKm9g/R/0qLYPH22RyjKxT2PvWDoIqbfEW/hFX2p86suBnS493pki1dYzG
d92kPbRJgKjHogaqkuyb2ALt1vSwbCvs36yvrC+Q5QYZxBfdOLpuv2ZoWT+axf9j78yW3EayLftF
KMPgcACvJME55lBIiheYRsc8OGZ8fS8wq0uZSutK6/t8X5iMUCrEIAF3P+fsvXZDiKAnTKb2CUMc
OX2XsZZPffVZNq13DJhcJcsMMTFRNKy7AFemLZ6NrH7kJsswOnFu4VD5JM10nyvqsz6Yn3oV/WxX
30NUGeQHtL5zilPvM0Dfj6ZdBtf//m5Zf011Xq9vaXJbSSIPPOmJ30PEUwvfNfEV4pJUlYmfmMaH
dDEL49yhysijBIk4wvqkIhjSL/W3Crzp9n/6Qqw1Z8XiTueG+u1GUyn61XiexcX1u/Hcm/FdQTjS
89JPh9ruXhiFH1ySAC+C3njXFSdAXNPrf38zVo3aX68caRKfIpAlmtx47m8KvARnsCEJdb8MUfzT
sI/CoxKY+vkkgoCpM3Zru/6n5e3vqy3/prSt9XOw2BJ+u8XNIRVeZ+fiAv/3OOnK3RmtDYzGfyRf
zNgjsl8uBbZsu6N6hhlyh4+Y3pnlvGnt/sOtY/99vZHmmiUP9l3wQfye7YPXwBoWw3KgdXRXiB3O
1QHH7kMjpVkVPJv+/M2F0bgrSo9TPuzC/TKUdxaz0VO7oLnAm2bd9V2MZhLQ43n0Z8CmMn92TKYa
1QzMttFZdPK76gpGad5nFYu3NaD9hjnwD1Ej9t9XbmkK9jFzXTwFipG/rtwRp7kokpm4YMrEkrHU
0YNeVYbuFBeHCfZis5pLagODFi15yBMtfv5oxjFDU/MZdtpmrDFg131WMuX1nDUiOttV4C1O/ehc
BtdGnNkqyhAQ1rIgpcBENIRIWuGewX2x6WQ2b9y6xYEetP8Uu0WW4d+uVSEcIjPWy9X7Pa4kAws0
FVnNdZO5DVPrGt2Yycsdyx4YzvCpV1P1DwrVmwL19/tDSsfHj88x5G85gVPt0172GueS3MI4lZof
yUJ5tGpIFIELCCsA+n+ApeNfbg++DSzte9aUxT9syr/tPWz0grLY9ALBCYW4nd/v1Druqhw2i3Hu
oszYJ5b5IvIArKJU2JonbAP2mNLSIzCQpFCyWGxmexAYtHOkx98f8AOSnq7VS2kN+h+Suty/rqjr
a/N8TmMcFbmlxd/iCGtCBFYFdXCGS7Ql9pzJn9sRNDfA3JaKJsXQp8WW13ZnenZ7sTriEwAUPaz7
ihrBwNiNZ26IHTUuo5tg6Z+SozsoZ4+cikGaGxx0xWVclq53nEY/pEc3bW5RxJPNX0xnl2Jshpdq
9e51anIFUBPCjJ/I5jh3tIBICHwyFaW+8oOwbAlYZhhDwIFvHqbYNDc3J3cWF2TNZNO+0VURcjzK
qD0Se5emVWgZQ3DEvmg+oj+yqury35dhPsJ1pf11paGFlh57ODduYDoOSvTfNoPSn1IxFY44K2Xh
AXLlB3OJF0aY0tjLsnhAhTeyafcMvoyOQQivfVtJiQHMHxDARjobz2nKPtJAkAsTny6uWZEeVjhz
dkoh+OTkRp+TDoQGx673QhQoprORaweTH1AVJqJEeZ0DTz5N5D8f8F3RnoBpvrMmbDCZ7Z1Lv00P
oxzvG0VwS6EwoTMebc+xQDGggyhF3ipo09B9pyosyplu2xoMcPt6wjq4awPGIKZ22GRqSEB78jO3
DvLjk5EPBOlCMrskMR1aP9HBeZyOUU/ubkk/L8LBc7FHVW47W3Z7jgdcQmN26ZrJ2RKEc2TdSJ5k
52CjhEO2ScqPOUzj0xKXz0DE8bGa8XE9Ful8eJ/BDGBZb19imxJ4AP8eAk6etrWUEUBErDBmIR47
1tCH0eiqHZFRcQghezxx/j80adxei9ZHgOgqClGUMxuyg4MrPWv0pCjT+PTs6Yw5ne7JktPlJflp
ZxZGeXba1Upvf/LMfL2A+3zrDNOXlk34JSdKrUw/Oe4ReGQSWn2HS4DgnGsrcEwvo/kR7w9JmJb7
BV0Muu42ZRRoICyqrKg6tGukDQ0cg5HO4Jz3VYlHWNSJOLnDfdI78q4N0sMyVcOl1C08GHCLo1qC
TSUjHNVddwiWaJ1Jzx/SFbAI/elou2Z8gvX6o5yYmgHoaMLcWyPGqgS+itWjayUX/HEYsA+YgNOc
vI3fs5KxuF8ei4gMO8/mMx8dDvJd/ywzaFNRXjLedyN0C2nucYyPXwVdZaIaI41rkINHUegDFLWO
rPKGZm+Z/2xlq54NusKRaUchIUcFvumcJkLXcZily3FXqresDvQZNjcK0DJm3F7MqFd9/9NYa4V3
6q5JxzVCRNQHDqr9NotQhhBZ4uzwpurXfujDQBPKaERIPNv52S/iA9D/6d4go8ABrBAutQmYgssa
iVdGi8QzrNCvyWtfytDM3eXIteZA58SDb1h8Ng6pypvYLn1upXzcNaqv/7jCdUm4QcHEtAl4ZjXR
zyBh9Fwt1XeSrxeUhUv1OPorFja3d3W8BAflpBmyLnM+Bz1ypLb9anBrfIicz2k5PgdZYl+XkZOF
QyV9qGP8nmM53Bk9UaDN3Ly0jjooMUaPnexoWpORvaSFtQvkj6T0u9AttN63Rmxtg2yoTth5L22O
sA46VbyX+Cqe5rT5IuB7HHULvYnEqC8RfDEWjOAeu1/zyC9Yod2BGBnZ4NKCaL50RfXTEMN4p3rL
pEvtkIzKp0rHs09e8WZdpzI5t1Yyv4noRdvoSZiNe9+7q7sMMR61llQM+PBb4Tn6oS2z3cIg6Zyb
pQMr7WcwWsYdTvMvQC0a+tHDpuiXr8os1+iMmXlS5lSHLNGfEvMEl8/7SJftPbEYc+CXfZAV4ywV
Idya/SC7i9SI7MNzyM/jH5wqjySVlaJzg/xlfX7fC824GghzaBYIfAMzNiGaG+mVCNo3TTl8cEdA
mRrNGAtB9a3gSLHJmIeQJFY/1plqT/QYrwUaWwBp0L/tpXwxpzja40s6ISJ7j90VkNhg27UMLwdL
LHbIit8RsadYF8kyaj00WbTBoDSt+cmWvCa+dZzbCLH31KKF35eRb+9lN/RbQYgCt121yh46ytDK
tl5L76g6T732ljNs3Lz4oEU6XW8e3kaIH8jnZ7TEc0YZzSsZyt55yusaY4EcgzcgiNU9MSkAv5hd
78rYdDds1uUx8fC96nzZWFHzceKERvST0kfd99O1GILXeAZN0rTDwZks8WDEMrwxO5upJeq0dOdX
dZ3MgdO1MBFGK/M+qYLsfcCnMVrpqoKmpi5IQmnbxkDwZz3S5/V3DTlXTIT8O2PBBkyM7q04K6mM
9zYcLgaVOsaq4CfVATq4tx3tJee8+IKNCeHnJLCdsjo9ZaAOq3KCiuG7lzlbHkvmUqG2wdUVRaJD
M21faXN5F1UAcYZm+B4VsnouyLLcph1ZIXIc0frbk/NxEBayAujJk8HixKyCHcJufyzwoXfl6Ayn
MqKBTAvY3Yxu04e4q0ZqBiZ0Yg6BM05cJPYTwh/Ct1xqicCOYm5dCNOe7ERYl/mrZ0z51Wmv86CN
Y1A1/Q4JksLJvNRUi/X02PrAEDHlbIkEcq/EU30ItIXcyBgQrSjlHqa+pozPNHs+yX5hDhF7KzXI
LYPg+MkkB9hG/MGIFIxPMwafmnb+BHdJH4lU6w920Hw2Go7ZCoIm9ORChia4hF1JXOgxWwCb3Zzr
vhjb73O6dqw9ZMmky8PQnOgaNQLiU+vEO99wnWsTe0+dbIoHH/QoXf162gMQvw5Dp584hy/8c4HC
XOPukZ/HDHxRuStLo0l098AmyzPcQIGlNHRNzDbohRg0lw5aGd8xwzHOJJCmierS6XYiMIYD3Ctz
P2X11sB4ugEhDs0asFTYpanmc+xJCJwqqn9B/8ZqfH1tAHi7EwmMCeDErV6G8cw6bJaUxIG3Smu7
YdzJqoOIGcgHXTXNdlhVsKmI4cJIy7wAkb4Pev29sR0ozGo9gNl/RKhNzAdFlvb3bSQTYjayINRD
cJ82Do2+pUbwVKKx9jtaXja9VDZ/O913U6lRxbAsKqCnpF8XUwiWcAz9FimiEQgIP04R7QsnSe/m
nIYDwkXDDW+hbWTvAUoBskYK3WfIICNQA9wJdPKIpLVT9xovA9SyQttXkZ+dAmdYV87uCZ6kH0YE
+9xN7OAHR9L/h9BmbnROghvdKBzFwQ+v8xmdDxhzfPE+lPJ7XaeUu4KBfgSciYHp18yIEkoSONOj
gbSu6Fwi2RiCkxu0r7WjQwaAV9MB5CBhDijRfbYNJOnThcyu+lBY9Q/hWu9OYHN32dIF1ZIeEA+y
d4hvVT3GYKOKTz2zr+OQJSzTYKxbSz5PxTTtI9+Vu6aM36W8rM2wKXbig1dNRL25P9ENVJvBLr76
Xv/RbbF0mHIvkynY1VWhOMQxcB1XkMLSvkzcsmGL0wKA+Hvr19mhmNAFz0h7VTN1pzxQ0V6Lcqdn
xHsRCYai0djF0/bOsP3paJb7sre6vf86gMthEum8+fwX8Wa0R5H97k6Z3MMAPvkuZIDc7WY+6+oL
ukmEBOmxn61vbjhAUsULkL8M80gQo5+KrajFsdBvME5tprhoUhOXyb52v9u5u2pINfFTFjSmPmfi
yYdRCXSyfkBiXVXbKJcm934eYGqODcjeOScu06mZfpapwcfS4OEjRYkEzfJpMDHQeXMfWk4HvATl
os8My5zRMBAaE+sE6pXXXJsJyAC823TTjkrvyrzh9Is/aA38yE3R7sakuq9SwhI6lMkoEHgrupe+
Zv6VN/ZwAucFYcsUKM9aq0WdMq70tSHfgx87WhKh+gI5BImHG8bQHsKka4+zDWl9wFhmDG4W1gaw
pQL2AlqLVjC+xEXEYH9nJZYRUvRVXQJ638vjbRowNJTLQ5Ohzsw+k3bxXsT4+wiVktsOBInjlg+G
B+c6MrvtELCgU6ntOCMSKtgyWUaETFxO8oOK94i+ocOfGwG80+KNjeGRs+h3geybNYmdW3n1jnPn
uBNg53wDmI7dir2j8QLB+nnOS6sEgclUKwMRyQl9M3VMJlEDsISyynkmqonmx+xSYjhVBlwQAQje
9E1AK8lFMxB2ivlspewXM2a1KAq8LItXXUQK/qBwMoT03XkZW2ayddlB+CkPpXJm1jEGln2d7NIW
DRubVrDJMfAfouw7mJcf4wSBLHZMb9/iFcGt8JpEzRxmTcxGkEZhgalnJ5W6mpbT7J3ONjeDP6zg
8OipqElr9MfnmkMw6weJNMIIvg0GS+WgadMz9lF73CrSN75NjSQYzX1BJbtszDH6gOnqu1ODOnYY
ykItQlrdJMOusfdTkIWRJS2CSypOjhXbT9vJVQr31SkflxyD7BgwuM+8UBk4bJdyzYxzql0xuCNG
k6+5AZWqK1V7hPmYIdkICStyNzlmJM9ocIuV7RWv7WbsrM+D7WJC6/Kr4iCIOG04lh4KBmTqHivt
FH8E19W0936EDDcamQTnon2yIQCFRoS1lhdyQpVIpolJAOcwgOTkxyHKz0St7wuZU61DIRxiMJiO
i1bSQpgpP7saoLNLMjUeyGOU2hYkKrfYpkNsbEaymTdcuszV0+weDyJ5oRbluKBZheZWMBleKpaK
r8l7NQWAFqbpCwnVbPUBJ2V0zmQQO8HGRbrScs5f5+ymJrXIb3DQlepZEF6Hvw7mbwS1FvOuvK7O
vH1huQd4hx8dgGWosQZFerWNB9mTwxftfsrt7rsRZBxPyOVhC7PxXOxUK4CnEpVLleMQsmhdE90D
PzW7bmf02VmM8dEr1Ftp1j8txfLcT0CPxoByGE1V5+f3il0usoGPZYF8NLqZJN88w7CTpEdPLmpr
m8EzVtpd3pbDlRbo+KKCygqpLUgUWmU0zkI4jeuXFbsP6A7LzJHHEOy0dRB1RoF4p+NpnnVETDbj
gmgXD31+tJTv0cKazH1vEF6ek3u2bRoIEd6Y2Iepan64KPPupKyuA8vw2Uo4aO8Cb28O6KRts5Lw
MKf0np+T3t+e5VOJfUAVjw5R2adf3287gaNjgTzDyD+hojJhe9ncF7cvbw8UJaRZe3joQ4T46bYX
+EemdugOQ97E97XjZCan2WE+N9F46tbv6dv35i7+Dvg7PlaTVvejbRyh75hIVGN1f3tw//NMOpGJ
zhDb2KT8D84oP4ncGY69RPHGezsGp1gZV2Y+fAm75prVLpcQSHigx3vVJHZYJ3n9nu+ruq83rZEX
xzIZkGuks78pvcHf9gb5MHZhvlMVI9SxlnF/SxaVfISWCpOi/t6W6arMSTvcN8MTSOegpP7xwPzu
a8w6kLc5w8QQa2cCFy1Temd+paFs972bweUy2jvtjvuYXNpdzvCQhbMQO0/C9HD1dRG4SzNFfwzf
LgDr/oXI4Yc+j82DqOI9P/aBpozaJgvVXGAF+WbDlDYjP8AONrikX9vG+UJqrNxRnvzsF7yyUjTc
QGuPMXY4/RNbXrh0qbe0RGmka0+fWgRqz741XFGEx48IbDMrie9GUR6mhI6o08rhuq6U4wwAKCGW
+eSUK9xcge30VYtwKqMarIgZJMom8C9T3XdXv20ApPflQwvS9b5WeQUImKQQYlpWzlligNO3jsIe
7R1FNN5acwIfXpB0ikDshenFnWeTBuD70AV1TcTsRGL3Axqp0m31k5mBY9AcLfDzWt4L8nq9ixS4
eiPOikvrFg+t67JZq3w8poTbH7MM36M5drgpSkzGc80tio6dJE8rPU2rqchAL9N2SPWGNk4OGvHZ
o0mrjFDiCvdL0F6jdAk9e/xYkPuyY7zhEulcQhdvHtwkza6r5rdtPJIj6yRGE8pLBlDqH9g3x4Ns
HlGZeSG4NuuJGGr0w004Ron6OLTFvV9b8deq3nf+RNNNrsrNhhBwrJhDyN3yuTLy/FjkpEb8QZCb
c32svA+p17G8jxOJKvyqmUUU5sQ+oADyvuTpKbcF1oIYKVCjW0J4q+S4DD6pvzO7K+rn92Dw3sgk
hDyqreLCrx4f6gLC+DRhdxqdMwfV7KB9OFkMPGAn4W/wKG4zEai7cX60F1R/kxoVAjbiX0DWEQWF
1X3LRBBGrqsRS3K87xQK90pVH+2qwJU/5e7Rg69z9ZsS83RG4FPV7H3J/t91eXGtCvonqM7DbgrU
R11HXwzfTlDv+s/zGr6C4OKDlbvWxZpsHND06M5kBn9AXFMB+XWQ2Pr+rmossb0Vn3bVqBPw9Ts6
ReqxbxUOJqRS28xRzaGgf3gHkMO8y0Vq3bVmXqEsE8G+Jdl53ty+eft/xtId7vyXklQHQ8j2KRZm
/DISR79PmAHTsOIIAEiCkwlcbJi1ojuxFeabaoJCvesr4V6rNfG7APxM4J0occlMTAJArtEdKfEA
+69Wjd5UECTqLIimqhI6fEP5cxxH+bqSqo6NLuadh91d0hbFjQGvwwe7gF4UIWVnY/urU8pnSKpb
AuS89Tp+jhfrkzl9AsXeYwxCECucjKgldLieFwPMrCdIiJAmsGFw9GTBMqlDQ2i6TsLdyKtlkYPJ
rtKIk52fHMeUhI2iir8nTsWmSraqKO8Y5wtioN1yXwhCVvVDQEG2wXKGhLHJ4m8OAORwAZB+JsGS
2FMy0/0WlwAIZ3ky1Vs99PP59sB99LyI9JswfFZSf2pYdmm1LKvDrx/p2d+eVdPaw69TnCEk8dA7
7RR0QYp+YDMR4itPzpzLXd6V3KelGS/VeB5yYKXSOpMel1yGFeI8UvePYCj6iqASH9HgSNgmKSIA
1Ej8ocCgf+I7V5j6xcVkaTaVMRH/jEXQib1NF+T5qdUUIfYsX+ZRfsPM58INva2v1uvYTO5hsOqn
USMbnFiuMX5MD0mq6EmBOIkIQNHOkG6qHhaREqxfrQMi0OhTUhdazngYocK4B7olppMn2ouxjMyq
OKrvZOGeECVTMKjqJ+maxoXV/0gXrt44vZiPmX9A8I0oWTrjoex1fgbq/aFeMPAmcBN8cld60chz
NfOKJ9dIw6FjdaQk25i5VneWLPtNjVWKSJeUU1YJpqHAswZHP1S5h5GWlXNTJ4CO42YSqxOLuFzS
/fB/czikFUHoefDmDIZ9GXPjhYiYtQOy8QwFjsSjue+rNcR2xI2DF3YT5Pp9oJY8wTk8jFbOEjVw
cWO0HDa9CPvJbTZLa2b7PsdNbKfEh8HXQ9RCG2y25zNl5wak+/LoWCeEwy2RR/FBSQGeVyJLXXoo
WUDclr7auF0ShESwYhoThCoVBnMMtxYY7McTclVCcT3CPiPDQadIcJaR67tO6OKUT5ghJzLb4zo/
MFLwt3FRy9CevtGaM6jWaOlJjqH0Fz1FveMvzXeTJlGRe7Rwm7XlMxVdGNdfPNKx7+PpaYlncVwy
89FSdXdAOQOFofTvk0IQhmXD8usNTLnV2EMd0YyxLewOtlYhzZABYCPkjwXn2CB7fjc/5lSH7hdU
4Y9GFP2e2NcnhzqbwifFqVN9lGwMewVj07cE4YDR5yIw8Z1aAdFVBTb+IlvWHJ5y2CLehobikYdD
Xc0PY5gCbnfn1tXTkEXR3qq/tjTDjzIYj1WMnrSQz0rgDuzs6LuWxg9XOXk4RNA0OPi9J+h5SAbj
cE0K/AojpA5KYu9sNrXYs0B8IDnlxQQyHpKb83ksJHkWAzSpSdMlGFt0DSjgxUFDtd11hXfMTSck
y/YtUupzoFcBvYNKtZS+2s0zxPSKHJ2wpFqF1MWeGDFMdSJ0nM2AUgYLyULd3raOfe/N6Rs4YCYe
mX5Odf9tmTouxZ9jwmmhYexkI3G+RGXtsVLs/ZSmSNKHi/lp0Qkt/KRp+PH4gvCu7ZdgSLCYyx1J
JdmFAl5O47dgNS9oJtK7UWTbVBOHAt+HY3qyJaXlwESYHS+fEGdZ89WiRbFHRgaHm9CKsc3fXKnr
XcLJalO4HJqDGmRfUoCizHL5tBjifTYHyXrgg/7EeD5LUYWB7egtfedxN0eCxQKlL3Phn246mzut
EbHKGRYczWlaHtYF6KNzYPjKGj8335GIcXsQA2hGrb2bOiT8XRrXiIst/Lk0gUbq8cDjAL4MNDII
+cTF8MEoqqdgAUqNn+TYrl6qph7QvIqZ5Bbzkq4HSZpfmu0hYUZKV5tB3KSRgFnpy0QJfxkrcF8U
YTNH77MTpJxJYQVvUdaAAh0l8B6ytc5uormCmuWzR8rEB/i+7oOMh4d+CNST3UbHwB2z1xx7Pafg
CG74mLMmkGqQHmyDefJo1ljsxTxcRs52tqeqfV+cEFrW1xYEduB+gCn2ReZVfQTAc2xI3Hmoqx6i
gEarTuDEnjS361jYlE9Wmz9AO74UvTO9FIwMyafoXhdlRJdYlP5V9DHnKwGUIYgOSy+CQ+1xUKqL
NqXl5FAH21RHBZTkJWnCqpWM82eE9swNuP566wNc/ClsIe2UGb68QagXPM4/esOhlVMt5V1RTfdu
74+HGRY5nv/iW7kMlBhpi1nC8L8g2bI3qnbMN1st0bYjg88us/ZYJwk4SL9h4D49lhy4zoCsL0IE
H6t12BHZBEVM1UdS9qwNwzV15FT6za74bSq8UZA8MAZly9IeuhR2b9V1DqNZ69FUtXkgMBRqZ81x
JamNvTWQAZIl+zLAdghodQvHKNgGtJrI9KlMRsFMiW5xfq4qv1de/03g9z90kXXnVnCUnWQ4YuYj
79yva1LS8m0eV84BFP8YOi47NDMkfweRyOM0USv4R9QaZeYT3tErwhMJ2aFn1VsHdDFfmUdDN0ub
JxCW4uD4OYp9uFBbs9XoD8suhSY0ExdiBNssifh46F4mbs2EaxJPADsOEpjvPcFWiBf0zk1Y3XrB
4QczI6ct0dihCkiSq2fr0CfBc68xGEYKN7mafBkiTN22TXEHZUAdSLs5o9VR4WB4q7uiZyzJPNyK
C1LeFJtuBPoJgqT9ORr45LBXnXN7qtEZZCeTlXPrJwxFaehmRDKdiEYNNtEmFpOmC8kZmo7grk3b
YwSp/OyEVc52zjwznZr4rYbf0pkcRSomN1uIT2z6S0a/gDwPthpQti5RpHvb1MS8LMijgkXWlyBO
L5nXnUqAYNrDkjuss0Fh4r90o/TnnBDfW4/O18nFLd37WDbzmQod2y/24vnQqCbHpoppzJ+gp3hJ
rMjJgQwWNQc/c3c68ZgYCrQj0lsju354MFjUVItrhVME07wt4MWh/5SufSS/rORTAjTNUdXRbN6o
Z7aC4FX4EAnTs5Fm6xiEM5O1rsUJHMuaKzQGwUQbFMOZ0aGvsNCaNZTXLeEkAODhOUGx98Cw4rVg
JG6gU8LJtHZyvJgY4YLiU3kitHUWnMGhpI+IqF5NVGk4kO37fBTG3u84waV2Ex2shlS7T/YE05v+
THEVzNeNKf1Mle2zu5LUHmn3Z+OXVpj6SAat5FgkhWICkqzbRouSOhjPbKD3Q94dBGXpg9uCFDes
9mprrbe5VEho+/o6SH03NFG3J2foIoaKRABc4kSdWR6dg1tEGu+dnqfV2IifxVNtzOaFZS0amg/e
zK1CnuoHvMT1HuI8/XKzvSxtbO8qdBk7d3CX+553Dj1NdxaAyrd1CzCJuDWAVjPW0RIgFLqYo7K7
oxM0NhWuYW1pSGhGD9SuKQy2DWAbskYUsqtVNb+JUyYoMIm3qVVU4Zx68+Pomhw6o9YP/b65olro
8E7DiMDHETpUYeCOa4QNoP+3QStg39fWfBhmiUvK9qYdkGtKUMePztnwlm5la9oPXgXObIpMzPMT
CpKYtBw8GRDJiXcJ54lJTj0wM/GL4VkhFXwhSeeSad63xkqjc2QGW1JpwtYYPia8fUDK3AUDlt6l
KrjgMvzgLulXq4+PnAt7tt70zw+37w1//YPb94zcbNgRyIX1zcwIRc0wes29T9ZAeziKcO5vT2/f
vD00ng9nDTruttelPlRINKOm1efUTvXZWKwOs9n69a9vegRinhv2rpyTNk9v/2cbcZ3FHUP2wvOo
v0dWC6L+NLa89W8X5XKJKrbJzMTcRr+O1xTfXs7tqVmQZI73gA2kxGT7n4dmAND9p296M+fQRKbf
jBRIS8Ovd15c81mPc7MXbuUeDLs93P7s1/9g/uESrn3Y+F7zx6u11NJi411/xdtDvD7z+uE6NEnK
sR7zboHd/lysb/vI7Z8X2Xz0lginkWO+NJlT7DF/VTjy0O5JSSt0/er2rdF3qn2rxAukuYIVVGWA
ibLqlNBh7WjCg4Cu4N0ch4gxK0SWL5JM9ttfz9YPqRa+PljlaytI3CDkCB9ygOThprL7XwvP6z+B
dV2JZPP/beF50D9U9Rf/Drfr+lf+7d+xLPkvgbgThafPZuCsrox/o3Uh2f7LlcgWAeUiqbf+7N+R
/2IUK7EmOLaNyj3gB/5f/w7UXRw/DHcAp+I1MYP/L/9OIFfN+J/Uk6a7qk497EWA3tGx/+5Zydp+
ycY+SB7L6N03m/YMir49SzB82xao6pyD6av6t9hpIub4BO4R0vDBn5LvyowpmAE40O8tyvOvBzw/
5TlKneuEOWCXM8ujXGBJWR+0syoPq/zwx9pyuwHw+3l7UvLuctXb59sDR6+UDmpqgyrXYTDAO5eW
VYUURnCpoKAd5LQgsVExkzVmUGj6iuzYO8MlcsS3NDeiR2IIu33nBG+lT8Mf2GYjI+8RCIJW9Aj7
pkHG4henqBP31uT7V0bsd26fAQ4cnK+JjM91tBgXtF9y0xhjSTW0IpSWlaukV4TS7Vm/spakPb3V
46B2TUVozlDWBEe599lgZhcjTsvt0Lbfoyn6BthUnqccoElVE+VE0TSeBRlrm3FgxdBRvy+t0b3U
60MwICt18i8jeJ1LEynqJMgfW2Y9vpFSdeDdd9aHdiDJ9vbl7ZlVlq9T1mV8ZHwGpZLGEUTJZuDg
c8mWlsTyNTCkHCy0NVbxx+/AciSPM9Vwl0Ff295+OUZaIPB0TcE8dkmoqvx1dNJryvQck4tNVVT5
QM905p39PnZ3PftbIvQOTBNFmQa+aTBrNpWd7wqyUsBZmEMLD0AywWbO2qtKI6iVJxX5LTENpebM
0YF5cntpb6bR05docWxgg4jFC4U4qVDewfQG6+QEf37rf/skfn06VZKJ0ND9T4dpgVnP0ZGcb/hl
/lSHMEr68+0BRZMO/cr9QewUQ81+bM9KpkysG1ef5Xoz3J79epiMuD3bOf0WMbsc5Y3mfHu4/UK/
fYlFuznrhZw5jaMDp3gtCZEFl3L+4+kCD2xktrulo/P5pvZdVvXv7dmvL28KYBJZ4NoV+fb2SVc2
Btbbs18Pt4vh9iV58OTacjwDiMBtebsZyZEMUFT6zr9v09vVMabuJ+SZTkhU4r/f09v7d3v49T2a
iuYpS89QL8uzWu/hfGGgt3FW0oi1Ptz+JF9GHPg1+b+388Jta7o93Pbr232OMgwyRZshMHA5xIb2
AJNDOys4xALldf7T13lG06F7ErQMltCn+kEp3U9LqPMvKjP7czdUYpcYPubYDMAF2PAFIg8Pty9v
D3awYvJVjQzO/czB7mgRJcQJKzvS13KQIlQVYjHC8hjgZGSpaNhzkPhmBvtTd9Fj9NEnt6avbEZ2
SW+wjzuvs7/g0O3slb+8vigRdkmSn831Zrt9w1rf8tuD859nty8DoIoHIGoHy+NDmNe/gP/ePhRp
cscGsYMhbJ2ytV8sCwuuqmkAKFoTOOI1gcNce9RBMyb7RUyfkgKJd2LE8VksnPqiDLyayAdyOngY
4qCH0NWwasfup7rt1EV74hXiWEGjiNd848HFhUk/WtJBvzHhbn8wJGnRfEK835xmcAnWvTWmrzja
oKRzCN9ly1MbNFSHI0Gj/dDeY1b/2mkDAq1Br9QcrtAEmQGw03E4jv4Pe2eyJDeOdeknYhnBmVuf
Z485JG1oISlFcB5Bgnz6/uhZf1dZLrqt972hhUvKSB/oAO6953zndxIKSsGmFruGSE4rYvQTmMkB
5uKH6TSHMBhBaJThV1ELdzNDWgx3KqQlnBQmDY0k35UN/6JJ+kMMZHJD7Bd4yIk098Av98yjvutx
RmBPYJBThUcb1fWmK8hc0PW8yYEOnhAw3e02K9dCmd+jSRAkKQC5a6VuiVXFuyoNMo6OTASSIen2
Ma8OtV/tbNvJQ3toDeDjyktezwVLxJBcKAeRhHA3xcV1IXyYVj1jbjE2OnOS49RbV7EgOyRC9dGN
qHELP1yNRMduJ8X+5iJjgoxxntNRnepg4exq2Z3DbPrQrSzpBBikZcnyd2bD09SB+mWYsXOaayoA
mgMBZ+COxufwTIgguZfh8J7MTbavUxId06A/xhMOK9iAAl/9NGIvkHcb/sXZZ+h4pAdBvW0DBZvl
GhwA9X+U7TsXLiMuw/40YXoy2pCytGyGtatpPnVqidnoIkTOibIwm9yrOLW2rkNPwaZxqFuwt4Ge
0/XgUmcqG8VPngaCNbyiv+jY9s621ZKSmf1FKLy5x81CWMh0zwEyvuUkB2xhhBEnaftArsl5NSci
xj1zoJNlqYOVRnQga37p1OVP/UzwIB+8PtMxMgBSUjTa8W9Jps4tyMniaKJa7cuoeNd1r7eZTxSs
qJwfVYpZZZwNNBVMVaSH5n7K67PdB+ZupuAzjNa4IdJDGjgGHd0vhCyooPTrmLYdyQFq2sQFpMJA
iWtQA1csFlWV4Jz0M/eguC/8tFVioxa3SK1fB4H9SQtCKgCfJjyC0joSx7wxzeR3Fku1GotoBsRu
XBWKEzE103pgPz/Q06QDXsrvXUF2szlDGx+AJh6hs06ss+HWyjzjypP57TNOQHNHJ1fAaXDm36K0
n3xG4LSDr1nOe+qZ1Y8+7L4HDNcjHV7HimXK53tLs7w9QeW+jbYMDlbuHzhcijVj6R4xIZMjl2D3
DpnKO1nixm6qIqCmsXH0gJ5mU3oEMXBSrRY7z2FokeNCtdKU2lESzqQc+VF54a/cStlOzBh1m+ka
t7nfqqJK91RhfCcFGepyNIErSOLT1aSewpkUl4HBKSeD8VdcUhFmeZQe5hxtRH+UnvgcqZw3teF8
1x4bjR9aOJze+wQuGezVP1nru89l+9ZO8gILU2/p32XHNvPwMjglQbwVxlwnjQ6djTUmWuwPdXBo
DUs/LRhZnuhTgmxh3Rljc00XlMgUHztsG+lkf5vrGKVcY15sMwq2DtqUdWzT+pbODThRvxuw5mMZ
Ad3dFqZxLaIRTGyenE27+VNXbBHtYMpdlXvkRwujXNm03ubCaphi+jSmontqhM1Om80VVFxKL5MY
ZJ2JS6/0zZ46eqJl9mz52UtrotlBsPJG4o/dyXveJ+1ZItmi8+XjCKn0ccyYEWaiQ7UD33rdBpCO
WPrJwA5o/TR1ywlMd59jNmP+uZOsiFraAylEbJk4eB36skwZV0KCvlz3B8VmdG4j2o2uRF1j8q3v
GxrBRZY9jXipV6YT9wykdl3Z/RxUllPMGl8zShKpym8yTjiJIzHa5NLmX4WfMiAzWiUd9YMDtEaO
6qBq82xooONYFjECGc3vcg7xrUQL0Tq9127P2N5on2a8QgxIpZ+619xjQDETS0hSmb8CW4pQDSkq
4+M4PD2QMTaqe4sd+zxB4WZ5Ujf20nhdq6c2aNRaRAkxmaXFG4u/avRIcC7MpDr4qKEmIDXbDGZW
tDQKJEC6fOUu55PH48dPccbfPB6OC2l+MjiSPQr85cLZtD795yFbYrkbu/JDOzXH74L8LS7uyhxT
WnLLIepxGZe2xj8eVowVj7E+lRbnPXTZpK7N06ttt0gD0xoU3sig2Fd+sGHy0jCJ4ygB8Brv7JAR
zor8bI+r7J1xzbtdmdOObgAD+4yTVyPqllGl/BULkryT5TKDUfr7kmrG4quAYxBd62hTNLThfcdN
lyANC2A0OVUMrPpTvlyEO2T7RCaXdumolNPwlcXGhL64OOLzHfaPP25Fso7B3R0K08P4RM/Yi+fp
RI0xnRLT7TfoLpfbC/MRKIXfUz5326B01NJ+rN3jYJ6UGNv/uvTLqdyKC38p667eUv48LvVyHi5q
UDnhA2zWAODF0wYM2HEnkzx5HhPqi4O48O+BC5WtyKhomDfzo50vHJblVP54SKutOJEav5zsR3JO
afQtP7J2YVwxORiqcZ8jArohJz9HiSNekUZ+RHk2HNhFwIVrM77Gw5IIVjhvThytUzsALVtxc1fC
uKd+8ltJO9s3Y+WjxFJQ2mriHqI+1TfwzvoGufGvOffy3YMhaIxoU0VLfTRLFY6bfBB/RwgnqFGY
E/1KYlBnDJBqEtCYmrvLLcKIsdlPzCzvYpgOUcl5oZTe10Pu0QBQzGEM3MpFPzYUJAdmRl5ybhu7
HQPUL03J5SN0fbmwNdSvRlMBUmw/RZ/Gb0hNURjUibuhGjdWjlu67wO2aUpg8MHO8GfKo+rai96C
BlDH5MNSL5qASog/H/hK+6K9SxW3d+ZnnD/NSu3b1D1z5wWsqyyZXgI5hJk+YoLEc2PUviTDWeH0
rAmdq73qxgcRHqrcTZ8c8ZfdtdkNT0pazhDIZY0GtkQXMLLFrxpMT7uC3IVdFzIMaAjGuaezHHfC
Q1eeCZB0ldbPDMtMxJbNFdY39T83DHoLkLh186Cy661pzgWKMvLsUe8TE+G0txAd201VGrxoAjJe
amwDnSeDnTm2f7kTTQPU7HtI4M3cX/vOng96cp66JECNmwOCTA0qmaLjqbt2jM+TJRjV5cnjfE83
Gws/qwJEX5D0pPSQ7pdbFuTA7neDGQecSVYdjDHaGYOEldaAd5qSgW+5oGlN/ALxSE9SaUHCriZe
1XWfUy2RfWX6qyVx3Sgn+6mfGuwCDuNpvzSudLqjfaic30k/53twwc5qosZ6tk2IsxN4/oJTy57j
w20QZX5GccR5LgDj0tMr99HljvZog51ipUr5Rq2VLZo7YaCen9z7BFfapJxbahnnxfF+wKn7CyYc
eQMLRFMGKbSCII8ZkOWgVBtUKAOb9MiFqnm6+No6obpkMoXedj0TfXls829TkFKeVHyuuYukXCo4
5GqMrI1kzLTpl959kHY+N1c97KUMwlXR8GwSTvAly8y+mxEMmhnqoAmo3jajjWrRdDioJv2sPArZ
GaSBt0LdFz07sfkCXEsc+LVYLxGNscuX3JktgLYqa5B6YYfMdHa3mPDLJIouwSKpmtAS+6J7zkw9
XtrSHy+PnyhRCB80UnPjeW25z6moSaVPa+oe1M/jFDL9QTcnYZ9M+QuYrBi8rpmeGSib+NFwD7MZ
CSQyCG6rBHoTBpWV8Pxxl4JBTcdhazYh+mEvPDlF471mmZIvItarTzxR6N6rX3mQm/tsqXEMGCUq
vKMvMK+mGN4l04kXs/yuer5fxLvsmqEwb4NXRfiogmxdtj+FCbDX8dqeGarpy7VVzMexW6hug+JM
hkjm3uUx5qRaZgAPfo5mTLx6b7dHuXjo6jk+GXkTHJuWX5Gn1e9RkJJElEZcSp/8R2wNOTmFNxM9
QDowK5dLXBwz3S9/CZALlyg5rEEIYwQS2iKPanQynTq4ZM+pGomxWuLozNL7yFoC6lwnfVVLZJ1Y
wuuUI94eC203dy8xXI+jgZ3yJpbQuwBcjoZIfurLdm0uwXjOIyJPEZbXk5rnLPF5asnRWwL1JMl6
7Ebfu0i0mLv1M+gmcU1QMcsljk8twXzuEtE3OXQh2iW2D7k7iQp++M5Ckx+JEzhSAv+qXTRK0xL7
13sEAEZLFOARmxwpQj4BgdVonaxAql0eIKIqzAA8N2skd8y3bAkYbIf+mnQW4tslfDBdYgjpGnur
qjBAsHuYzMIlrhCBzl3Po3pZuqn6gH/N/9WTb9h3HnE/BB5i94feSgYi93C1j8ufzmgyOCUlMa6I
S9TiJ0eM8YBDuTqA0FgVj2hFKGabUhG3SFA9AnlICiVJjCGJjCnH9neH070CFL6WhuFdhQsknxjH
iTxHvJAuXDu+St4S9ugssY99TQBkdi2WNMglFnLICIjkeA3bbgmNTJb4yAXdtg6s8E+HtXZVen3P
UVcma99zCVgxomAVVRywFeOQBqYGlmyDtN0RA7C2gl1feM5WJ4gNO4sD7OxxmgdZBGkWt8RubK3b
4yhmLpmYpUs6piIms1/yMmVbgfIhQrNhnXaWTE13SdfUS85msyRuspVdhiX4wx01CTMTzRgO631P
39qNSOxkZHOdLWjgFmGe2ZLqiYP9l26ncFNMmL1764OUnv5sG845TLGayByPUTG3Kx8yHK6mNHpT
psL2NX454yyRrzWsT5NgDpglxX2YQeTHoXMNMW9PKPE5c8p2YwIDPPnhuQT8exXdrR4qPJ1eNOyg
nk6vse3vs47YFFpRYCBCf0D2EQEOTXJ5ywFlMSidEcJSvjYJzjUhCXCpiz+tmcbk54Tjl9vWL0lW
F1sXwBMK4Qh7hI7ecMMiyBYGim3ActfQ92k4hOZFJXO0NX1DHvFc++skCalarVcqqT/DbOqL35Es
T8XYoS2z/oS9RdvEso94ULaI4JINrklUfQEOBbun0aEs10bSk+izgsSPJoZYNRGU761p6ruyo7sH
mS9N1adDaC3+ibxd9UH3K8hyKVaskjejl3SiSBY8lwBmbNMZnpvWJMNhYVClwon2btaSOl23NDk7
8YIhFb9aEV7iQX5OecgZsXEToLVc/Ii034KRZDc4JDGzz5hXiiP2Q7S2hLRhj6wUYp3YNQcMKDBe
CjEiZXHodC03rN0Su+HobenV+uqEHRkbZf3NbHBUVmMqzz7PXhtovpVXWBviSwS4g+iriOv6feKL
mAwBi+zCWjHQdc+1Eb+mEdBDWJMgeJh/CPBNyBWDau8GZKuGoETGYnQ2OaXttmCcvO7ZaFCCt6S4
dGgjsnFAWhmWw1m2WbFs88Ym6m3r+iC6dHRuVyVUN1ZLDvMLNzMjzZvuuive7CSWG093BJ8zrKF8
aNQpSV8qr0T3xv+UQJvOAljNCTVrqlsQ33Teuuc2a3EWNyhY+yx/FkaCy2HkA/BD+ONjTJLqoEI2
AErsNXHt6phYi71O5lcaE/sRv+phaKzubKMJ2zndgNRP6pRRkC+OvVf9slwORWII+n1kuMTEhLQk
8kYg1CH41h5j3hEkJttkDmgdW0N9dKuAeq1qW7JS5wHvhkHOa2mU+8cbLWS2xg0z3YwG8goekLNf
cw6mPBvYiWAc7Zy0CQ69V1yixG+fhWkhQqhZblHMwg4ynCUfOajezDydD8grjBPD/NUwWf21Ksbv
AzyL4wwvjE6OQ0cRoz6BFbRRL2OXfXMaTRZQMduXqCjCfTMVP/sia1fmFIITG8ycfmTJ5MQuL4nH
4YJooxYWWZueq7HaCaPG+KuZWB4zv8YqYTJ0QtfBnhyfgz7Kr17hbEMD+3pvIufgle1RYFIYuvFL
RG/zWpq8U+O3ZGFeBBkh8V6E7MsJeu+U+5h5+gorRZr658claJHOh0aLXcp2irtb17A3R9TpQcwR
sikYYiej71/BGZRXXnagEuPupJi5yGE/Rsuj3k+/a+6HM0X9QAOftWC0vc8Ccc4Nukt1S20LDLJu
z2nSQwmnZt36mUaeOo0v5XLB0LXNS/USDlSq5Nm0BEyTHxSqM2KAZkPxYF0MctrWc0OeQpanzXle
fBhY60fMmOLJkoZ+hS7DvU4I2CYhXHMvHAzDOR/cmrxN/4hQOiBu2tnVLgPLAVXmPgk4u4asXetG
RekpK+a77vj+VpX+6aAgOFh8qLcSQblRTMk1jFWAfkigdkvVLyyEznPKbRiyJb8OwIJlbt6MuBI3
at7jbPrupUH87gwzh/P86FRudw9FkO/aGsJP2ak7DUI4vXEy0d92sjMq6muIWmSdT6G6Bi2x7jab
AaUpmSSLus9tj3XBIoyqqb+GmoqFjtNT0HMT2SQ4c8y8oP1oiO3pUYJilMlr+210rXPdNgFyijg5
xkFUrKymZ3jShNkdRO0dmPdwymkHdlmI8SesEoJUSvo0w7QaMRGtUuarnZhIweqzcDWxeBJsxoin
t1LkolVpb12vGlg/Qr7Xg/cnSdu/TITtMB6CnwjUTmM3FOSy5ujn006tIR6ordvO+LmIKpxDRLmS
5jQC/dzAi6lRMuVs9Rjm/N2I+Zu+EEjCxKj3mPnERlqx+igQ2D9UaLbPvHkGJLmfCoxUZj7Ks5v3
L2agavzrPc9Vc0yvA/X2cPPTwH2LUc+SWoQAOklEuPWUf/SxD3RNffQmkjSoubk5FNXb5Kp94dLb
Ffjt2NcKg+oxeO417anRzQAgGAZ6bQKRVqWio9SI7i8b3fe5bFCImG51SFIMsCabTKe6z9KrvptT
RbLLNH4pxckW5+328TpU0Lh7e/Y/cYVwAydxfhiFepfAKrcYmQ3Gbvc5+vC0E+8Go5lZAiGfyJDJ
rc/gibgh561GFObg3nBc9p2xdWDquupvMctj2vePud9//gx695tssOvQzaXZWyy9pHqZxiqMtSqi
CVNJB1fFIAnkpVNmhCpnJUhxvg4LHak0i3XuLxqEx2OEpcCfi/hI85AEBaLXV/hk8SqPkuO74+hT
2od4RB2MDYEZP8cqxJAi02TzmNsjvqZ1Rq/wQO7WBgwP0gSz+CrsQNGWBRXR3km5zpEE06Ial04Z
CSA+KTRoRjtPjKcYA+emIVl0lS74qMdF5ukt6mFDwmUSp25yhi16Ocw9TLHIPWyplF3rmS9Luxq8
5sOFUEDNkqANpJapzmkuAIEXCNnMMKCN4Ym6Pk98Q6DQT8fcVpom9FytHyqkh5oqnNl5rTnEgxWH
7yI1UAxiWl6FNtvfQ0uFuhGSEhyB1eOVPC7oooHIL02+//yZYQNLyKbq/R9z6AhDGtzvYINmdDw9
Xvnjp6ou9X89fPyFX0/pprWZJFEecgpe2FqPn4L//dPjoVzesMqy3ua+ucmmsNdFrfElxUO+nVwZ
ncblEuLoXuU2buRh0a49Li6713EmZC4AqILvhnoPbxQ/1jmTz8fl8XC2OIwCIAvJzwFZEWTTuYtn
k3MAb8by3Oalp0k/f5FhZA+RQsbqTFedoTHTCg68qb3kB0Kp62rzm5hsYyuXpqlhcske/VLOIB3g
LxfOC8Cflsny3zqwx0/ZogiTZe7uuj69P/6IQaI+Sv/jHxq9npyazTjkNt6oRXy3NIhjLziRaYU8
3KjxonvNzyGgaVZ6McLuBUj2n8tgVxdFbBQq2AzVCGxZ6qqlI8xwUGxDCEiEEHu0EelkJtp5Qv4p
/qZB/n+B2P9FIGa7gI//TwKxj6SNOQJ9/Xf6+r//o39LxHz3X5ZDlCXkXodGd7CQFP8nfd3+FwJj
ZF7cQm6AHAws5b8Rz3b4L1iOjoDTiFUDBCxEy39LxGzvX/w2OzBxERF8YHne/4tEzHr8X/5bIuYE
/P+JluN38jRMM/gHdjSgA1RVU0wLbG6evVA0KydjouFfcC2BfI/ROKGhR9Te7PPZP/cjYYWD2GMH
+59FflqG3iNfoaPl36CxbYSlWXYXvUtVtxnoEUByy5eyqI33rk2202C8zwIrvasUUAvJKkAAljKn
Te4NgF/0y5IrykEJaF/36lnvHNmHVVcS7+NX11wg+/TlLfszz+1nHelvEWfcHTo7onRj/WPsnpKP
1u0E0xROeIOx8q36R9rFP3Wi8CHIcB3X3ktiediF6WsG5EMOxnH6k3QcoX24bzFcLeSsiNQPtH7W
yQL5o9dVrdkTmLqBfa9K30Je7NiHAOJe5kYeSV5So6p3guPsOHhk0J2v4nom+mKaN8jH/yCEdfEk
ePemDdWKdxrDjGq+Up1HqyEjZ8z8yMPfthtSYA3XNAnf0Y3TBlsWmocIlY/vJYkGLFWL+OihQAIk
WRiM/k3M1WRL0pWvFBlxTm+QESRnA799iTbeWmQ5oIudjQ5P9JAkxpzS+ZYaY7yb02TfL0KmLOH5
W0v3tuW2f4fu+w0GrXLy8jz53R/yBOpLnXjnvOFlFxTlJ2smZbRykidLkacKvA5rmIuBTMghpoUY
H+wpTshf6X/T8yWvWqczBOQo/Fgmkx8ThQAb9MZqFqnvWIDtGqN0m83sj07miUOQYifzmU+FxI8E
0rkPUwsyNgEnhs+i32UhEW+SsGvDBvxoY6Gry/d6Qq7LtLhb4//kqTjxeUi0JdYN59JWB7SYtcF/
N9AzCDeOnHAsxuKHijg7Pja0orM+0DxAeFskYkTphkftQfTi46e3Gm+KAEtFmv/ljuHbKClM44qE
WeOnZFK4G61s3JoRxv7W2ab5ouGr11Pp2vsyIDtrGXlZoqyg2QQnCOOrZO5cmkQUxmiXXioh7F0W
47AyimLc2CZsOA7PRxQRiMWdDjRILqBbFq/1nHa7Skw/tbbG7eO8ECJYJiUm2z/2P1cDtC6ttP9b
yvXQc7UFAWKzQfn70FQb8YTyo0GQRBZLf+qXi8PAu0A7dnjIy3T+PWnD745Jidu6IBSX7bb/RXzK
nlE8uSIt+JDOCfxN0WoiI1uTEbWb/3kIpR+3bNLFF5aXhDe6+p37xSfT9IhG6JZOe7fVDREnaUWr
dowwji3MzMclMnIE0oSgunjETt0i1MbSQFYiJcOSUmxg0ErpO66IK9aHsPY39vLGGAVz/qJ9h5Jw
SFtNpzhzu206ePMpKlP8MUUMcGaRI1ZAUs+V2T23yEP2c4rOxEu9XZ+5t6bBWemRCGzU6ZMPpBhP
OVJYhJKshfF4Gm18vZaTbPM+n499Fe762FzQVuouUyr+2oI4NdSa8fsy3cvHFtqcwRxaLXSTzoGH
tZx2sBvaOzQE96ZZVHVeLNY+8v6/n2fivtJiGXdDBRCkNAGR2tWwjxrNGWWUX6iQ1K7jHz2Ede0i
Rh8T/Mq/8b/qE9oHfUJguYIuk400UUfFxET064f01/YDsAg+b61Hnhh8+KPOEZtofzo85H6NIVB1
Rt2EfYGImbHFJW5YSPtL1KqozHC9klKY1HTBF1krGoHJt5JdXeHK7mjZcS81z65gpTHo26LwQkTq
2xm5VlY6veRIcT01y41bGMBhjmTWcgizAvsWmGgBKNjOOE4ZHzq7QLc++qj4rSVWb5+HZGBHwAhZ
EWjejZNA7+/sPdnxYbjZb+r/eOt5Mb1bqEznnnCbTeOZOwnk9W/MautcuzitN1Ncjhets9cSX+k+
6rLnjA7QTQuzesH9ST3Qth9TS7e8aLrvj0cxg6cdAVnzxu4/x9ISV0t0zm3GHkgMDOFRlcjEQamY
QRfMxJeMLPlNHJroESD2X0Rj/dUP8lSATEaVfBkdJ1nTppq/LFnd6L7R+y8YVPJmd/gjQvuTtxYQ
DamDk1nrC+b+tbay/qpkYgNEIkqxDeuamsJOAARFIrZWzpg2a2JXN8FkUeEusTQZXraDryPUbqSI
L1bCRSlTgE2roINw43eAmkhR6eYqforlTyea3XPV0LGc8LtspUZYMc8BSz5ZNBIKx8rlO3WtdPyz
juiCODpjZiCCo+tW0EZCwzt5D9FAGOz9FoNlqbNPEC7mxY0ql3lFaWOwwkas5i7bAOtPmHgZzpYg
em/VxfjOrS798JCkczQnxwiZnUJ3DiSrkHmAQFJ+em5RXmJl9Cts4P02q0eP6WtgnfqK+CQ9hP2r
O21opnV3LLR3GVaMhQCX7bPeImMZLAGAPqQDRf67BMq67kM+0yYLzmPiqKMowrdkFOZh5ETGOgE9
ew4E3FmDZFFRxjmUZhNf7fIXvIUlsCi1Z1EaJanXTzKxnjB7D6+lXZJoD5lVGdQoSdpPtCLL8lq3
PErM9CVXZrLD8fMWxzbGNFzFfRb96FxrXCeEeF5bsR6GNHsd7PkkfGc4ocMjqFKL/hT4Sf8FczM3
R+MkQZ9gV8qjfcqZP6Gho/Z6aqKdSRewf/Sph9rTL6PdHX3feErHKnx2MKRgZGzaM+pEO8YTOqB5
077dHaCyB+tZtRzjRHgYg/4Np1qBtCXDAjrlX4YKX2zDK+6Z166VOzQXSEDTpawvKsTglriRdVK+
vvqALxiqhM6OfC8aQ924SzKCPe34GDgDvrOBfzR7nMvqaPyu5iB+EkRzllYTbt2e2XPNLRsN9isf
EXWcd+F02r8QCzTvPGEQK1cUsPPK4p3k1GuektKepe0lGjO5Zheaz2b7KucWXZE15jcnkuaGpk51
tjrn1TXJLqDRYdwl6I6rgX15FfyYyjh+4hBhgnOO9AG92z5N0wnQU0w/yfDV+4ClbK3atDoBclDv
ChshayaawHmGH+fwbZuCqnkvxLdZifYQj3w8FaljsvWvomKkZtDQTlaWTw5XbqfeIXXnV9TF6MEW
2klvVtYn8KTAVmSt9DOqVl/DquyTswHa7xKpvrik6XyNysE41Z1FU0qG8w5zR8sXg6dgGxLcpZPY
l3GQLo7D8GJq09nYbs9ci/trTVbGtJVeDI/KDSBCjOUWsK97SOOqX3X01PdMCKsjoaTBsx6gaaTT
8zCH7RuVtN42vq2uGSiFk9ylrZGfKT7RCNap/97a1g+WvpVdJ/17oukmx1PBS+eO4xRWbGcdM+xi
6nRBqPiLmh12nIGWa06V+y3buVn8wyLo906gndoivCGipHWgI7JD3idlv4RT6G5Z8H287piZGb56
O7Tw/Z5zc7s3Or9hFIiWNtY4bg2nbyFUMbSbM9taW90kXquaX5eVXfSMEvWz7yCQmBDn3k2UIQSv
OfK3i8AmAVb13hKXhhIOGqbfvpcpNC90xqzqzVx/7xbxTSmMmBCG3EJdAYIlGqqfftEOp3gCH+tV
OPzKrnkvs3WAjflnOrZ3tyo2CZiYm1NZHi7GOgd5ArZNBVAiGgTIK91T6KQeLpwiM48R4rSNC/gA
eCix96x2LFOttcJaOF8T9RcCxoVEgayW7K6TjSIySAYwZMv7ahgyxK7KITlqPyem1xcnjinllDHQ
7lvctgX4B0hhGysl1acN5wwFbAmCDMXZN1KEz0nuuc8TyavQnttLVnUB06wi32d+o29VmH7xWyL6
kl4Aoa5yvxAuWHdbDt02CbEaU/dtZ+yu33pqw2aOX2KiS6ESluWhKmTHizC7oxC872kMvrX3p6e8
LNGJlV28Dons2pg1sLFc+gKbTf9HL1SmLNPI0P3xsyTIkjRbDofEgWwewcnzbF9hRfY7gCXcxqgG
oFJGT0MePeNccfnmGH/K2k6PnnFUdXWMU7XMqLL2QCtm3nGjDeukN+BDws/AhV8f6qgzrpYxXVK2
z47F/u4jVl6lgZw2JUiks0yKZoNRc5eY6HY5fd3RDlIZWRnW1wBGgW82J0PRAGf0+FOOswCo7/kr
M6wxocQIV4B/JSBXiuqqoSokqn8bw5oujo8hVQ91SBUck49LT663rIrfTAhhG4eHbuY3+439x418
tW9wTaOwLNM7yw3njVp0L22q69Uk5bAuaI5uWSX7VQ+KEHUfiEU4EcPa4ISx8SJmckWgbtH3R1RE
9phY0sRYddpsVuWCA+kn/znpsC9rXSJEHZISzlptMIrI8ouVX2eXuT47E/wRVcljJP1vk40/uvXz
9zIy70CuuRdlAUO1UXw+2d5ZYJghIK+0TnlthEUjgUAM4RJ1ufJbE0lvg1I9Hviqj2z5Y5FdQthk
Z5XNvMkRutA0U8+Gz42Zim1SAqi3awR1KITOg5Xx7Evvq2WOjOF0aDZ+2ZuYVjVx3AGUNjGk65ip
6apFR/mc6fq7kBYt/DqBAg5cd4WmPF8GHGTjwf0EfeWuUtgJhynCWhzUJHW6ZgCHZiqeEjkE25o5
NoqzgEbjHPwCZlOdEYgpJg3WOXKJM+ybbLz40Xh3yn5LnHr4jCxKXYcqezOKF9dW8hWESHJtHIAG
Rjwj9axejJauZhDGHQG/hnPVxXDBR6Jx3PuXCorRXbooboExhwUQ6al3nLPh/zYJWT9bGYQDP22Y
PtNtN6vXUXU2JmX+Cs7CVnl5fCyMPDkG1kjZbcU0TQ1vN3V29OYECvE6eik91z/6hYuZiqey9SWY
R4BtkG+0tG4kxjJjJdr6ZlUmuCKTULuQMfomWHZcH/QkK2ahD/1kVmvMfs/ax9dARWke4iDZd2Cs
cMjjuq9bJBalY52HKugZ6dkbUSEBqoLubQqngWhpOtpeHnYbc4C0aJlusi2RLKIOzQ8d3osUGdMP
tmprW4gS9SkRrQxI1HHJa06pAo/C8d5jWSrUUJWx8pZufmvCf/Le0RxrXXFyYRYNMdOuYJL7JHtm
8sNrc441jH82Fu/3ji1gVf8cQeM9a2IegZAMv4Ue3mSlHAQ57sFGIrCdEuevxgz/cnON50cUv1wP
p6Gceyh+qXfFNcwM1Cu5QOv5YCYryQB6t8LyKxuj4EB3n8OrwMsQKFoqXkO2qt1SaRMshnagpm2s
6i8pulfeiW9OV4zHKjlzFJTP5XyoOrYfWgn5N9nfGqucPqN4dvHmKBsEkFO8MPE4hlU8HQ0/BSSt
PgS9j60gR+4Ipu3u8hU/kwdJlmALZnXug+C5MhA6hNYxdrv+F5fNXEPua2r/VWLEoR2/MxgwbX2f
iEd3GDs8cHKjOS7d0d9YG2cAKxPTdvKMbp85vKPTSNsw8v4Xd2faEzm2bum/Ujqf2ymP2/ZVnyM1
4ZgIgmCG5IsVQKTnefav78eQnJuQVVnVBdI96lSpVJVA4HBs7+F913pW+VWYsJp82AxznzxNzwzH
C1ALl33L1nMoJXfZ3A1V2HJ8b9DsKLnD34VzCm3VTErzhSwtEIp3Cy8yqA/WObNbHYxz+tgrX23r
WUJxxXGTcZilYwdGPIM33AsKfq2yL0bs/2f492/bDoOm2WcshY2KLnCUZ3zkw2nTIa9k6jfO4kS0
R9gAQMA2+blbZdaGVLZmpkoWOzJUk0WZB19Vv11zoIrvEwI0dXOyPgaFj8hJC9ipV8j6YVLQbfY1
7i2VmKpvqp0iU3+xeFuO8N0negH0o0uRYLwdcOpISbhuw/o8tUbtrJI0PFKWhI9Lo+wh20jhxpA3
LQJJxts14NtKFX8FR++xgNAmm1PPPD8k0GpmiodREJWEQ+i6f6Z7SJu7uKxZ/THZynZgbG3aT3Oo
xea8ttR9PAKxKbxtnMb9cmBBbzARQS8KeXSS7FSN3JMghv1Es3pZaU1yRR4Bz78IFk2jXwbkMhwV
tbopwRVh+rjKihGd+XFP5xQ42QXdMLBwIr0vzDo5N0CJkaoB9yxfxF1fIxih69tUys5GDtIcV2jd
4Hm4cJ4RYbSDByIb5NMQQQcCIX5UZVo6kyIeUkQes5JW+CyTGGFZHjxIbTcz7OJWQZdaNMO+D9T7
0kOK7BoVjO50V3YgbbCRWXgSHJ+ki2vuMvaPrtkZav61d/VVBMM1ToLzkXWQfQ7uiNTStgZwPkoZ
DwbasIS9omGfkcRwJVR0Q0TwUn32RPVNh6QISNcHp+xNbT9SdNJB3WHHm0WqsWy6ZkPZugSih3UX
mS2NV/8a0/IWHPQ18HbPyQLpOo1JF06LBg1mREcYSCKPXPNVGzTPaY2tGbBpyoKOnr5G9HFrB5Aq
w+S2U9lYe3l2a1AbkdhvGF2CdqQ9AYIDO7Xnp/Js/KoGZ77PTiGP7xiT9/rkF2xTwKq5qL7Wvg6s
SHFvCK55RPmqLyNJ3uRD061Y42cdC4AK21mqIjbZKg19NVQujKGjNwZ8QwChAhYFdmUavLpPeUW6
MJUi51I0k4yV+MYboLLFfppTIUBHVybqUgdBcuRZ4bWeVWs1Jm+OgjaHzEwaHZ0bifUYt2YlFbOM
mmVW8vHJafi1oT6ICE2As261Wd3xZutk/BZL1knkjQ7OATbs/dzKT4SFihcdV6bnzcqsJq1YVDw0
Vv9gSjllY8oHUc5UOwzyqkwkY6MQkKx4sLVqgoLJZeBoWRxE4N6Pohqdso/4nAjACC069L2+Yc+g
0kc27WKl6MZGhfYwQ1130ngqIeRDKs8Ahp5lEVWaFvfcvK27FTYeH+VRde9G1rmpILGTR07vil1t
kJNyBIxWOtFRXRvhbbSolVE2ssNMnWERKfP8EcIJ0kMiZ8piil4zN3Y3PshxIjlUU+yFHDYbiNgP
mNyrdWR1NJ61s1AelDUgfxM0VujoiDAqy9ROBF/ShOI5LsSjWZRXBxc3427EVJ0o3mOn6u0dOxVw
Nma6NQJz2bndjcmem16951PwZmeXadzaMu+Jcsib4j5yZcjqkhnt6oGSQyGN1sLivRFqQJveoOKN
komR3Wqto+YI8MdMPTJCtN6dZyE709VTLzKjEyBACyBUN1idjkW7NosmuZc1YCuJ9I0QRdQFIyMO
DoG3NjSMAhICALlOBiaq3kWmRUrzYCpke7ToIOy+XxZ5dYZmkaKNGp8QjGRh+Z7id1t2ZjHIkiPa
G8UVGTfrXoHO1KacZjN+Bt6NMotIp5vRz6+X0J9uOZKVX0ORc27tYWG5xqg5hoRuoXcJR08oeR2x
a2xWEtRbAJz11tKMEzvNz9ndKbPmTBpd2wEVVmAcpgpTyYmPctEajoRfrCufg2ffpqdpPlyIHg8l
Kv3ZwNnTSSv9XHRIDrPkSh6xfyU2kcNerCMf6ixpDoqHYIlMOtPwVEw8TjXHo9Vku7GLL0YZmn3Y
QWEKT5MyKY4msIXjC8vfVKG/8wpP4E8Y711VfmjUvGPkc0jiHPPAdKPUZCpJ6GOOtOrBQxC+aP1t
0DbTot7CPcGvNsPWnc/jCuBU4Wrlwha+uawYfyFc3JNUjgnlZn9gNZWNRuzWH1w+PsLzkJiTaN0R
Go5Im+EOrZT09G9uMH4bIl0/N2TaOXaIj6DhJBlELApT1UoXRD2ZiFN5elLdMUrpyizu+5yFwRi9
O9/wqLrnR33RnysD+NtKVfei9IxNEkhnAMoIU8hC8nMIutRT+nduoZ3aav7AiEjIb0KSlW91aQS+
jN52m9rsKGgsodQZ62vQDrQcm7E+0dDxdrXtdGRRzqiYjk6SlTehXV8IuBEzC2fBUVJjUDDAf5si
3qcxuh8q8zdDJigBjIXiNMGgLlr8ySdmDsuhNq+rAtNR5Gb1ZPysVmWgbjQ5XLLWpUtNsh9sdIR3
sXyPDbVdaNQDVkORNoDdJGU1ji3czB5KXbFu4PnEebdQIxDlRXJlUnOeu3bV33YEevcjLU6XWJ9E
ve8y1yDO3r9WWpwHOBujVWkSfBIEcNqU0oIxmCRIzrwVbckjPghyeEsfnvVdy7YSqiyYM4ka7Chi
spIomrmUEUZS7nOFHZ5NOnbias280OgSdgSzhIp6ITFHcj5UrkLXZT3KARG4JG75hUJPty8Xk3Sk
0PlNeTMIMEnZIcW7u8jEU5dD5kxy3SfPXcookbL1JzulKbhjhERoHsFu/cC2kF7SCusg9oq+mcnE
JXAZuUT3BtG8Kt8PXNzCbdGa6Gb3lAgf1lEiD+eiNs9bAg2soocoVBosYqKZmiFdeRorJirVjeyr
zfmgZpSqoCIBPVuUEX4efyT0wFpTUh8d0alLj97brPOSYW1UOYk4bXKsdM0t1AoLLepNVSECqgkQ
aMfsWq2bSxGa8wAtqReJlZd0ydoDOHKWt1J0FrItPDZk+9LLW3lj6dTlfNGeGkyrmSYQUq6YkbaY
LRCt1yyyshmsTV+iSqZylEaPkN6hcT1CmzzTo8o665PijK32ZPbV1pbkKadSBBYvyFmrkuAmMjT1
hMCEeWm48hnPMBtgaLMjCw0e5ZzdBWY7TfTTgX5w6RGAA8gTtLYytXIjP7XSbteNnLpZWIe8X4u4
OG81mX2hXtw1jwAB2lU6invDNoIlErAB93B8Oai40DpUOjrn9LnUgiNrKENaGSUKRdDGhkbXoRUo
BpvTz5ikmBbkmWsM6jnOxAVRbZ6DZZIuRdIuLYmPp1oJ175Cg408khZDUjbyonNd6g4x3s6I0LIG
C28Q2v5xZdL2x/0c57RHCl+/9uwp2qRhzoi0TWiy9ZKHk1GiI1qEYJvYyUEhNONlrTDVoULk0AFU
bDssEqb187qe5vbAH5cyVrTRJpYGgwizE10A2gfs4RmYfv0Q5opCcly6yPoOiLnCDJ0pVXfa2Q9t
7tHIHIcrJJJsirUORzmHSj1SD8g8qW6OtCd9SdwY4NdD7dCN5QkYWgwRcZDPLS/1eDMU9cgP5BAb
IjHsFPPc9Mz1AEw0GanQ2sUN9bXkuNbqGzNX2uPeMHYBp1J6LYm2Q0w91zr3KTIJSSD9RVoXkqnh
CYr2TRIRA2VcKArzaEU8hTVaF71b4lXwZPUkt/q1KqCpJgq8VrKKHscm5OgwRt6qJV10lqo1XGk8
Gi7b3YoQsXnQ9PtWAcXX5omTm/veJIioivfY4Fa9VQBe8MdkZmZy77QNanGcB9B7G1zzOMENBxTb
KQ6JGXRboCLtzpLdc+7gQrjumeGr5DNE9aptXKfsxhrFn5LOGL8RUQb1GXh5OlcGeNUWEjEBX2iy
y26NEv4UjIIJMrs5SNFtQZ5Ualr5ohTa6RgBr21GjCAmSUKtdk7t904pgFibHC4rbQ5QSXJsqIir
1jgjWc6/68eSnKw2b47qGMYo4S/J0kpl0iONflEH+WnYj08Ywnhshu6JN4S7GAbD0i8vMjm9sM/H
0euuaXgtDGHlW1EbpwYtxCEiasPSOdAarnuBI9ai2JnNp9YeHLyCok9ULBk+W1GUO7q1BZJ/DGSB
t7UKqTpSoOQT7GIe19hL2MKGczWw4zXu7lvXwiXf6h2KVj6gkT0JnVZ7WbcUsP2U/rxPQl+GlTAR
JoWMGEDNYHoc/HtxFJIb4xIiPVdEQVAQ4pjQFBbVsbLD7AgXYlCLXZv5d7T8xDwgmyOyJWQ25i52
jfNCQbYtaxeYjdhk6vHW8JAxKCq1oCbxrmxgyImHt3JQ0WW4sJRjToCQJmpHs0Xq5ArPW8pyJA2z
ptbyu8gfjM2kbWLvCnm9qXDVZS2AYGnAQM2IWOIwwYtfNLnjm52CvDbmXOML1zHNrkViKiBmttmC
ognGVhEQ3ugPd5WFrD/t4k2RNMe9V8fo+MQxaeCrUOHYRdIIEpQ42ygExi+aoOyOFAXWQELwiKD/
NOtDO5v5aXXf+ByefBupYkxzxRXrnlB1eMSsLFbDqtlj0c/T/fTVoMNMUpq7QrI3HLzmlPZQgd6E
XLkA+pcLKhKdWOiksxh+d97X1Y1Ma3P0pausbjvwJ+qVvKqwfzQ+FiLg6g7y7XTdIA8PK3FhB0l/
5cbwKPwodBA/heCv/YUHxfDI89DU5yDzJzUildlakZDYc4HmkG/HhkbAtAUGejv18gLCkrHotsKn
KebtCw7XZIw0PpUMJ24M3Ft9e9krbJKwOcngGFB5E2IRA98jWkCJQnueQ2cns8krj4aErM2mkvW5
0gXSnKLKeBZ5zdYk23HhYlx3VPXSQPYxpyZeOJmbbl2/8ukXqco6YNuVkKxEbNssJeH6qIuynWxG
ZOFyvO9AqJyoLi4vPpOZQYSe5VHB1tJu3w20nQ2dYkwFXWjdWuhUIadEmjXXNDtf6FKh4hdJV1WM
nYCykmRBQAjsMZ97X92ov0UBHc21UJfYE9U2CXM4tRuw6t3GS62tPxD2g+fSXU5PLemONZKgHk9q
GLq7OjX2csXHYJD7N06HBjy+4YzU76yd8iblVqzLeRSVzalQTvxSxqlvlfteAX3CeT2eR8TbbYDa
75op8chy44OOw2Ghy/2Tj8G85aimha29xLAa0Mhrm3PYYjkiqVVGfjApWfEqpAnTkuI5IxuQsKvY
xeeqdeTwyaiOhhmdSfNCxtcZsOPCsxtAjsnI1SNsPpiNRr1DzBisVTdg820NTl3uiKXT2JMUl6o2
lW78dKXVOPA1a1nFNBVa+DkLzh9EfKRxOA+zyYVFvAUqnhHvEwwbUVw3Yzo48oBtXfGhSQ7VVq6G
azsxrkOVcuEQ1ksEBU5rUjSKWxzFlbm34Zyv2od6EHcD3YejQEe+0wXKRZyEGNkG6iJ2IB58K1ZQ
0BdI17PiG2IikCQ0b9Nec2KDLXvBacTMkuuKcMM43KrWvLAUenVehbXSHtdxIOYp7WV2Wviz9lFI
rprEInEc0vGa+3WvU/4Cq5z6HC95nuA7pXcRjrI8DZ/SiUPXeeZGA3YC3QuZA8tVRR10zpl4nbFd
vBmKbQXl/97wSaGSIxmZ5Zq9mM1/t2TVG9kWuvGJTk2eCvNlamfnWqNCdEWCDKuarrWXRTPb0zh8
kpTJIdm0VlnDcGLbRRLDkGf7UoJBkZVwgZi91lJgLxvtW2iF+kZ+TDmfOnIjGWsjR7gpEhXAChIE
JgG0XJE6Ljwfe4UPcGBUlG9B7wZT4/NKkV3KB8K8awhPRJ6tnClSo5xRnYOv4FEY1mgL09knQouW
3JL6OqbWLkYC0xp3MmZ4mh+y7HHk9kkv0DvjK46Nbher5719GtSpihWaXBTMRYSaTDZRSPzUVCyA
ySZqqiggNEmvEZ7LwzIiKWOWo513lKrhtAQ09gjdGWL7ULup23uXluFmlMsYQ0lzzihKlm0dOGbl
nsQSyA7dnIq1NJqq/AxYAMFGZd0eFZzvjqIyuDXzmSLVRIr2yQ57KlZAnP0py8zcp52Hh76eB0O4
5SMoLlFGnQ3uQLxOjM0jiS8GYcHaTb/WphXPhE2+lqGiWImgCMORnkuqoB01oIitIULRwNccN0dw
lbhm5JjlYxXGdKcHqNTysUEqDRODTyV1lM7bnix6XA40u328rZm2mLzM2L5BxKvZdDLQQcakEWCk
KUuxcguTNdWJC7o8bIUA1brjdkyQa8p67PPkEXkmycx7g7EaTBzjCTETSBINissNc2qL4BDUafbQ
suAj6bdgvtgBqbiUd3U1vY2YF6ltuzvUKNlRJ/vDiqpBVSarGDfJSkwAlogwsELYFhv7cK1kaF/s
eidXPBPaCMB6KAxaa26yQHn1kPhtAdBAMyH3tMzL3G6tpNykclCfjSa849wXPgLi0Dy12UBZY1VQ
/MuRhlk5BRafR3DAbJuG+TozbcPxWqKFQYFtqyI5uGHYLjhJ9/LX0h/pzo09WtoLo4HyXpplTWK3
ssKczv4+GclvIhAQdveINsvSVzHCmIECbthmTmbAaTQI/G5FaJz6dYuIkToaSyoHOPi3PcOO4B2G
ZVIDaqwaTmM1O5eRvtnQhxc5WGqKMO61Wu1ftP+TKDiOIUCOQWU6VUAH1NfZrAy54R7lZoF2YtL8
pUGwDvS4mcuhchiHJJp72iRVntgoA3WqYhDdWsprY52U/in6NrFAwA1ls5TLq9hWYZdIijqDWxTw
LxpqOBvAZ7vRsVwQb9i6BStIHSyIF/bXhl0T5wBGBmUU/qOC4lzv3+jBpakoIx159wK8VkGGNhJP
/Fn4qXCOAlPDca6r1OQnsSUrwU4fkZARHH0sNLVdUu/uj3nCtpSeKa7U+dUzH7MdamXlQ7MzqF2a
QqmWrksB/KgCgXBcAv8YfddbP1+OK0xqkvwvcPzLroQSQw9HdxJzqI9e1N/PNpmgrS8odhcL8I5k
rKoEmcutKzttO3bjDBsM3VQ6GZGDReq8cfNhabAJgDFNIpqVzWR7ejQBbDhiwMguFJuS+MSu8VIV
FrREQjOCgEUmB48w48jc4eEQ2I0Bz5O+aA9VMbftp7ZqiwWGOexCgiicgMIkiKIxYiBWSXLRsA4T
2TeJSp+50JKZ7jM5UecuGYV46XTbwXMVzj13+DopMWjTmFej3FioDlFzzpTS05cmJrPGT5J5NUr3
ChUI2ivpea24OHOJCp7z2G7RoQMM8tX7Z0MW/SIZjxF2naCgQexnlaNDOoC6OJKBQHY5I9xyhHoR
ybk1D3U4QJOP5/lfxPMc88D1y9GKB0g8wZ1Ikbwq8qmoow2YDNpuHv6uQFn0BgY7E82Jx1/NETzu
YAJcj+Zes7wWVQeS4djWl5oR4pjXSahR1G+e1Noss2DnI9tViAABs4FmGUtkXujzAokT20y8tIAu
6znywSmyENl2rXQ3mqpo0HuIDTDbdB1Sdz92I9cClkShlmjrIwtL8Iya1ITR9QfxAL5lkjCmgN8H
hkTtiX6m1vmeI+6t1Stg3THTsgAG8Oub4TiL6fKDB9QXRV1cIJ3u5kFiXtgcBwxOJElXLyGiurMY
FgPnonhD5blA7sTTN8XEXFZ9djNCjZx1mXQnqh7cVeCiNyZ4fFI4A1xH5jz910ARdamH9jkHBzZP
w96IJnNAPUZAYJqdRIzw8ShjTvdOUWuniDLrYhayF/a8MUCYlwIIxsp9nKYEAfK5ITtdyAZPQsMS
TXtLwb5HKTM3SHgptfjy+alSJoh1p/rVPJf9jaS7Z4TuEtpAB/zF3vUsfZ7sXSJ2d16PDaKWzs0C
nwkVcRm3SJEsVGu4ITwYikFPfdLEqs7S4y2GyTImwXJR3EZeQiVRjpsJ8TLIJ0zbCJOnqy0z1CvF
NFJk3O4bfcCoLofUxnvRTavD8PXF41V4vISB5YV0KYwe0xLTuSSq4WKF8+vepZq0dUUYrDTmJNEm
FzH+hMULJzz2Jd5f6x3slCTLsIRVMSBwRjWaLFrsZzo0nFVdTKM71I+f3ZLyhDCvMepNXuCZLGj+
dDrZNQYkoWLUUV5qydpmP0VhDnqe2xB279aOvXqhKjf9EwVy1n1whJ5gQX9+AD2NKUFS4WRaEsXq
ABug106TnBpdNkoz16SjGAxRoxgg8IYeYVjgXbQRDVW7jT3kHwsTsQ8ktorHDYduApCXM+oPdqiz
F9L0b2mTnJH2Ulf//Mdkb3rjLsKtb1hYbzSqcgq+FzxO+eP+grDM6bv/l2d3DQfzvkShHh5GA/gY
GCGgOIJm0uAb+lHYMn5Vy9CPEZ6olFDomg1iT0Z3sPz1tfBDP12MDiLCUHXN5CiiGtPF/nAxsQ/D
35ArKCcy8mnT0MtFPBBASsFzq+bFJScSB0LCeCShvqIURIKMUpNRVinWiG45826y7DLi0Toxgyg9
mZTQlJovoOFEp4JKWdpWTqgPPtWn3iXaFl+3iakcp7t2g/+ZsngQaMd1jLMaYwHZfrqJiLKm06kE
dUmmZwhBLWXj1EXJMlD06KKuYSDYJBm6bvCNzv2D3MrWSlFzH10uUiOWnIYHnn4s0HxSV6RGv4Zd
jCXAm6EJls+lPGB271pjHUd0DYyMvT2M8ylSi2XT00sLO7WyYDhKXzM0vFqxzqYqSldIp2pPszCB
gIX4SQ5uR5utpYjTOdIRHCqkaoTCauHu1GtXzsVOD/I7teySE8+Xsk2gcbAZ3PRCykuLGDWBraBs
ldPUYpznJYEXhAFW81abVszR0nby1F9Me/fEDiXvhiJK7NEz59StLSCknIIPoApT0ZVAcqstYwy1
xNKF1hp/NFEJHHyWKlPpnMIPwVbYWhaZJN/FxphcSIZ1oRfxuIX30Dl1rqvzIshbxnRIhCbCYTYb
5UPkpt4GBkdzrJmgpBQVnAeVwyeWCuU4GrjMKJx4o0pibaYMo8DsYJpMca7ZUPdblIISYT/GTu6K
7KH3I+JHzlkl0j1CA5jIvk9MTmjsbUSPjqXmN4HbRyfAXQF5hTrj3o1OfH1koae0mCWqeqVK+Jzi
MfyK7WRl5rE1R9VWoxDUx9vEzspZkMfftFxVl3LCYMKPQux7HZU3tlnfK/FESWwphQFMk7dAnZK1
7iZnzfR/oWhhjz5/IWVAbTW1jhdWnskTUTIuGC/mSEWQbr/cNxjyAP31zvNPPv8MUwEVoyH1X74R
5ItJ3scAjE5QlUB+RngtHLmjBi/b0ViqbEmhzNLVwRXvTwyTqgdEqCvI3PqKko91o4foB1Ia0b5l
6rPMM0c0s/FlNmTFNrOF7MhRKPNUUksd2UmhAoGGyDOZXlbdBu1Qcgazguggoc1oyQ8ntt0R1Yyr
XfZrAVy+KBeqVB5IqFFZ2StcvgSOzDAtp0dqVuoX7DdRVbu7uGDoNw0hdzAR9QX5ydihuLG7uoPQ
YXeRtZVLYvoIggepSrHwAv05MXWWHa5dvaLh7eLaa6FQKnmY7yJiV7y2u7ZQ0hhKTWRlRJUOZaax
CUJ5EbsYXyKrJgAwRuFripBa4GA+WADUV5ba6ieu11xWkpdv+1bQx1T6RZBr3aLOS2yLDZmJY1bG
DvesXLg6DFyDQo6EpgIr0Th3e0HIHQR5P9VOQyF3x1qWzeMoazZ4n59rTDVnRNzkYKAItodTuzFt
RKU0p8sFgtFgSYzwAyXecobYL14CHVjBKg4cA5Cy8+vJWTF/mptNQ+i6ZTHVy9hi3y0UZKGorqjk
bIWiYMbWt5zpShoey2oSwl1SsbeH0aFkHOOYiZEMWAFpWmMfObYhBydqK+2UgoNSmmIiodfyjWri
n1yiOjlhfwhTICmHSyRjARevbmnq+7XMKgVFPjRQq16ZSLheCQvaooGH1kvdyDHh8U2ShAeXqVyP
koKcNZXdqaFJZ23YOYp8HqeU3n3Kh4Qdgalpy97cCsRqQWaBde00hUI3/SpqhuQEs6Gn1Jmpf7IK
KliH370LS9Ys2xaWLtsa/F2+/sMimEtI6eWhz5CNQfnQPeMMA96R4PDhGIqRbqvkOM/aE485kBpW
sYQ6rdPRRJDH7NOhb8+v9TIIHLvf005CNZcVEnrdBE/Yr4eErv3OleqqbNmqYmr2T/cbG6LkZm6J
Ej4UCKEKD7NhLouVanUOPBUcMlX32HvleVFb5V0tHvuBVrwpqnJZpxg7oJRsBLnx5PK0pCUm9i1A
jU2SDv2JhYh7XkYs9UZZ2GywVZIJ3IQDS5ob7FXxkIHPJmYqMbVlCz3MsZNkqXKmuHVFf2jHnTRY
/Xmee2igY33lBbbALYvUX64p70Qmwggq+wHVpFUp08l7vjX/3xjyv78RZ1/vCUMN6uG8ORC8e6ia
uK7+9b8f+//yDtn01ed941X2977p1y/02+H5N/+ZxV+TVbaJbzJgni/q+Yp/9RrxnjfWPB3++Q/N
+GLpKrktgsdq+sPcFWep9/3LkiW+aLoGAEC2UdPzh30nv/CHm/RHt+HX7/Dlfv76e371Dl5u0Prp
n//Ak2rz9H30LrDTZ4tvvLxJmVibH++CbX5BHq/JTO4vd4mJ6X/kLjxmTVpPo9EL3of7MOP/lXvw
7hV+GAk271EzBNWjl/fIKvfmHthfZIV7oBKS/vyHyfd/5B7snxKw/UFVl8Fj/SO9AuTEhweC+sUU
rJLidbjzgj/eBB4Hlh5NU7kNL3/+426CbTB4/8pIeHcffxgJ+hcmA1ZaxXh5j+/mBFv9onMsNjDb
vTwuL5PQf9CcQPiv9eGhIH+xLYaUZbwbA7bC7VHgl1jyy+15efL+g96+qhjf5+l3q9X/y8LAk8D+
xbS+jwGbKe/Nk2B/IQhMRcuqvgyC/7jpQNOQK3/0UVAISdMs3VIYCdOf9wuD/UVjNkBz+30+4FH5
q5PiXxgw/95vTGTTp+edRnCofm9D8kff8LrC/vz176vryxKq/xvE8/yN08bj5Xf/90bkX2/mi+cd
wA9ffN0R/Pjj39/gz7/6dy/q9S9XwaHcl4/+8Px2h++XebpP2K38n3j/sE/eIIteJv3/vpJ//uPN
df7w+f/JC1fRu9fV5dfF5Xf3Yf+eYn/5umUwZunbF7anUfnhCy6jfVrtq9dXmj5G5Xnq/+grz/Zx
8A0X3FsylME08Pq7/v7tmGVxVu6fstdXmq7aFBpTx4evOkvTw2MdPDZvtgTs13giP/rizoE8u315
eH2l6bJJzGEu+PArf9/G/JZ9+42b0yQPb287xedPGIUL7nrw9HYUKqQbfPz6l4cMitjbV2Y9YEX8
6J1ZcceD4PV1noc3dqBPGCnrp73/ZgAquqmwxH/0gtdxHKRZ8PaJxODzCeNvnT4F+3ezCNWmT/j8
1ln39sPTbYt9/0fvxebnuUko6ic8LxuurHmMhtdLfB4Xgrv8+hd/f246ydCC/nSbXzaSH70f232Q
vpk9EO18xvKyBZiC3+Lp9d1Pt4Mt2Wd8hNt9Ve0f/aY6oPF++/oEs77+xd+/3dvgkTCX/duEWkWx
P+EJ3wasBVVWvxnZqqJPDb4Pf5IBAZP8k+dv5qbvO+7PePWsKd+/9KdceJbW7+YQSpOW/fFbcnp4
KPfvdk8cjsSnvHS7f7tuqRo1is+45u63FQmOlR+8XdZ5ffsTJsDTQ/fb8aGsDsPrtT4/mggsPunF
t4c+eHyzjKkanIfX3/b3n8vpyr9mZfT6St+vW3zC5H2albX/22wPmjh4u5qpGrFMr7/xA9f+/Auc
ffT+2Yf+8Qlbkh3xVK8X+XxbdEbL61/8/aveRTE7krenmu9FzY/OJ38cAv7H9eW/dK45O9CMGuJ2
/+6YoFIS+ITF4QKi4uG3NbaYd2vbVJz7+B2/zJo/GIiUDJRP+EhffsHPA3F6+U/YD15x9w9VdXiz
pdBeugEfHTJXh/7tqfJ7GeWjr3td7/3XT256eDRdqJ+w1t8cyoSV7c0rU/z6hInwV3zkDz49t3vW
ndTDbfD2ui39EybB20NV//a7F0+17hMG321QPWYpydtvrl3Qkn39i78/Fd4OGbV97/WFnseJsNU/
XTN/r9L07ybVz/Wn1+bT7/3Y2+La9B2P8WFf/uv/AgAA//8=</cx:binary>
              </cx:geoCache>
            </cx:geography>
          </cx:layoutPr>
          <cx:valueColors>
            <cx:minColor>
              <a:schemeClr val="bg2"/>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E627B635-9D27-4188-9FC9-4D3AAEC19416}">
          <cx:tx>
            <cx:txData>
              <cx:f>_xlchart.v5.10</cx:f>
              <cx:v>Sales</cx:v>
            </cx:txData>
          </cx:tx>
          <cx:dataId val="0"/>
          <cx:layoutPr>
            <cx:geography cultureLanguage="en-US" cultureRegion="MY" attribution="Powered by Bing">
              <cx:geoCache provider="{E9337A44-BEBE-4D9F-B70C-5C5E7DAFC167}">
                <cx:binary>1Hppb904tu1fKeTzU4qUODa6LtCUdEbbx7NjfxEcxxGpiZIoavr1b9upqu5KVw8PqHeBMoKTI/FI
IrmntdbWX1/mv7xUr8/9D3NdNe4vL/NPH/QwtH/58Uf3ol/rZ/exNi+9dfbr8PHF1j/ar1/Ny+uP
X/rnyTT5jyHC5McX/dwPr/OH//kr3C1/tWf25Xkwtrnyr/1y/ep8Nbh/M/a7Qz88f6lNkxg39OZl
wD99uH1tmlfnXl8//PDaDGZYbpf29acPv/nZhx9+/P5m//TgHyqY2+C/wLUR/ShIKCVhQr7/iQ8/
VLbJfx4OBPsYkSikBEn0/hf+8uyL5xqu/6+m9D6h5y9fepg8LOr9/99c+psVwMjFhx9erG+Gt63L
YRd/+nDXmOH1yw83w/Pw6j78YJyNv/0gtm/LuLt5X/ePv938//nrdydgJ7478w/2+X7b/tPQP5nn
3Dj39q9tzS+b9AcYKPzIQyS4oN/sI+V3BpIfGWUhImH4zUDsl2d/M9B/OanfN9FvLv7OSOew5X9C
I/2tL58b9ww+9IeFEPkIsSNQhH820XchJMOPJJKYUiq+WYj+8uxvFvpvZvT75vn7ld/Z5m/Xf07b
VM+fn+vnX7bnjwkexkjIfsle0XfBwyD7oSgKEaTA979fnv2zaf7zhP6FZX658HvDnP0pDXNmvXHm
ufkjTYM+SoEREvQ7m0gM4YRFGAr0zSTktzb5r+by+1b5h0u/s8vZ3/6UdjmV1bO2f2jE0I9URIQw
+i1XIfzbiJH8I0UiQojz342Y/2ZGv2+cv1/5nW1Oxz+lbW5f5z+0yuCPhEWCCAxB8/b3vWHkxwgS
meT851QGVehbhfsFqP2H6fy+VX5exXcmuf30pzTJtn9uvvxwa4fn6pfN+Vc15v8jTET/i8/+9wDt
HxHQb375/0oiJCSFiDLGo29JgX+XNORHhCFphBJ/G/8Oo34H7v/1tH7fR7+7/Dcr+V9iDv/aXX4l
X8nz8Jy+s7Z/IBb/fvR9uUAmv7v03yHXb3u3/wLMLsIEkOavbPDtJv86I/zDFa/PbvjpQyCjt0wv
BGKYhsABOdxsen0fwoh9ZFEYciRwKIUIIdc0th80PJV9JJKRt9LOJUaYgqmd9W9DIVDNiFICiOuN
z0jEfmXLl7Zactv8uhs/H//Q+PrSmmZwP32ghELGa7/98G22FGOgpaGQPCQwoQhYLIy/PF8DJ4ff
4/+DhiAYO2vRnhT9uGNuvOlGl6shr1tlOTtnMspUmLXXdZ71Sq7LWeNlYlaajgv8JKzasyhbbUyl
2FDRX0e0fu5d3qgA8V1r141G460kuFSR1FctFTfTgM96S5NerzTORu1Vs5K7MmA2LlHozmgEGQj5
JCCd6pYumU14YpiryOADLmynfJvtelFtuHcPa1NSRXRzVraiUFlHr7rIXdB+FrFtpiz2cjYq6KLL
yjOXNm7dTqLc0Hk4hn7Ik3xd4z54KaTMN6wMuZp6rmodqpDjMJmsUVWF63Tl+95opLjBbSrKdeux
v6+RUSsuJ1hYsw0Cc+sk0/HEiZp8odXaTYOazBxuUb7Era83InNPncAb35Mzz7lVc6j3jMN+xNHE
xwPuD3bky8FUXX20UwATCPM8bsc8PK/rBR15Ib4dkbkLz9/P455F+wqhc8EJvlgX2OfGGrm1ZR7B
Kog7QxTPRxdELFnmFSchk8GpoTa/zKI1v7RdsG3stJ6tS1SkfTXMiaQdusxXuqai9vbbobdZd7kQ
VSIjN1G46NRQQ2756MKD5SNRtB71+WizhzxrghOSebvxuRljHojs9P7RiyU4taG9GaPPtZz5Llv5
ECpRsfWizq0/NnW4bUkN51DfpUEGVi5MUJA4qlum1tLZJKI2yjdFiPWxbXgUc3DveAhKcTY1nJ/1
C1U6mNsjHWd+JifbJxXcJzHVqC/nnpsLM1VxvfhKqEF7H/conLfV1FxKhoJzVi7+xi1Gb5fcuMRz
Otw0PSVXGF2Mcq8J7u9QYOEDPeXRmt28H4S035DJjpecaoWngt2NtVBFE5hPqOLVMULjGpfMFZ/W
FrXJgihLCxd9mq1bbrNouB8zO34uprpT80rI1cgyfLBdM6c6Q1M8e+SPC/g0D/LgtWMBOPDcXowd
JmqshE0RypuDbDy9DVl0IVkxXDA0maTpw5s5sMsX0dX7fGp9rmyTKRww/WgnCPFKbvuS1LkSM7vW
U1k84QwHasJW3CwFbdMccb1xE5NKNOO6r4oh33Vg56s1a8bYlII+iTXft2OZfR7DIc6C+STnYbpz
3K47redgI1zkPpWrTauMhSeazV6hqY+2c0CzRC5Tfl+Wgmza2pJUzDK/r8tIpCPN0eZ9VE7hFntS
xgXhYle2fnngDj8sZWAvHYlyNfeu3IuM5jF1bvxSPwe4za7L1UXxLLpjVY/yws21UTlmclvNRpxp
HJqYNK691cxvaQGPrhwO0q5Yx1uR9e7AxvBOhuSctFX+XAemU31O1kuL0XKuSz3EYT0TJSDYjl0b
8cMs1h4ShZxvbDDNN00Y7jyVVTy5ZtwUb+cnPa7pYBacvv+Cu17u+tF1atR1PPJ6uSp7Pl9RMkzn
jTGHv58CW5bbHJmjYQwpNzftA2qjersKG6Tvh8sSzqrVGcyqzo/9NFYPFJenzJbuiq6+vFvsolg5
PbFOrOdTp5tb11QXpnH56f1ozqc8CXWV70qIiXmZxS1kIBPresnPFlOihxrliegpvV3myV/2VN5T
hBOOWHVtcVhdDbbZNpMjMWELTVFR1eekn6vzoBxjG/liI/KQlaqdI3PMwlsSRtPBGsE3lmf0piWs
V0uVda9abn1XjGdjx8OEBa2M16pszpvO9SewX6DycdRbvmTNDkl7n5PA3QQNro8eymVSZ6bdcBAW
dy2LTjkazRch8ElUKHiZNx6zfcXz5SEgDT14WaH4/TCxoyZJ77tw3zvCP1XgVZXG5QMBGHbkKx3j
pa7Fp0muLkbgXspMbZRylttPPoWS339C65QdK9N1MW6Hr2MA8RQyfGqnerxnQRRskMH1vh8zupHS
FYrkQXbVYGqVdJGNs4HzRIwduewX18QjghDuGmGVl3WTjL7Pdozo9p5bMErNB3OcTXOR2VaeptXX
sc55foApF3ecVq3S1fIpzGS/wSQ3NzWy/kqMtTIE6ZtuIpCrM9buqLXVWVgMZ2UnxktStgGEeeEf
ehpsClCTDyzw5m52/RQT3rh92xlzF/ZdmRoEK3ofbYziZQCIoF73eY58phjv10vK/BXOV3/8du7t
sBkLm7Y1us/adTgXbx/v36YG5jONVKfDXI7HmYfj8f1bWc15XK4tTmqdzWmUQ/WdG0hPqHcsEcZo
ZcKwTYqyrlUt6+6ywtOOl+4rMD+8laNv44pEVo25hTLIqoNpsnyDRV2pFTYB/EfsoryWMTh+pGT3
GDE87UuT73SF/L62ZrMEBRT2iQLK6Xl21maVws1QXISHtuwv62CorwLIssrnJd4E7BWvAIgIFIVt
jdZFlaHrjmPZVjEz6GbKTBHjIsO7NcpYwkUvN7Zs91HUPeay3uJ8DNN5LKcdnfrPkIRXtXSBPOUL
cYpZ/9DxsjgfyfxMOhkT3/qYU6gPvmQ8bpcbM1b9JhwzoqJhgMf2s+KEDIeIv/CluF2LDjJqGU+B
xsr18xWmaw5fuq+ZwbH3PUo6hgblBnwZDJlVUTh+ieZlX/WzUzXHZjMEtFOWFN1OFJzElLhPq6wV
KjyFQlqFG87mbjOZNlNaF0kr25fclZWCaL0PBroqiBpJo0YteZ1KI++jLnzBdXA+cHQRoGyOPXkU
rd5OWFx521WqqKZX7rlWXVf72Bh2l3t3X3K6dSxj286XCJb+WraOKVoFsR/mB5q1L6NlYyzX/AhQ
g0cTTtCCkmHu1aT1Vb5ar+gGTWhMszF7sjJwqvniDQNnHnws+9Ztc5+NMerxdgjJZpkWHdOKung0
+UtY9oVCNb1qpRq66sUU/aeV0GStxm2z9B4wX32W4erQTW2tVoof7IBuMl5eWy/lpmYQT+jrxNQ0
LffZEqVtWCZtTndZGBzycThla3DoF56AN6Ur4L91vJydiEVfL+CswfUYBc/l5K5Qjvau9EkRsN3C
7a6ETKxEON+KMMpjG7ROld42SnunFVtjm8+qHKvrhk+3oVnrZBVYJ1HRJRD9s5KCvbDJ6I0IIST7
Yt+F1KmoQPE81RDZETvryijJSXdn+aAGCbU+Opi2O3U5GVWv3Rngp3ILWY3rbFEzni/CZpJJRSaX
9GOsMxoqibJuqyU/OdmqqI/ihjfZMezg2xvsNggSTJ1/oj5rLio5PvK6O9q1eWkG1G5dsNwiiMdk
6KcCtjHa1eF6NrVdpmgHgSgRjoGI8biRyyVeJgTTL5t4ENmkWjBPr/3NUtbHGhWFagTq4yVqG5X1
eAOurpUXTCdrju6RjS5KxBs1y8ikHS0e1y7iylWwbifyWJoiXWU4A5Ab710dPbq3+2BMH/O+uoh8
NsWLKI1a9GtHIEaioHsZWzMp510Rszteyycu8OdCfIEKcJn1PUy1NVR1k2qc+Crq5TNh4Vk4uCFG
Td3H2vjL0tEJ6iRLTLA8j5G4XzB5Hdn0upjujLTQNyQorm19Rhq9pw5MTiv9oqm5GqayVJa2z9gy
e8b1AuVraRWCWjSa9okV4MtQB7aCzjur9TkA5k94Gh9yT68dYxeilVdVuFxaG9VqqedHJPy57dyB
dMERoFGobK+/aBx17w5YkyVTlXWb0Re9Wlt26kt29OuS5lSxAKU5rxIr3GXWlBCUfQNOslKvogiO
gukywMVl0ZInisxlDvWXBY1Wdl7tZnT+LHdk142RTp0xMSqSoq8vxzFrt37l8Zo3lerr+pQzDylL
b/q+1CrwOk+6SSeteCKlrFS3rq9eTE71ZXd07CKoi1QXWRYDaBBqXVm5iyZzclU4bBkeL8Xila36
p0z6vQ14sSEj7uLKuU0zm3PfjXM6DBhvmckTTDq0WzqausA+24b5PeEzVg0K6AXw/Q3J2x7whg0B
LQE/xgL2QK6zPidFphbp9CXvs1tj+6/l4iLlx2hVUbXJCBEv+XVxI3x0w2RjbksbPWQZlPbctUES
ZNNhpK7eAMpyeyrBpRrp590aNifSDQ9Yk+ps6sNRZWYpN+WUzn3SAZXbyWA6d12BroPq1kRiVSFt
SVJFmsR+PAHzI0m+QDbJx3lJOmkOZNFyg5nI4m4s6DaYhYbcze41NPNTKpoTL5diM0rvEpTxYwlW
OwawUjfo/RKNedqi6hQEU5h0VJymSbhdjuoNK2QBoKWXSYuGNRGQ+uMomJ9Yz/0eeOKeap2lqxD1
rqfloylseOhrYPGNQ1/w0PcQ5IFIJmlrqDWkAEC8bCo8dJ9c3W+GXqQLEP+bsjajWjP2HEbRFOcW
ct8TDUISC03W3SCANzMwvuoitCpr+JVesg3QWhF3vbhmNQzlfXSPQgblsq9CFfRM5YM4OdpcLRkk
eF6hc+eDMW2KTBxlcJygvIpaDgfREyDo7RLcuWyJg1GapJfmE62qatPT6Xxq0Fe9RBWUMtPs2rLO
U9wRINa53DhP2kPPxvZQVLqqIJf8cvx+MpLsoQxXnr6fn+qmPTC3/PPv3ocLZA7Axrrt+6V9Bd5t
QIz47pbvgygDREhmdPZ+y/dTUzcmc8dXtQootFmUN0fEF6eK2kJanrYuovuptxfFAkJSM73qGsDs
sKBPIHicm70LkFNhMOytG05k6PcCZB9lhlE1nn2iZvxctusrL5bXLuor5ZcscTLaR9P0upYZZAKr
b6GIHWsdd3KY46EGrEBDgtRKwtdliYFT6qRv8bldjI3HL+tq+aaqoAqMFJ91LUuIaZrY+gjFfJA6
dqLFkDmH4VC+fYxL+fO3tcqEGqeOx6HnfucnlLwPvn/A+y/1Zp3oXVfOQTqG5rnWFTugodqNE+mA
rnJVzX6O53CQqrByUojkKMFN7Q5d6Gco18K7w/txCxz/0PpdOVRXlmK0dUXdgWBlJ5WBmrRIrQ8l
q5o0ooDO1rB+qMiqNyuPmkO34kY1unhahR7UGOXhEY0R/vYR/vqNgf4HUCqHIJ7r8ijGsNwvU6ua
sLip6s4qF10EnH4JGWhw6GYI8/tqyo+urJPB4HNJ+xftsjtu5p02sOHzRc2SqazPpgilYdAcCPbb
sVjPIzxZBR3lszzoUkIDFXqUGDtuzdwBn0kqDaQHfANISixhshm8SxO7NkxrAlSfm6uxjcbD4tOB
8XSQwVOHc6gMvLkws/zSLmJvXKbeIAKlAGf7LOGyuvKYHnnTH4buas79edt0F4HJN9KA6IGCpyGb
EtD+AOJ3KbWj6rx+wis6j7oBYmnNR9DoMlBT+gHEBnQpGtkl+ropw2wX+elCziFomgSAVLVZHTmO
G8GsVmXQnhFUbOu5r5XvMNT98BRmxanM5y6eC89U30zbEQi1CkwJy+TgwU1X3VoPwqWtDhRYlKhu
l4UAMQyzBxyM2ywogF/MBxmeCO+nDaqGz5kIStUXGU1MW12GxT5CA1Ykar+W7RLLKjiIRbhjOPgD
vOoyg2YD5GeW9qKFxK9mQC1U2H3YzIuq2rHdO1qns2jTYPBnXZ3d2ZahBJHyVHQc3htqTwtpxLYn
j0uW3QSVbmIoTQdbXHqqG4BBLY811RRwIz6sftjWzQr40hWbydYPmRfpjCMaV0aDwqrNbUu2vua1
GjtgAQA4wPWdV21/swLcV0IOYdyzPFKOLHeaQvImY58nQfeoQXYQa5oBY1J1716I5YeBlF1amOKl
sLVIQLgFZXKZknA6J2X1NGe+P0QOnLPJ+5RM7W5gWsd1SzJlM/1lWSJ/YQigx6hVcwllrBLyoShp
rzLvbwszApXxK2hE06euMnExVK8Tcw+YLNuiXF8G2Unlg9JuaMghM2TTvl5vqrAPE4l8EJN5iSkK
7gQvZUK0PejFh6r39IjMtqrMdc3RKQ9m1QzL1Zi3wR4Pnwhxu2B48NwcIt2mk+/2qCLXRbPYGHF8
MWFv4qozLhYj/doH0XmAs9R2xcl2iwKEfl5lDqs1WiLQUC5cNb52q3nMi8sIdw+VJW3StHUNaJJF
m4lBRqN02IyTPpNjlj/61r5gVu4jF5zNxJ+y/F5AIEYjoBARdXErsissZ5nkAEUYdjedQw+EFkc6
Nzd5WCeumqBGl8e1q2LX85u66PdksM9lt5QKmQwrG0mnhtI/aiL1tl3J56xgteJiWeOa2luty5t6
bb9qSBTh2n1tgy5G2XBVIcg5HJ/NLuMgYX5ezfw5g6SAcf0VXoI4H3x7WDh/Wor2ya8SOGafONLY
uLWg/Y/Y1psJQ1op11IZo8LHnszFTq7rrRP4pupikpEUouvOoumqEuKpzUoTOzOOIORLDBNcz8U8
7+Ry5+tBbPLFHpo3qJq1zdchGLYo9FhFWXTXQwnwOT4RuVqFvFV4aTZ25ZvFABUs1vwcSt8G1Lar
Cs8qoC8hlLA28zF48GOELzygN7Y0F3ad9sOcXxXjes0IgLIVlGIPsgftEjaVl8ROEywlOM1DfXA0
KpQk5wajWZmI33QFK+J+2dNoSkDxFaBO48cJyWutW5ULE6YcsCHKw1VNXdgrXsFybbXCbpcF6CEL
IOgqZTkAntXOV29b7Ov2VlayjRlkhJLpTTjolwB4WbK0FmAOLEE/FisGTdk1ybDgRblC3oUzPp8Y
HDR4Tfu1h+xZr3RPq/pSmJfR0eWcGC0VpcGnylSPkRFv1EomYi3v+7yo1HQ3NRbDZeb0HkhDBa7f
fgXwcVcbbtN8rpJiQMDRxGXHukhNiwS1PQjDmCMM/KMP1ILmB85gUWEGmD1YgSwyD2WyXM9DDLyI
lWfQHoN7jaqKwGOgondxCN2urfboc6bbBJf60kz4c8UFJHnZXeZ4gLh3U7rYFqIyhA3sC1Cw3+i2
XUaFbI7PWItAECzlBVh/PzaNiUUOckgwI61yArJRCQvMBd0tUDtixlmfZPSOduxpph2oO/gu0yBw
jNNXwLj3vrqhfrQbs4gkm5hNwLcqlUXToqDtBHXFiCDxs84BRy6HrCeQFMryK50YSrtJbMp5uc5b
eH7lR79pPYGCGoafa8E65aZDsdDsnHp/N1VzXDvUXaydrHaDM6Vy6BhW66oqBkRbTpWq/UJBcgVc
6kB8QkLpEUPTbY1X09mNrkJoHTZ5AQodflzxcz0V9wu0YFRdZqAzvGXIzj0G8/jMIlEqMemU1SM+
ExXg0ErUoQJX6dVs6QB5dEjmDGrrODegu4ckAnZGF6g/PO44jqHttWEeG9XTooGGiMcpCNw5KG2i
TtpB463R+SUPNEvNMrxJr6U4DFpspopjVRh91/tohozVb/pBPqxo2UbT8OI7QdRM1gViLj/xSl65
EFTSIboZuvmhjeTFmEMvo+qCT6DYUtR4NWvb7OoAJEqmDdRZKGjGLJ+NXnZm7coYaN7Xla2N6kfg
rNDni5c5NGrgUAgmWaSgr8t9Zj6DbM8hhFYQ04e4icJH96amQNn4MguUkpqD4XRZpmsbjznm14q5
Ydzo0N5r4lM7wARGjbgae1CVV+lTXNv8LKAi8RJcHNu37uaYd0lXR9uOjHQzYPkC8OYuX4HlujVI
cr+OgEmWr7MeXuqebAbDAbtKE6oMMyCQ2QY1kb3Ag7/HEviTd6e5TsG8R56DnrTY6RRYHSV+hEaw
81JVfXnH1xLEqATAkicXnHXzcUQhqLS5xWe6roE+5Jm+R22YgwySyxQ6bDUI5M9kZV2cj/7As/G8
mYlJiFhh4/QM8prbQHpeEjoBT4ce1EE4qUww36KyPec55DxpgaCVetlz2T7D+79brPP9UM8gYo2v
okVb6Ks8lLgI1YTru3kql43pEKjwuthQ1u6bEq2pxcvFYt1rE3R0E7hoQ0Dnx+09HqAvzQwHMc+Y
z+1xdvV4ECPaBu1W0+LE6jIEZCJevROg/0NfrwG5OgjeMkBNoAU9pTC1elN3da/GsWaqbJAq2twA
KJcPbIYd7/PxufGLUdmQStzreIg8iqFjnzrHr4DQ3upseg5LwdUyiDRqxLAdUPTY13zZZoPP43Hu
n1wF+hY2vkj0TMoUewfFCZ8oNApphtpYC8h8UVCeB63ZjLMmIKoXaQndlDTMoKQDZG93jkto4vQM
IGgldu3qAKPTOanHwG0Y+zIRBAyGI4V95JIMYZYUDONkdMWXDlpm8dQUt7wC2hyCEhD3TQCZHURA
eHIIHYFkhDZXMgfuiWbaqDkCYIyyMJVcmBj3630eBBnknhDFk5hMzBqxJB7NLx7e/Y5pHV4Kr4tY
zIccOi8JCGNwdr4eqF9TruE1A22Po3S7tperypgYYoz7ZKmjQLVhMMYguV8vTmbJgtc8abtmSEPB
6mQy6O2lAgCT9CHj0RWZ8yrODKiEAotE8ubR5iaW/t4Xvkm0lcuuGjN8jPotbni3IaEHbHvL/y8h
Z9YjKawt61+ExGBseGXKsbLm8cWq7upmMGAbjBl+/Y2svjq91dpH56WUI5lJYXutiC+sfJZZTDDH
bmsvmB6KGrY+vfAWIxnOU7BvmBMmTkncggc2KKYFi4yiw4r1x/tVo/lLqwULbRwWg5SYshNn7tqD
WNdzNY/zvmu3Nm8JPcwxlrimHw6ope/lBLOnmasbJ4DbULfLoRYxPLrWPZStt+23CGUIJSRl/pYu
8ch3ziSysAnqoh9RIpBhKSI7SSwwZkgbioZ8G503ObBjrbkolMpGLU9uqZbULSGoBEPk5WRt/KNt
rUm42DAXyXgsVrP+8AFP3LSuzeCetZnbPdTlsqXaYTd8EgtMWgyM0s2lbMS55/Ujn2YUHhG+2VpB
tSNhlMCq3deVKBq4k4kZpgf0scXkunHuNXBqbc/ao+3lbquPo9/fhT2MBYU+O3Gi9mG2ZfzKzREa
jlSh8wV1Lt8M3bXWT70VywyJx1vuRzZzGlvv8HmflVWYNe2EmbqDHU+ULALb/3CbKpNjU2ZbxTDH
OoHJVygipGwuYe8fsYQ+KEYPlvVdFpqpwmoiZdJQ1JucEpriXRDb2E/wP/0+nDqBWb2Jcg9rFJWj
n0ufw3SAwjPDjyyZ96N3yvE0KedWi+FUMfYcrS48d96KW6dJw6EtFH7SvpRldUBbcnJIS+AfQA4B
GnEQ2k+BHG1p43Z367SdA1a3GcydxDXjXTcIWB3Bkng+s1gddJ0ya0qYS+iYBrblm6geg6gPUl32
066tlXsf8RJWohM861g+2MpMaDsqtJw2eK65LjayjQmB6XiwnpLpEM/5Bs2/cMfOZLzf7lrnQhzT
73Dd3QTCuQAqAPmxDBd/s9Al0MMB3qn1MdycT101z9EbBP1T67zMZD0EEu3eXIY09WMsPe6vYLYL
ioL2RfTiWwuC4zB9umi+qAIhBLzh3lqpkljgP7kFCyrXqKM5oQ7swWB+tX4E+60PinVTGnDLtm9W
dW/X0k+qMu4z0ZklCSSNoCNFlyomthhdVHt+X910Q8sujmCnsgkBQQUC0tr0XoMe2q0qWnCZcwgV
N65TvUMdRCdihjKlfir8KUrQUfQpGaoczge5tHZK5ynFckH3rOv8tIO57KSa2jEzPpRsLLcnC5Mu
VaP9QSVxkpDoPgvsG+Z2BX/S+/LGSKcNa+qkC9wo7+LppttF3GbzUO2504/oeVH/isnu4lZqVIf5
OtVoqSDK66D3M3iWfYaeLk5jQXjuCczY4QRZ3UL4DmmM9Znz9RL0LcOa3Z0W5dlCTNpNgZrsCRt/
l14DmUv8JnKIMoX/SGRpkFNdHycgMVgHClaRH2s938ahc/S9Jucrw6tq+2xk89gQyJbV3Bz5Nj+v
+DW+NR9r/WlCo/IWHEpeuX5WUdYXpO/bXK4uLnU7X/9NzYMJOrrrwP943nTH4zjr8V9Du989CrKY
RG1Vu7OSlamR4suv4PK4VD5xvuyBTbxPsN+TUWAiivX4uTXVHpW0yza2b0sLv1vK3zCqXjZbYCrH
50O1TXg5vTBvuRnXiBd8hVw3285Ne9mlU91+0jXwMXP6p9h3vzjtUdGi9kd9Gz1ZuqtsQAvZzHfr
qi9xbGgCAmkPsGbKOUTcdJb+uIvE+CW8WaD5RAXcukzfT5qcahbGeWdEoZnDj63nPxqzt3BVYBS6
DRZt/gpjaiggVuB/YyoITn6TiVENaYfFk0DRSOul+6ARM7m8LktRtWDej48N1vF0apud6uyYO1gx
wwX9pKK0SWQ3/oIVJ9F9ALwqe5hI0On6NW6PpRcc6QJne4bZBUWTpNTigsOhMTM0I9kNJ8o0lA4S
PzpVGwK+GL+AdqGJag3KALqa3RoEI2geWmEcOztZo9j0vJfNdb6GciHHUcnD4MbiITpHT95S9aex
jJJZNhR6Z/lIg1+0bcY72Wz35aRNKuuML9VyWbYEQwQd1ygG8HahSFa6ramrb/jW2RtpxmEXBcpN
66h0E01Nn+pRvl7zSG90DB+GIPwhQ/FWdh7fkWZ1C8xqlj2EEFh3QSyaE9AoDScHBafsTXhDO0yQ
gkQpZKYhc5mVaRlGh0W9inFbDlxReXRD/UOOVh87FaQTn+6MCgwmBpSYcoLgowZnyAejsrIMd5UB
IrmOqsy1JknvtBe+OuLg2XW99VhzbkszHHk9uAe6ubcQDqBmN9tukFmjMRm71aT3hngj+pLZzQ0U
+nQUokvLeUSBPY9nWTf8q+pgsS1a5Q2Ndw7l7Y7DX8pc38knvcwZxJHdEvKL45RYswJcBpFtLutK
Hz3JgwfSykM8D2S3lN5jDS9qv7h9idKUH2VIvV3f9UcLY//oRfGNw3yeuYv37EEhDIndCsFdJxX9
7B39IPpsFGTHdSBtsXYhzENBE+lZdC1myz0yGYx31afgu8QpdusXbxurjEfmc2xJvKsw0/TU6bJ1
gELGK7MTwTKmXkvArInWJmEfjwdwIC6mko8WSEXazb1TwHsfUlXDBsKtFWuYezfqTqDr9tJtaj9t
qL1bb7L53P3gbiheWt7e123wI2xpblTnQIy1Eqp0LnRcTNX80OJSAFFrhsz57n6djDP6ZQbz6ugp
zmvaF5xVHSxTP9xprMuuGr5o2aEwjdmIPlDdzsbHSmmPs1RbbnV5wDyFbqqvXufGwewbAO3rYr5b
rh3nVx2Z/kLq+l1JrMsd5Ora6fukHcWxw0W9R0Ti6IJMOgQatfUslykbchagfFrL7SNAM7ww2K6q
Ebkr4WLU5o37Q53HwryP/sBTDgkvRYX8ax5UuxNjX6WxMWMW1xDtdI8CeZpXkTNWdA6u122eRkC3
I2auAV/W7+O0rOsB37+BDcFOCpMNk2SDOuy+uqjuM2btk1sOJtFXmZjIWmWTNE9dHZvCjHSF5hQG
WVhNa8IwOdlG8OMa9m7WjNVz74dd6ksCdtYPbDpsTl+4FWY+sCQ6L4MVMeTutxGLAijF7uTgkh2N
t7Bo4TukAFdeRI0ScN76l2nGeSPBtGUtkxframi8/rakkZqfXGu3vc46L1vbAI9oPoYihUV1qOJy
wQ8l1Snulg6jPOyO37egpwDW/L8f89G9i+TvC9frEf4eRqEUSqmuTH/yml6n3y/8fo3SFKDd933o
+NGa/v1ELhSe+r5frxWe+n7Df9z8e/w/z4SYbPzo8L9+iz9f8s8nYr0bt/w/HykJbzKmydSe6BDg
+rj+6u9P//NFvj/Nr6js9n8/WDkCJcT3S7Wg2/Dn/P05+Pejf4/yfctly4DxgIv0ENuPkpLpGHWj
PPTd4h+Mt0hMM7U6ft/iYB/+3Pr7WLRtNaiu/3lNA8gKqtr/vPL7Vnmdqf8+NvI2XXhD9t+P/znC
97N/3vz3s/6+75/DhM4V6/FKL/UodPS8njwPdUN5+/eLaN+BA/F9rP+4iXj94OZ/j9YPfVn4S/gs
uhmtuRXuWkSTe4tR2B+//zTr1sN/wJ9/Hvt79/tWb9iZiT4u/nn8+/3fj30f5O/dDVUoep/eQG7B
h/194u+H/X3s+yUthCwo8NdX/3Os78f+Ocz33dhonXhjWKVQQHZ/j/fn537f/z5UP6lmS/85zJ8X
/bfDfr9HbPExHie1o5Ka49ijLPOIY9F94S7jNWy0659/7rqLCdrkn6dnt2i2qGjiq+LiDv//Td/v
/P7zz2OutDwJFhKmfz/hn4/5+95/Puq/vc6LOb7T32OBL9TH4bh9P/z9BqJmeID/HPQ/nv/nQ77v
/vu0E3dqvzZT/l9PwX/7Xv/1MN8v/Ptdv1/z/VgFgiyfWfBrqieSgvMFRujBQkv62cD68LpgMHel
meviz3QxBy9OOLZ8u6l89fw9G0hIeMeqkfJAAsEqrOBQH7rcF8KBpIiWjQbOdRETOQbcp0HqYAf3
dzitwJBO4fUW1LqBoMWmKreeCHf4zRdfQDpzo+7J5YO7j6tmJxb7pKcakqMDSZP1PWzEEfTfRMtC
cXs7evIm3LBw8Ak189itd6uyX4TzTFTgCYLGoPeADwsNUF9x3TVzIw0izXf5rvPcr7hdnjwVi6LS
gCK6RQIuGsJk9Xid+x2qpFLcdFJXyVC7EukZVZ0pKKib8urDyGCEC9JdOg8sAEzsMItpDyAApTBc
dJUTYfi90tNhcVeWsHlz70lE/f0245tRtKsLe0VpgtbGCA8IOwodPxrLojbXSgweuO3Q6uOcZhK9
Cjq9W+J7NIXn4+TcMfByoccg1ALQf3sOSHvolboBpavSeiTvetZHKde2QAFV5yHWdlQo56qEI9VU
kN3Qscts7A9rNZ2hSqDHaCADOq4cs7LxEjeAC8ANqYtZ49yFJtjzqKqeSniIm/Ln1OHRmCk05mO0
3gq7/B4ZTkxk43d46rBHbXwuV9GkdYvj9I179JRadvDOzr51K0BPDfqWoXrV9nfDUUC6LiqCZQuj
Hd8S5iizNz7sb2eIdjWhONMEcroaZ5KjNn5BLbkUo3Zlip1Mvlh915Uw7cEF4r0UUvIucNb1wXdK
UC2zg8q83VLGxcdo4yqHfd/tlQOBQE3VUESbN++IaYsIjEbuE/zwElzjXkT3Sx0P+2jEl142MJ8l
ogBHt8c/WhVBxeIUHmSQRGXkwjbAWDI+OvvK+W14t2XDcnO9gvyGmpu22n7BwkaZPMIe0OTDOIxf
pD/91J2/pD6GXwoM0CbLClSuqphKidsQ9FPsDJtizgZkQ8g4LlkLfCsgwtltwgXvbFaYIh28RZAv
r7wWgPlpm4BZs6AHPXxhfBYFSZb1ZrPptNj1OEwhODqn6MqR36+eSTYd/VBtT5LSLT9X6xQmcpx0
9lCXecEN9ITqVPWIcsXVl3MlX+VSQddetrdYry7ok73n/GJxD/ikDupD4LldGjfu/WZ4lAZrm/HK
Pq1ehHxafJ4iVN/SgfIq7JBoR/wU2puKTaMwhvCoCid6qa4VdNh0HCmpfsqI7aGFOPK8YUins5kh
invebblAnejgvk7uZ6gJyp6V2XwaHkehnwHTt2kMpZLG6t0z9gIPrUujwBStsS/S5UFKxgbKOHc7
iDQW/Ya3uElcSg58CnZHw6p9SBwXdbL3QBvy4jQQRRFba1v0SGOn3axv1DGIvDJ3vWnvBQAu23Z9
LWP7yUs9wDWWX832tvliBqZW/XTrCt69/xzp6tkifXDCFjJeMZ9ir3CpjT/NMkUZ5KplBYzXIL6Y
UO7/7lvw1C59b+bwAi7z1bbxmfh4WefNN4EL/s5spMktkBajxjMHHwJpat2JqqJJvfXVfv1B7c7y
9kn004c39fCFzHpHGiebJ2QGKZREhCQwdxMYYdr2gKQmCKzDnJW4JtJBTqDjmk+Lk5QMCiAMYhYH
tSCChZiWTg16xMpFzc6Q9xnlKVDF0IX8HjSKyWceN+nVQqZLlwX9hInAgeLQtm9zObWZF7dXMh5y
xDh2ryr0gjQ0a9Yuos5KMW8ZHVwIMgscMVD2+ei0L7Tx7+1yFadfLYXrq2uBKCWAiNr/ko7ADkX+
z1EHUDkGUO5uWCYT65CYmVCudVyktQeQJmrhalVr+eaBUlg6cJ3zKh/dRl/0uKZdv57VBKFzhGDl
z/jClV/EI6J3rvGHfHEodE1X3cK3SmpJSRawEn1ruRykh0WhS3pBVQFeBPKooWXaeIcBrjobGcJD
rbx0AsJWwA5a08+xVrlcyF0VtV1G3HZfeUwnJTcmm2YO/iOajwbOekl7kmmsuvkUNODaZysy6sC7
Ady3gm/ol4wHzs9Iw+DjdtkFdQBnYAajxOgOrvcT8bYdMx3ZSeLvwm2+EVX/3C9uQbwWIHoFPGTV
7Xsd4jJz5FvsyuZo07KKklDpBzDAT13YvqybaTMyjE/VsP2UC331JbgaSMMd1QUtl5stypiA4OqN
QFk9Sm+kAkYjRzipEqYMJeNBcBAqNd3NtYN0CUi1d7j2H3HZPlE1nRcaJo07A3Bt9yNp38WCa6Ix
Y+FPqA0Ce642QEQrcm7uAFFLKP+udoYsGDA+BXDado+uG/RhC6+vnikQe7mmGJsfq1k+yhGeIGuB
hEYSMkENx7cTP2dWPwd6ebd6+9XApLVlsNtsfZhI9wR/FY6cKx8UUqVT7cAdFx7+BNUj2QCkyK22
ufCCKesQeCVx+TlG46GcEMuBupn3UQf0w7BfIxm3zGCFTSYDhKEnsJ9c4BYOmRPdu33Grxkh09+L
0kWXBDAiRyhqt9D48N6NzVUgiw5ygU2PkFqZOiuRSVVjbXb8k24n9MscQDth/v7KUWvF+0QxcTLh
T7dD8Mid3yZ8qYOrXmsldOKu7Us8OCfMfI/1wFUyTQynvrx4CmVC6O9MM+8XyYtxP0JCHnFaMEkA
lagRuUpm2IQf1QpjcGLqUkdXesGMuTuuNFvis5DysZ0C0Ax+j5AKRu8c8V9tuxylmMO0X4ZXUCFn
PzZ3U9SmbJrvlSk/wg4wwRRDhmrm9h3beYA/QNgzHTeIWtgCZE02XBuCuDTBJPaqB29GRbPkCPKf
MSR3ZFq3Q4xksuwuyAaAtkEYCJkZDJfplRrIclsbLclYytu2gUCClA/OJgHPGXTlk6TtL3UNrnSm
nYFeT881hPj9UMFVAdDDkFpAxgDceV/aE9CtKgHD+IEYTIYp1y9opws22ptgiG+MVCLTHCx9WyPz
BWs9cMAVIELdCdCpUcmcJNhCiPwBTjLDaWQMCYIOlFU2+SxORmTYobPAWe0ewVMrXHOAmcBQJ+E4
1A/G5oZT84QFDpXkffzlLtN09laTjkaG+4ibJ4es6Obi6QPMb7KuTo247PQxjHFR2giuRr3iWSBz
LUSaAa5IK6XOgM1j8KAI02ACdQn7DF4fgNRO7LvNRodoa18ZinqFFXyyChw4auN1xvCUFothfSbI
Y9lyvl3iBpeLrh88TD/ZOGGscS5gE+ozdk/7zcYa8rgHu1wEz3yMLgBOfngLqJRtGFF6IyTE66iA
3XszlfpEUSyWENlsXF5QgiTNEN74tXhBrf0S0UClYemBj/aXn1ClYLZEdrlEMZYaumYimj5LVWM1
p/dO2UAepxrotsbomFM6QLsNbQe3ibYiIRFqMNqSoinr37aIiTmF0hsS+O5O4i3zcyjn3PPDBYWV
g7WVoQ+m0x1iqDB7HXEXQBuH5/oDkli/g812q/UGF3Or7A5cbjDC3/ai/hkE0Q90yjoNhQb26sHx
Z7honN8+9z9rKQ6cwh2sK3NS5NIpl6RxBZi47VCIbmEJ4E5EaYxQTrOFN8MUP3XO9AvWThCTc73w
HMh7tiIpnSBqlBtb3jWWEEAk+n0ZmuPUbw9bAHHGqg9NHNCqMaAxV1bPigAZXRR/jmYAtNotUXci
lA9WFgHwCCyHiy0EAKfAXtn2lq5J3YefzdRViZ3XlJTUL0iwPvkuwksNRmCFMyxIXV6Rs18hgJKs
NSxBj1h5FCTI8rEtR/g+zy3DKO26Weedh/NEZnIpl+5mRZT52iT5KMfGm1GErw72GCCIkQFXtW/+
eHK8groLbIDQeSSSFJagHcMkJREMjJADXV+ia3Z35rkSAhObE5yCany3VfDDp85acN8+uivPV+M1
6Vq2bVoPqAjDGFe/dNY4R2FSYoQIFFQBFgsgfVIEvwPYFQldpl8wtb/nzaTWoZ+uvntfg65PKs0y
EcO7d2JcJSz0P8Mo+lXDX0JUUB4Cf97b1Y/hPHgPOoyBTnkxoOIA0Tkhw+sb8roOTQYAa79EAsa4
v6YeoEjm2Qh1QKNSLwbCA7jjrfH0YeDm5ABQ1BLQ39iq56btbyqXHu2gs02ifp5NDA/e83VC22vk
r8kSOW4XSAFvinytQJJUtzUZDCvkxMbpnvXzOxvnn3Vn9htMbep7H+A7w0wFs0j7TSd8GRDr22YY
Arh4FHm0gt1PMEOTteluLBJLDjzKRDbxexOCPwH/9MTNw0RcGKFo3ZN+iFpYfTyDqXTThuRMPDif
ojQ53RYENVx2q9B1WGwskVVwBWIyP/vWeXbjqS/Kan1Aws1m2NrgvuMxjPCGH9BqvUXxQwStHZBJ
x5IePnJqTIMCGwUmZcglNb7M1jk8AhtL7DDtDKvADyH13D5rJECPbsP3uCbTQVVBvjQeOjEL4A15
gz53fArl+TiWCF16I3J+Zb3l8YTsac/yWbtvTtseo2Hyd3xZd3LhhbQtQi+aTUCqzM9Kj9kaBgfU
F8iEo8CYWRKiqkT3Nd+64oBKOjw4V/LE1jEIGUvxMTRHve8g9xG/9ToAgxc1Xyur3ipT5euKQLJj
pyBtYh/Q1foqSd3m3N+12IYk6W3fJSNSLbSBtUemN9HDYedwOzPe4L8W0wEsTDwj7eghwsn2eFlz
ha+oeF4WrN6hBNCqZpQclpo0jkaVwAToAQnFRyK/FGdlIip1MWVVBCKsEXpdTkr4P7ARxJ5XzYSm
DTyyNj/reX0WoNgKR8ZxojHi89hh6A1jDKV5Hi/9WsQt0qprXYL1NBrOVwkrVPIy1TwnrVVJg5Bd
1nJoIXX9JXl7dhmYJrRgIdr6UCVbPe6rRZokQp2dDNL/mgOEOtpnD971DuDbBwPNwrYF+kncHUSg
viQ8oILJ9qtpEfWd7Vxov7psJUBVjT/pePXv3e12qOI9u1uwmmIoXpBU/qx9Xvih/Y0tWS48Rs6r
xhzlsSHvLHuJveW0Dg5IDo0uXgbDrR0IuDK4fwzulYj9nXOVwiu1nltAl3lb91NRA2CkMJsTpeYX
jFHQIJ4C5DITmg/lusP7km6bykw01cFr3WdkUJ2shvv3QnywI7Pm96b6ipdXHQWv4GeeWDeh2sSu
KyE4i3TkvE4AdYBIAkvJ0C2g4MXYBLMr9U4PtAjeXeoj/xG8LN3k4IQODxInD6JgcO+0Ys0MCd4s
9v3wytlmG1gt/Gfi8owIwVO50b135d5IWY0ohRNUABRXFv4dPpgzPQUddDikHq1/F1flvfqFiZeX
gPl0cF4qe98SdGp08MHtzBoIgftWDaOfrL68hO38tIBTKNaqvmuYPQcxOLIIniyBDZuhCTzPiHkv
a/DofQKl/mRILo8uLkwRvrCKPvq0z5DPv6nibScMIijtehwHjJYS0elo2Y+B+zaZ8IfDgITgdx0Q
qiqQxoUY02D9Z1sdJK5vD3q6CE1vRkwAMam7dDDeO782r5FTnrcBrIYnz8KnG4S78afSy5UVeGkn
DZahAq41Y0Md1w0Bi3BcLahipl7G+81FmiqEgyy5+dETe6+qacP+ACF6mumRteQEyGJMYVKgpgJq
H8GxxBdznIx0zS8UAB5MGd8kpJE/q67aN6E4DsgWuyL8qqIBOtUwqIy0Xlks9c5f1UVQsaSDbg/K
LsiTuCrXMvwU3ngcfDixcVjnjUD+tjHBj4r390Md5vgKp6m6ZdgNYdzmc+9g9xtBgW7U2P5iDh64
cZDO4L+33nnyr5k1JHaeHPFhwTiEm586patQc/lgOzuVBcb7ySZz8OP6ETvilAfZiy/Drye7aj9W
z76KHlGVPkDSeJT4zfV8WcV8I5v6ERGKT5QQn+4Vc2bSFqFaPyZVzknkYiF3ulik1SZJuvkMePP0
rVQuuwVTZhaskGbd2j+CWoeaUH3EiARdPdVz15YnUNAPXTSThLnO+1bOZ1fHxyrub3xM4dgUZWek
BGIw+6BqTF7P9VvdDiT9rUP1MwzaH1wpjgJe3neOToCwYXKhSMdwhD+oPm39nHPEXikUvVZ46hS0
3SNgyKRnYEh60C/rjAhT5fHXpgEVG07Y+WWb2aneSACbGjC9I8sd1f2cuqnZliZhrBbFVrITdkj+
pER/AB2/tR2P8hrXKUbIK9IOLHemLO7lTT1F5c4fmpTNU5kzp0+DZrs4vD/2rd12OgzycMJOP1jy
nDxs08jH6AJFafehBWF+5amXCBG7649SQfywMIg32KYJXTkqOlzF/U3QvmAHmaxq5d1QmbfKgn29
XoLbqv2kR3lUlBQXCrT8C+J+Oyjib5yZC5TbWz5yF12CP2N28vKwUaeWdI+m8t+7hRI0ehXK2lnt
onjLK2KwMPb1I+gFrMMuRBmIx2qPbuzRrN2bMs1PdL9Pc2TMgSEPEvQbz7CDwFuozoPi7ygPpkNV
oUThEOrPTkTyARxVCtheYCsmfz84BLJeswYoGXR57lbnLJlyLug1X5cO2u42sWJQ2A0bpMWMnh4g
DgI1UMZJK/b9cNNLBwYBDoA9rJyf6HuTdbJPpObRftmci0JXfig7AREzKo+2ntE0OkMRrKOTqgbQ
vVrD3Tp23tFpwTLrTZdwIhgatahydx33dusa60PoRMDx1zhKkQDrHpx1BFODnTl233f/PMa7fYNx
CfsmY20twAIrH2uVCdHGd3LXVlFW9stbROobGD9TQRkyVTpeD5J1AokD9kGhI3sIUCcsmJw9fk+x
eShUJ8Kh9HlditbmZWuHcWdRoQ8z1jA7QICszaNa5OdksAVUTbH6bM58IJ6Nd4z/ZmzFZi8trCEN
3XgbtQUuCYpgRDbFmVaDCBNKezp7v5AGxqBBhd1x/iNoCLbNoZDQsasSiRGRr1wgWAPFtBTpI5Ij
V/HcAbQZ7RlnP6vYR/iFJM2KSZhP/BBs9dklUKxM7L/G4jIBRUBG+EZfP66+OjAB9TQA0Y85jl4i
gh0xon5PkL9J7dqcN5c+dOpWNdiGAWTNY18i4Y4g02FQBJImu0WGMRlY9DUsIcNiiJ28wva+uVoH
sdNBNlyGE3HLGSmIACMi7td8cs1xsuAedamXRK5A1gC6YVgHh96SX7EbonvD/ingxLWooIRSPiUe
UyOurIAl/orgHbaQuh0a+7Z0I8qhpUGsMeh+z/U23hhhdiXkbTdEpxyUMRbYFZuwIFWVx5X7Vq/s
Ji5/g4JqTu5wzSKg4VR11GN6bB67+YUHiKXYCD1a9f8oO7PltpWlS79KR9/jBIbCdNH/BWeKpKjR
kn2DsC0b8zzj6ftDSUeUtffZpzvCgUBlFUCZBKqyMtda6QOPzaF+D00OSjgHmeFG7J1tYHloyGyj
UNWeYpfZOm4QqYsJsaAGZW618CBaoi9WJ67ZYz9YavpUp06yVioIBp2GBIWvoBXm6NtwhsJFIDL5
EX027epOEDkkSAVOk7AnxN8pIVcCpblQyqtJsa4HM463IIO4Sj8Y5MI2qmN9nyAkpj2hSq8judL5
XFXPGm/NwB5OMVBYyhJnGVuWtvam7kFLchxVo4RZjNLPwiBgZRYvcVTeVG7W75JxZhclcEZ0sW/S
pgW6Q2Kqngg+2Xb8vSXIx2qTK5BNiZglebD3o252oPWvpgX/lWilv2V0daOmYJZ6HXjbnHryvpVE
WCAuKfiuzRHiAKRBCJV+gpoezsith8wLInMEO1tVcbfddafMEjRpW6zdzKzw+Ul7WF3v7NuSiF84
tT35Mh4Y1/BjNDiqFeA5xO+quL0tU5JAtYlQvdnnB+LyJ99EV6ElbjMkwJF7wpr4UsU+6qDQsJva
BqVAdqAN1VND2h1GKZOYrdtwbMJTJtSzWwhjK9S23HRjvp/KCIJGnK0DXSDJ57M4+L6oDz3x9tiB
0hDFwxcrgweqNo9kzfj9swmxOSKyXlhHV0lOWJ19awrx1TpURrfJVKNa9mUWHhub/GlZEbQvjEE5
VDzFaIAhFtgA92QD8ey62TozZ/8zb8zD1O3NmJk0CfMvmTUZOzhnEVNYPl6Jes4JVaqyaLUU3pYd
V/i1iblAE7Jbi4DHQumFfiDfmDa8aGyzLPNLmkAbs7XMWzpimemoRJh9AW+WV7QunPmVPCcDHxGP
vMJGUplLIYQBiq48wq99aiy+W09rLFT2YjA0vPardPhSWfyPS5OP1GMIZoNvMa2RkrGc7sl0TQ0o
eHp0CEoe/PxWJYTCE0Wim19lHcQ1Ko9IIqw9Plsrxo1RMoVqs5dlk+tZWw5I8MjvdoKN+0JVUmWt
tyLbkiw2AjPbuMAwg6Dj88rvqiWau1T31l00PiHHcCw6u0M1IcrBU0KtyEZSRBMCAkM4MUj5LVKF
b8D0fxSG1a5sp73yyaESOHR1t0LAgrC5VbzoTcJXNEY33czUdTznSxJ0zg6eUrf2y6JYNGBQV3pZ
7trsUGU8yaYHa4oXCWWW4iTGhulmyPS9rcPsxK0weeZEob0Mvvld1X93w/TSZuWtW0Rr0yxvptpS
r+oQYnntfQe7x9VCtyB0P3goS62GgikzweOxlL677skxW/CnoqBb14Hy1a2EA1ShUpfMd0AKhGKv
k8n5GcSCnA5pryXIWHyNCV9kxGNlX7vVc+bKdBjjFcv2PjK88cqCirMI2fqIrMWZ9fNhoxTKNinC
+0ZJ1E3l3OhCwTFUxy/dgEBVrRIVHqrHpiMjYvXw7vysRgbIRV5nSCb+ev8U1M3XxCJFZvzWu/DG
YbfPJphVseuGJ6GzHWjhqy0CV8Fn31W5GZz9HFZCbpA2wFfpa/C8efcV8Qgw3d4pbuNuIdqX3iGg
X0SE4DtfeWgICuR64i58PbMIfhiPncf2MEqadA0W5LvC1r0K7BHlsFDs0yi6VUSBCI2Juo09Ffki
d4lfax17PlTjCP4X2S/V6H80nYrHYvU7jblnG2c5Wp/JDxjlHtdCLlEcdsa6Xd3xP4p4quAVVYWZ
bAMDGc+pXMVKtEtVtIUqz7gpaze6ysElL40SfSS4gGPhHniOsqVWwrUJmr6/LqBmiQogy4B0VtB+
H8f8zAob4QUbC0glIZqoGTiQYjNGeX2EWUbU342KG3UqXqIaLEgTRPe66nrLoCT0GuQmCn0lgRMI
dO05s5Zhqvwk1t5/U/wd2Vdg7Iq47mrSbNOQ/bRt9EFtwdaoqq/LmZkTaeq09VG1O4fzwST6liqu
fSVN8FR+diaRhyK2+N/WzgPCBcMuBSC+iIFAECCKN47ioixYdeOqKJmHvUJ7iNow4jlQn+oi6Fea
rttL39g5FpwxMblPfhggKlMR087rtF9XHhuZtJ/whRbVkJf7cqgfOruYtjoEpHWHmNIQC5/cMdk5
tEDKLS8PLGIHilLjwP3VyMThwjHHWqDs2XnF+dqo6va6K5y7JOMLzSb4qoVWXTduUyziEElKrgcA
rzSkN8o+OlfeSJCfMCOMwh99q6FJapOWj1rti2GVNuiOb0WZedtggGCdI11W2eeUjNgKCjtwYpDz
XqFsOlKsWqLUqxzRsgjSlmd1UMPzq7hqh02aloiHedeIkp18i70K2zJwsAV6sUpMPEYDD+0WBU7O
8IspFzE227nRjOq2bGPCMBZKHCP5T8G65CcNOwG4mV53E3mwxkPT6FZNlvobJUH+rdSc37bZwT1s
vgwNSDNR4W7YIwjbemR+NqYXMTi7ykCdNfptWzygU5r8LAeUNFS7wfdTQP1no3/ojeKxigFTNDxc
ev0wxPXBrUD4wNNcgzN/1GJ0DWxX/BRdBU/e0JCWc3Vj6en2UfeLRUL+Zd351t4F8nNVRMOjNkHh
8wuFbHvOF2CLF3QDtm2gLGGKJJvBc6JVHyUPKESQN7Vh8gMjB4M3njuD7IEpvK/BDQgUZpWl10/r
Vm9WSledEB5LtsAy9mPnnYuaBLFNLCLWBqA6NveEBvWUZuavahpOAnkDvNRV4AUHCMnZgqdTARBU
b2IBTyuevTPyKGcrCqB0xzWEzc7YlWaz11BMatPhXhkn7dSCBdILk2Ug3KFLYeK8G7/02EDOGK0I
JW8m4lwxiwHfm14u0xLQU+UEh4ZcGjG377pomiP4T2Z7Z9woTeOuanSUXRHwtIS3SY4un89cn1fb
Wmh7q0tYyhFIXida8S2xQqh1A3QlXfnlm+33WMQ/GhSVefr1bV/yu4iwX6KJE2+sqUauliBkFKVr
RYnIoBnw+fQcSRABi40IAxlbk6+5A7MM8IkZ9ipqokd+/zv7RwVfcuUTLyBMS9C/dlV4h2yrTP/X
UA93tW7/KpLmyRnre7IQqJBGis+X3pB3hl1WemwHhDajd8ijKnCuLYG8kRq4zqJNp5Itv0rW2faM
Q1FqPzSvR2YpAyc2Z7Oyxgf4kjiIhWXFvhusQ1ddjca4tXmDMtB7KRO3ZynPRhv+rnSY2GhZD9sc
oebegz1f/crs+sktfKLRWX4uxUbzWDmZ0xP063ap6E4DghJwZ3uSJ+vWCYHUqaLY+DiqZWEna3Om
uTD5vNj6LxKazjqY3NMAJG2VaeJnkvq3kIWDKzSErgZzkoTyU4FAGI57erQQCoyzMt02o6mugc2Z
eBcoNmbWVusH/1g3Rbnx6/IOHthaNXNe/1hcVWxK/aZUIMojPZC6ZcMMD5Es+hWguAZpodkbmcL/
GzlFYRHFwb1lE2b5a2XsoUAE7oHIxnKos3kdDLX1YGcPQVHdGK2xGhB14M8IVz082pVDtHxZEfOz
EMxdlKTLl+GIhp5txMfIKm99tG4X+lCQsRpIYgxpRLAq2ZaNgkBJcW4mVUO1udvAmkBeLcYpK+pd
niH10RITDjOUd5ohWzvBdArRr156QZmt1aK58p1o7/kqQHUQRxoCjGv0a55CNovJAN+lq3EBGh8d
OJx+BCBefBJ6ZYSwgusr4UoZ9e9WU56F2uxSNxnXjYa/mzSwQ/CrlWWW5Ght9zeNb/woxME3mDWH
sLdJh/12wTjkwkSxsnN/2WPzneCXKJ0vZFC2Q+aTK4kPBpvSwMeNGHz9bEfDOeiBVPctaA9tX/hJ
utEID1ipdTPokOEIT1XbolSv0JVB2qzSn+oBvZuSgKmZIrPSdNHSzazrbDLuPSO6E8wpG8dut3E1
bd1Cu/JYyYUTLducBJmFZFIUEY2EAhdBkdDLwVgBo6Tl+Dg7BbiYGj1jtUn3YY5Udadt7KbBKyHY
6GYDEAAlOYqhevGi7iWuyVVE00Ir75KybXlpRqgw+TO4+5dwMH+1Xb72UDo31KTYqspAvmxEyLBk
124FPwjJkrCHQEbwTDkb+fQQmPaXyB52qm7sIWWWK6XRj2GvzPKyYHRaFkSzhmt7/A2Wel2qBQtG
XS07V2zMkhVW7X8AWb9J4h/CmAUO4j1B3VsoYTq/X/40ee6qQvoAqpP26OYVaCT3a9ACbSfTeVSQ
SVgAtGsBzg5HM3Xu4VoR4E6dR7Xqjq2Xn6WU/1udgT/08n/mxViFfvBWYO69+T8Peco/WfHsYpzr
011ap38XtvvHUdtf+VxEpP48aP5r3u91qa02Vxp4L7Q2N9afyx78h8IGr3Xy/kPnW+2C14Idf9R4
+Hc9jbkqgC4oF/Sfax58KhXxS/5h79e9VT6wrH+5tmqQdxPuDBR9L3yg2ZTycoXtWmSN2XtZVBx4
q3tga/8yTGQ7KYtATQSueCt6oDn/cimfR90L+McaYiz2/0/RA0Pjf/Oh5gFV+rg7qUTN0HFvDFl5
4WPNg0SLqgwypfmrNNhVsaN/HMpEXxVM7luts/RH1Nv0VTpV7lb2qo6ivfbqVWa89iYkrV57/+5a
eSs5+O+u1dzvoZ8DIOmK8iAPSJ/welza7jCWB2Keb92yQ9oif2KT+jpQqY+QSYcdApzV8XJICvdj
M2RjfMhjUsiu8eQXSXo0oPAulblZjpm67vvA3upWKZ50u3mJs6YnAMyUEQTr3K6iTTz14zfwdsus
0dwndE/A3EZN4+EtTshEepN3gLqKAPZ8ZhWud0Bp2UIQ/b0de9BCyYcTilD9tbDBHTWVAXfe6Sft
MCSgC9F9dLSDbKPKjnqIp/4o4jCCcSCyYzQF+TGZD4hB20DfCrH81CGb8mCFFRmvgk0L0hycFjvX
7+Oj7EsGlPr8YIjWvj92m8GYnOuoxu0hgQ6tez6bhmGY8005GIhtXhv1F1ctlZuGcNw2Vgg6DEUH
sm0+eGiAXXs27EKzyPpF04AfRQE6BVRTlL67NZrmWvOb6RqPV0CPDOs1Cs0o9BBMvWeF6U9+UT+W
aQoJEiRLdxfHUX01BGQzzPquRfXtjv9Ht0MRHjjWbJOH+V1ZoJPk72XTmnT/7p8ukjdKzG5noBux
7weDlJ8ZtuMBObyPB2krdHv40CFtnSge335zx7geIwI4Wp+c2UIE956nIMcsLG1ZCSu4H+pRA3sD
JDzS0WQp48Y4aJreXhV23+0crQyvzYGgaeZM+Z0+OOAoUWd5ihNQrf3gdsB6ADHn+pAAuKujL/Is
eT+reyV8tV3ObAO9fSQxrbWWVCiF2Bm8jcBrA8KjtPusM7cIffu7ThtbckdBuVDqPri3hzjbTVVX
7vxBde6KGuh3hxDsSzD066YMUiQDR20VCCU8mY3uHX0jBvveoAbKQmeyq/R8dqUq/isPfb4pEvLC
AWEpVF4RvwSsnF+Xdm+CZiLbJDuogSF3WfQoQQPktyxIOQ6n0ku+6VHaowbmlsrV3MwyKDDL3EYM
Gm8dtDx7k0uTyFR1W097zZjSwwQNogRZJbRDlCWxv2pQsVwb/TTDrTC+9ke19sMqyMWSAwzXeaCA
QOyUyAEH9hMp8+EU44Rfp4O7RN47mb6AEwENU4a+ww7JJ0GtkdNcwMEdb6BKDq8H8L9cEX60kDxa
5IRFt55gKFFcNDP0cYvWfnibe5CjdXQ2QF/4O9QR0euuq2s7K7fxPFvIA7OedzDneUQ2UzmZXNr8
gEhkz9LzZMeOTaelp6ASoHhtc3r2PfVo1br1EoQTWFgzfEodlCdU04uO+QQTJHTdt6FdNh0jkeZP
H5bCvympo2mU3vtjdQHArwvXtCjhY7FgqfPq8/NSUcfW0rAFwO78iq0w2Ycww5Eec2EhKjOPsIl1
2vL0c/vz0A/tv5x+vrYep5iQxiCoSDCpj23pg+Mah3MahtFj3i+9tE6XXg7AIZl/ZnnQrEkwh6VI
rSQAPuTPryPbtJCn8CjT5aBAY5bjLpe9X3GxmzqZoYW84r9/Rkkmknxxdj/ibC/qLu9vQ72qjp6F
arxpNcV3P+6u/MHwv6SuEu6F46Ubv3KK792hCf34e50iLY3UsLMDIVl/UZSUyB9c9Km5H/wpu1Gs
hpx50J780W6f4bIGu4kCl2tCNe1z1gEkZL8enFOz9neVb8PCrAiFu9UYfOu8GWqvqsOxQ13oPo3L
G3u2186AQkc6efsyNLMn8AngI7G3boS6XxOBr0pj9ESbcz8O9rM3ZsoO8Tl0BWez35GiiYrw0Xed
5tCIaSaT++E3A0ryf3n6HEoJ//n02bbBjCcMB8FfjUfxz6dvigyHkLMVvkRabADqZumK1Hj6JtTJ
WvYj9ZWsApp+Ozks5fn4TU1cCyBEUx+nejTuAl95GnlhN0i4RvCavfhYGWp8TIvq7UzaFCe9ibPJ
332yy7FDa5Fmk+Mu3ewnbyqj4hv/m9tJG2rkW2Amt7Yp8jXgYaAOTWoe48qJ1mk++c+NFcFX4OU2
PfOmtIT6JIfqgXgb2k36h6G5ndgvJNaQEk+1J8sb87VWoHgPCMAnGaQIZSoyNKOo+qCjWhqJCOgY
Z8huxqSJWtAq8uzP3s/jlCHcDDHlluS1l17kzdEwqKBfoSQLFnycPh7Y9hGbt6r9J/tlbOwV6lE2
LTM/NkPq7UKknloyv3+9nbSRhznryPft5KXyxtL++bLURek71nsCP/HGm5LxgcWT2hSOVj2jvxHC
9nf6H37RnKbYnzOeYE0Rm2yBCIVs4VAWv9NCJOnhdzxq0RCd0RrRH99bk+ujABSWQCPT6KzNrblP
tnRWqsvI/6frpvkT3u9y+TyfT5Ct977L5819l9b7X2YiWLOPi7Al9B0GVCHxxXIwQV+mtvBP0ibP
LgcClHT4CTImcMlfx/3d4GDwvN0/v8kmNd4+vsjsnYx5m6TrJiX/HMP+9CIX7ZjbPL3OC2xBDQyy
qZX6Wm4pcm2btDqQpnkzEsc78sLKQxFa+X1IXYDUPnjoUp2IMuNPvDcLT8WfiChUI3vd0K5uXaSg
VWYqcyr1IzEGf1cXqk52kDNjtskzabv05oWnbC/j5BlqL3daBoqht9GFsIU+bJqyqs/x5L8dZAcF
MAa2E/+2ySET0zNK3HSQXxngH8zXabNR3kaOlgPdeHQX//wd25RU/PwdG5BbXeATwp03ln9OlkMQ
KnpQGcpLGKF3PVXOrWNHEcBub0Z+MGvidv1sM8O5xb0MT+W73cFev9u7iVhrXuqjHE8qyv0wXtoN
3/6ZeN/Dyr1zm2SaxchS7ei9v8qvZ7NNBXaCtDFZDjeoVQbOE4fslgf5RsszORAPhHSIIbijNL7e
3NE8kmwTBDgFUuN9mcSIfJPgPZTzxiPNDXUbqEa4kk01cyjgBP5atvJ5hOERvEcXKD+E5jfIVeRJ
EfxMyqY+93pfLJswTn+W/EQRWIBvpPBRr3wfYZkvnnlVd461tw0Qu41m8eBd2oXxXzwu66+/os3m
UDg6wTtKHtvzm/TB4fLNLlTUITBeiI3OYJ1QO7bvB6sO+RZlu2kE3iFyJEYT1lcXU5nxeiVhZ6yn
0BSIhiPEFdcE3EDmk/FFrVKfD9IegvlcuxTeIIn8R4fsHQDeNKgAr5uWDMUeHpadXEP3JyWmp8/l
EGp7Mzfrcz20NfE0zmZ7TtWs3evYOEKAW7TxoROd/kjW2b0BT3eoqDj1aCAkeTP3larzoa+eW0L0
DxR0GpGNU8p9DQ7gIM+ifnw7S97PLr2XM7+3owOyQ9X2n98w5y+zmElCzqFqu2VaTGXGpzesge0U
jXHm/YzHbKVpNoCtdqK84aSycbEox0RZEJqlSYLPrKJplVMuhMT+3P1pYOSgerd8HS4HAYN+u9Fl
uLylbMpbOoV5TnSStmHUjLPmdwF1w0va6+IgLRMCRtexNNtFRJmHnhxfwitIKZr5CtlPHKsF1phA
FtLC8fq1++0uIHCofQO3dJ3PsV+nRVhYaavjXKgSDcr5VB5giXoHcO+yofaiOn4YfBk2zj2B6rgH
JVmHRcHtpOn11GtDJlbbQGQMQM8JzYpxU+DFLGyiESdpkweTvdawkKdObx8Ldaz2FvnjN9tlYOA2
b3eQNrcw3at/fgA04y9PgOHYDoqGCGW5xAMFlXs/vp0BxYASAD/VS9xkCOev7cLdVAHotsQpbwpU
gPey9WqyNSAQFWIf6Iw7LgXaZHseLfujOByvervaj5mjnIw0MLvt6OYfbiM75NjQ0sWKdDh5qwJ8
aZRPyldTz+7yotL8BRGysYErUPkGUfys/NZ7hQ9rP1Pv1WAa1kAlvVNZqNFeD7Ny71iBcYrxmtZU
eKzujTSDnVMH8AO5YxDb6nxH4fnxnWME1VYoBeQcKEs/qUu3RRlgfA6BwK4nxSbRm1jejRyRVFZ/
nUQUI2rkfDXPT4No1SNkNCatvgTFYBp+smnfey4DoeknK8PvsiVY+PrWHYAfkcS9F6Ub3Os96Z0Q
esRG2t5HNEMZr7TBuyPHVt2a6LdsAEgDwZqb0hYmdrpB0vFVuydY+u/tjK36rRwobYobRatJi+pb
2XG5VyojF5kuoIoozZUog3WJyOF16w8EROYzW08pS2Bm5kEr/fUnuxwhO+cr5dDLReZ8ZTVf+X5b
OULa5TCdtIa8rTR9uvzP29Zu/l+cNk182vzbqumqgu0X+38eUMP59LSDnYhMt2iUH2Ch1g2xC2PW
iihXWt4OK7lGXNYSVCkgBX6ThjAjS7mQawqKtABMpultvLTJK6dwGq67nzxI813nVer1Xn/e//VD
w8j+TTL/OgZ9eYvyUn3b2XeBKsqbV89vdv/Ygl8svpPGN0V0FIjVDsxCtxQiMe9dpfMR08/F1vdc
8x5sXHSwSkhbsnfQBvN+vgCpp/r1AiKuXNAjFl7XGcBuPFTFpUgZK0S+k00/LduVnmj5Tp170QR6
65WR90uvjLzLXnUe/OlaLVazxzzt0/1UDL+9UU9vAjXIXg+KT82XItb20iQ74fR2+0ivfqdand0k
qj5BCtYN/icpbLRNBPyym72aqKtj8oSjeUZFoj3YtVmszdrzv9W2AtgnMJ4nUNu+X+YwqlrU5ooq
uKemRXAPFGXt+o1ylqYhHHKcrCJY9WbEFNf2CBk38MQCBdyFqeUu6WjXOdvzWWH6YFyoLLK/dAwx
mv6lAkRlHnaxy5u0DTD8SwexQkpEqQrORuiJiSx5SXQjxiePivxGVayfzWgPzyPMtY2tmePWKorx
2Wvzs0URrDtUGf7Le2DPVaNxLyg/PeeBhE1UTBVCFaZmk7YxrE8xMFQCnEotp+HHUBHppxLVoMBP
FIN5wk+jvk3qFcigit9GN6erYbXcE7atd/EssSub8tAVDxbMvjvZ0EOeG2Hb3kY2Ay0zTwiu3soW
tWC6ewA2v2PSnAdIecU1sVX0VOegFlTjNRUTlINsvcaqqPgRbIIumXUx/z3OkFEslyowoLZWCjLC
sxOGqp6ypYojmJzZ08r/bLrwtlaNXWxIe5knI8nvZXBfHijfdON3VXEtWyicDuvEsK31azYgqqzL
eATGjWWHg3olIvK98iy1BuehHCskNonTSLsYAQi4KJg8NE7x2W5Q0XA7kjNGJEX1vf/iyWkm9cg/
/aaWLSxDtVyH5CzxzT8XcqeEBDfWVv6jHntnlXleBe64vY7AGlLtLwuGk5+jLiPP8piSoVZVX7PX
qM0rOXhupv1M83ONu4TayCc3D1G8cQFPNEqfnuAuW2v0kod7/ChS3WGYfrfT4RC3BcD6CsS+3cX6
iz2OaCWp5rVOTPBEED8jwuWM5JVYkMpJhaZuJWN2A4Vl4drU6k49CLAUOwp/6aibrECOpnBYcLQu
B7iX9dGZDxdbh6yTqg3QSXToTC6re3MHAXKfedUOeRzjyYgCmJuFmCtaKAaAWufo6W5x1yZjfxc1
3oEpMP5S2Gcb6XtqTHCQZ/IArXyumNU1h7xOtJ20VS5aq7ruq9vXLR2Jp4ekmCW53zeBct94acpN
n9wTvo+VJjmCArprGKnNHsnQ8XA5TF0xHtIk3aVpo+8MY4Y6XHpf23ZAwsrypr0Z9eI8Wf2qzdLy
ZMwtaaKcWnlQm+EkW8wxb/YuV6mciljG8mKTQ8jhIPQy1tueGG/1IzLUbA323QLNYrH9Kkb/a2qg
ME3scjzkY5o9aeBnpD33vBxFqChCvMoPvhp5TSzK0tyzSDPrVhPNozXbTTbvm9gdvG2m2JBg9DGY
QCWWgzYeuqG37mF7hggMb2TgSdSabMj4kQicYO6RjWQe5ncfhvnhpoyQaPpn39hQSWl/eqWYG23d
sh0dz8Gy5lfuw851MPqscMGF/EgD3hdbqM5RHhRnijYAxkCtvttE0ACA0QmEv47JkkSl4iaYuH9f
Jcd+asrxpgqoA7BSt7HL5j5QpvEq6lwCo/MBbBLAcDyRi8kKaxXhFT3blXouXocFhgWUTKUQqbRB
utZWZumWGwRUEVin8gHwuNJ9oEK5ukYAgYzu3AQjWVHTjHpsshmNGfnAvIC9Pve2jqmdO1WcZCuG
Iffgm68XSktqdTsviuwb3w1/RmqaHVKLoHMrBggts8s6zv7nJxuEO5yRP8ddbIpJ5vo11/bputZw
xoPZ6zGAUgoixWn8pe46Za3pAUvK6HsnZHURDDBj9asKPRCBJevlz6Gxzeoj5qFm2XWrcBj6rQM+
mcxLF1w786EE6HVU1YCKnklwbZllCt9r7pBtartf4+uLvVLpCejpeYzbmcF1paALYgQjTIbLdaWi
29vEAQdQBkFyNqbm22S76pcIleaDQDNkKZtV0YutjbTOWjZrPQnXBhIE29fBCULzetJVB9lEq+CZ
Svbt2fIr7UsAgMgxwAkhx74QpmHej2YZngpLe5armDSRmzuwvUFMKHftox+LOzHm5DmlP66lk7oo
NCKCF0f94pXLXr0k+vfJXVc8Nd8PWuhcuZRq7FdNO0ZXJRhvULjoYEElJxtZo+vEwU+LmoQhZxP4
X2Y78IrvJnkmh8kRsikPamPXB1R/6i1Zd8Q4/NbZogZrUHwgDJ8tEKtQV8bpFPe+98Udz4Hdhc8U
Q/QOKNVnS9nU3VSsbLhDe9nM0WPtMs27i6roq1db0Fep4+tbHqISSDA9NkFyqJJu/Cbt0M+GKxCa
f2u3iakj2QmpQ6ZDB8ul8PbclDlRmQ2VHZe06cXWTs2umNS9UqvGyUNRb8PiB2pzbl4O7nsTEeOU
Aroi3Mpen60v6k1zd1Xq0WkK0aoujVPkRojnDoIShJPhnAZ2YQu/78uv7BsR3wws74A8jPcIhYiX
PSy/ogcntpGeNJsaZaqvpU6RKlb2e0cEgCjny5FV+Mvl0LxX0o6rJNZmGB3D0lE+wB+MvIgWUWob
VxL+gCegneuJcvQzQGLMbIoGTXiJDmW5zzaKOQOl4xbEoNgckGxcDSgzQSohgSVtaFKTwbAf3Tb/
Y1hmPsc9Ox8Y8Yp7K8Y7IJBJjspFBq5YpzqGabTBverCcKeznLEPXme9AtBAfPm/8ptXh/l/QbK/
ycOsqf/P/9YMYfy5RphE/x0cDDAdqkGY0/m8RqhqmeV2GNTE/HH+2mEuCoBK1ZXam/5ziEg//JCM
WnMVgUN4NQtp9yOooNSypS55mAWzcBZlO2C/XxN8GB8pWLCUw7LczA5+4FK6Y75bbqrtqo56BMQd
qpU3Q1NcTUD28rSNfqOE6ZoCQnlGyMRuPecrNXsKRLbK9k54/MipWpbHJunsK3S2+m1Tiekmp3Lj
Sh81/Wm+T9d44e9peruProgbim4rflGAkgkscCN51F17BuXW/Djn1dCwlY5oCRj47WlSHqu+Bdo/
j5Jm2RzbctqJTv0u7dIkO+Vh7Eoexgbuy+snSGM937LWhm7RZpm/lbYPH4YW/pbZhlKKlz8gRbfi
2KglhYZKMMzyEvlRZtaqWx0m1kebHKOYCK93ZtKt/u6vrnqKCUSEzLZZ7Zd7X61vjASk7iYSGpgV
J8F/AextHqNC7w5lrCGHVVJS9iDbOUphy8bXQnSmRtgzeOXE++NxCT803NlWk97bbWCfJuGhAx/Q
mk1tQpC1blRzH7pmeq8OvqBKSPr7MqI31d9lFtlrAC4URpuv1K3U3jdgLRbyHu58o2RIb1qrBTc8
jxBJGe/KfoRkMHdKG0iZdZ0plE2Tn5S64yYdx4l3lBFU9dgDSiWZW23DOh5ANWHVa/idmqvZ69c7
UHf41phFN99vamtTuMpDUWzlXcVUeNdhAmbXZE1dNnYDzrbwqL6jvn4O6HFxHJr0SQ6X9xkmvsfG
6ea5g8/0AoTQFQ0CpmzKQ+kDk0ssYK3zn+47vrKjlCzlhub/q7QZOux0W3UoYsU9QhFWW8LXATqr
NMfB+zY7qEeHFPa5Kmc3UrAizgdjGpjbNMNdNxZFNEFXxHDV7fRWDqmp5bq1lXku1SlHp0ei2brd
ZkTk9jtYHNgRkwANoejFl2Tydhr57e+i8uqV1eTQTCmAcqd03Q+NqjwoTvREMwHsXQMajilICqlR
dmTW8LsrbeU29PKYlD90VPkBnZmixO4+j3k3XiNG1+6pWW2v5Yck3gMMVOPr0AyQLIreBe+lFM/E
UZfEdREdSaj6yTZO3CnNoafWAAyDIUJVNDejvUZwFMIEX1lBceNFMYQqFXCYxCC5Z7eyV7NCCgKF
ir+VzUBBNKrOk2+vt6p4hlFnSWf5LBUC1BgikgT5VDb/L2XnteQ2tm3ZL0IEvHmlJ5MumVZ6QUhV
EuyG91/fA5s6RbW64vS9LwhsBzCZJAGsNdeYaEnUSxxZu/vcZphdgjSMwv3a+EsezSkcZQupx1oS
btJgGwzmTXAPOr+se8+MOhBliJHC3OfiSXPgtx1D9rlppJQft141YSiqLYeo/s9rLsx2FftTSO0/
LwvptkkGNfv1mnvbvTRtmt1f8/xxQP9loT+YD5la5XSZHGcnW/Is8nWbet/fX9d/e81y0VBj6PHH
aw6SikodKw8vTTZQ0AG9uK08nA5IR0JbKOyDohAAWsjdMUWcgsk0olc8RHAAn0dcBapFmqXa8t5W
Gi5/seUSop0Cls/H6FXIwIDQPhIjxPJe9qkZdl5HuXvvLTpdXXAfDVcT7kLEBcBIXuK61DZtVQ6A
lOL0hdB6+lKKD5fP07Oc0Dq6sVbdvFrLZqEm+o3FcqJcIlK8D/sQ9J/soyI7JLGHwN6AC9BRgz2f
5j4UNpAoW0ovIr1LX9TAai4jPIjHDMpxWv7MNt/JBdwyeSfekTmsVhTc7XMkuRTLEQco4lDvZR9s
yv4IfezLVE54khslJWiqG8PpHawD9YAwmIeqXgYA+KhYcZO8eptUkEcpXJ0f4bRJKUj5OabTX70q
9Hc37x3s6/ExRlDk7smOOFvodMHz4IfYNnW6+Iq0+imbF1FYt+UXQf8WWwbZjGYSN3nmYcytQxzz
HI2gd1u4drWdXcCfmjj8YfR6uQ4tRd11tmudIq4aG7MItLWCe8JqTEoPg1XXfaP+osR/lhxor33D
/eQMDoU610GFAEodwCIeyk0Y6fnfShv8Vaqd/WkPagLvc/Rf6iBQVg3Y34trTL/OHWR6cfjjvFEb
uM++NXlLvNj69xY40ULX/D/O15cRcANqKeE2FaDUnNTYVI2F6wgmG+SwNWdlUfHwTWm1BWX09RcK
SJxNWI2UJEB4fPdM+4CZMUetKFZFY9qejKHTLlmECdR95Rz5DMvxxfe04uCYSbeWC0S2RT3kfjX1
EDh109f7OYj5Onn2VY4T+abaUyv7c1iow9lRKIu/L/SC50kznVe+dg1QbapHSywyvvrV5r7QcCFo
txNWBGo7vfRh9Xl/IVihLhTsBS9YF3fgXDCPzueXTjnFIY/a7B0373Gnu6O9oby//ZIgv5QTFCzW
yOxrYhZIljfPRbgkT1VbNZb03DVcg6Bvj3an4ug0H1Kx6o3Hr+ZH6xrmlurHcRviWQ5tiP/8PKEo
QS1O8F6PQTDFzzZ1VPe3KzeMGbdXBTebmtgnaDjG/ZBVTIEsKbAvzWQH22Eqqp3du+M7JRl7+fcl
wrC4UxWCx2bFu2QJFosTl6Q3kJpv5dhDBnDxesiDpLnnw2VS3Gqgb/mAX3ePRLkWOC/K4Or7+WoK
UtW6FfPGTbm3K42YIvL54hrxnHwrKJhDfHa/oBYimrY8LBhLuUjO6tLwZeR28iRbEPO8w+D2XIbh
bm25zdUODs4wTlqEb6mpKJBPiyfN74KPASYXz7YCxqIeBR9VpQ3bVhXDWo7aIkhX8C27vRztevNn
WrjqWbbmI+q9G7xl8xG7CVH/fAir5LyTqCySEDzTJ2vT7dwjaA332Fodd6ddOei73mkv+jxQYVFc
YjD9z7AyFDt+9G0yIHNplJYI4o+W/p/dMbQlkefvQPvaQ5Xa+W0nllbuGaCInLBB1FFjAEocH+Fo
kG71Dm13beXiNlVqSHIVDOV9cqbweD60+NjJtp6BgqRCHoqNbNcYQNtq/JxGHgZ7VOA/WaH3o7VT
TkRlGwznpuZjJk/EA9VfbdFoa90jTBS1EVHv3I4/0kCx10LxQHXOzbL3LT4FSXGUzcHQdxEKkJuZ
+3MSCjoxyP6PIKySk1GoUE9cNflwLRd3YtX/NQo/LUHd5I97OdqpzjczD6uLXKrgSWOo0A4ou7gS
eniT5xGZCa5lflFiPj5ikH9/UXJUVNr9RSkKzoVGkpRbX4ZpZxWPNyt7ZDPrwZrimkoE+Z8+N5yV
Pa4UAsleUNfk5udJzl3L88+B7pP8+ZjRPMmaOT9lE6xHTGhaCsRfAktMbwQS10lTtDfZUvucW7TI
epYtV8PnZ1KTe4uA6tEI8v4qx/zGu1BZ7F5ki8jzCwmH/N7yDeOjHbAel2NZIL5DqY7OzjRNb6pP
xqpOTSoY5tO7YI8XfDf8oxzVRFDBkRmb4/0kbQ47VEvdJzmacZ1faMKsnu6jtuXznUqdA0/s6pvt
eGBX1FNjV8keVVH+OtkOlguKqlGvSDNI1ebkVv6nQ6SYT3GZLILRV29yUMVXAUoPBmZZreRU3uKY
nMHVnfVJ+WsPgOaIyhXtuFzbgIV201c5VWTY1FHOx437PDVse6g7KAZxQ+NAHh6XBzIraQUYMDVM
nAISfH8Qo+J7XObUPLTzLqW8gFViLMvunWWIVGhR1to1FmiAwSiMVMzMx1DLYCEM8YlGbz9MZCmy
xM9eNK8X5zIKz6qiKdiLpZSU1hpUbjlqRXXz5I/QlXxR5i+yT+c+GdJ+e5Rdkdf7O/kgNMoDjBqo
ZD2v+fXl6INW2Bs/nNqVbMoVOpUJSafeZI8Wcq8HGwhZ6HyCELrZtaW6Xw7KTT84fOwKC5zUfEQ3
bLoToN3b5AxfM79rjrK7UWbdyjR0B9kM6tI8+FxhYJCzSG76Sn81mjQ9yTN5U1rvIq5ey8cMFToG
sGE+KOm1Nwd1baiAkPilKTdZk8MKnF9il2vKrf9x/2vr0ptWI0GyjTwKUmj9kmBhpxM2fZHTrQxk
kq5O+q+X7wYmz0AWzKU2KJbThBHfRFE0Iq/r4BjGNSGaevQU9/DoknvJgOpbp2ZCtu5dfUfJbjEM
EGraX8vrJDKIfQGVGoJkHxYD+A4zAA8xB6NkCEpu/Nq9qVHmH+4xKAEHfDcMM0Zinmd4bb9pHUxG
vbCgcDcJtJNmpc3JSkD3JwMQf38vtSaPcWBS/3VcrufSjDcahfgb0RGmLKPcfGoRpy9keuTRlILe
R1OmSPJ5cmOrTJ4lvY9RubZu3XxVeeqwd4fCu9SG9rMMjfHTxqpjo1SVvbXmBDR3baexSr1bw12o
nOXHztvYw/EK8DPaEAxnja69dXitPFNnWD6nwNxCsI+fRRy4G6dAS9Ry6fwMebPsHscYR80JOSbZ
tcSkFY/RShxDHluSJAoLqDn/mRJpFgL2ISxhvXbDeuxzMim4RVx9RY/3FjnI072vzNz+ZA9Ym0GR
CVssBjBg0otB3Xa2imdGBJIknEwMAbLOhaWO+6kcTRwKaQpAwSnx481A/dGyUHp8HDQALacwwa22
asarMW9GEY1XYtLfR71KDrIl+91W/7VU9smNaisDOcfIuVgGwJRoQNU5OnX3aiVtPVct1Zt+bpqK
5uxtoNFLOZqbMYKDykQ8xaDsKkhQeIaqPcuWX4RUV49IPuM6+P1oqraJgsp+Rh3aIBs/tXrWP2uG
Ut96CiT3nt9gljiPyT47gOCHGpaA0D99XnJqqlY/dgCYHwvtEWcL2fxjoZFZWIiwqJ/PFPnTrzPJ
BbHI/F2uu256zrhPwCdQI4QVODtFweMm83v7/9njDp/kvP8+qQ3RIyJpRClM9Wajc+3LzjrKVjso
1lOoGd9kS27gpYyIgDPMHUWv3brODW7UWssxeRg/apT52w0urMZmCHK3BRrQso5IDcKbHW4sJc2O
kZjedfknxaNur8zQptZ/fvvkJq6qp9QwlJNskVcXx6HX3mWromIOKIw7bVMkFEeKl7kHmDfkOn/t
WZEHLzgpv8gZqYbRgpwhmyPwaAyE4xO6WTDGcxUncDJ0xaninPsy9S7qPCDmgdyEHILTpXMO8967
QAH6tSKOvZ9ToWMqaqX7romam6FN5rOZ4Iej1zeRtc3N4acd5ThhFDlB9vVDiUbJLH4tqtEhPzve
JnNOtjUs7USPjlaTmWe56b0Bee0UB5uuGnnR80DoJlQijfOI2QExMAipyXlyFALFa5f5/LdBup0y
DyMiy3afeptiOk+jRg33CQZkex5V/OAv1wq6Z3zAw1Xm9frLYy+AH7Mq5j6Fqo+VCQz3t9HHPEAZ
x9xrvodz0oPgLJ4D/PvPnhbpt7LwnmV/heSasFld7NQ5uRHymCSGwn7vWm54RlDDS9n/WJ4VXYDA
10mu+Hi4PBD4wQcPEi63SOxVc5/ck31yVM7rO1yK/hil1O3X2rzyK3js4Uz1NYKT24Qhbj/VcBiL
cS27Hv1yL7eb4NS6Zr31rGR6NSEyKcBi/553EhJwcicsf/U4leFC0w065cXnP4HxeXhQKu2a+jxD
RPI/J3drb4Id7I6zkRH/UyDlSHLmOcakhwfvPyvwQAnONhQ6HilsD2sjx5hWej40W2hQ2iv/SmXb
p0G2ks20tpqjRdhmIZv1kPCYxp1CUEV6uzQUfdP3gKDkoKfk+PnwzXtSGkN7lQeu4pLA6twMbQ7s
ZcTaQRdFr/qEwNpC8FWE+nCWOjkpn8OvZdWZCyUtqP40jQ/cG6anGutRskGp+aHYGdFaJcNc1S+N
j6qov4yQV69wca3Xf1mkaCM2Pblun8CgKwBZcKKdkJThYck3ZhXJHWxmuGLZO9uwrY1Q9Gw7Cuxw
5MVXNvHW5clqvvjKJviYcjmJsHwex9Q8gMwCfRtU46eqwnrpWkugiR+7D02DkmeOn3JWWJiI2gpv
+PTckQj6PMvoFDlLLv63WYZSatBPbGyKtKT7MJHmzkcomvbXaWXzj9MyC9BPvimVHrdMXRfnxyY2
tjkxldOjB+syRwUIBQu8Ao4qB0i0g9Ns8/aoFh1lfILvMteZt6hJ7Z0YSwt6j2p9dlW9SvGj+B47
GnY9ReMeY8fRL0NnYlY9D8wr/SpO3qhn+LVS88V9pZyA6PjXylIXxn1lrrnh9zJtnse82UV+XH5D
3YgLbviTqmeiL0Vnv1m1V6/zro9ImyrJU6UMGPSAWnwh0kJuy+koJaFOQ65K8vFLG07RR0MwfpVZ
Pfl/0y8OmkX8DipLcotr0vKBSMvvEWorYvfRzwRavaYU9ecUeWCDLGoYc4iMe7fKv3DTL1blYBKL
Qgq3DJrR/coN5y7C2vunZnHRiCv9Sya0WYtgRVet8fWd6yb2Ljc0kkQRsUBL74cvIFVPHvilD03x
v7RcEFrN8s4+FGnAXJG/LMYk3WkAnV5xAtN2XC2mZWGGxWs/QklpuuSJr2z+KmdYcKaCaUyvssuu
vHoZu264l/OngLrsUmjpSo4SxKdYHna+PJXswot6ReF1+yxbTWh48LvU4CCPjX2ssrFziNSyaUM4
OnVB8VXOHXJRncF8qguXpPkTYB/xSujq3KVZ/tWIah/r6zo7VK5bQszBSgbHvq+jT3Usn2I+FEWm
fhbqdzldwZRzO7jc2MumC24lb/ovuYGbMkiCeiO7xy5dNWYsPrJK6Ptcx8JEHrRTrEPOlxEhY+Ot
Y8PcF1We3JLcdJaRidtw7XRdssQRkkthybWaaPKtaPL0Eo4d5M8McwOUGO3O7XqFBOnc/h8uvh9q
Ptu/HkALZgZck+8JeBASbfDQ0DvvLday+tRqBZCguT/DUW0Fx9q4T6uy4bdpjQuj8jHN5mZpTzEb
OK7I4H5jQRLx72h2l6kdrT22eIJ9UKdDZKCO3lXVCy82HraLaf4R5f4AF4Y4QyM/N+3SAtBJoOAo
mz7cv8Bu3kOjMs+DCCgbng/WYb3jIB9OihjfTjG2f9U1Ttt6RnCC2/+nGKLIV9NwQOt0inorbAfk
Q9IogEbR6VTE5DZGVCjP8ahVyxBP9q9W1551uX5KAFT1UfV3kVkwH5ymfxsMLJALkHVnpxjbvQId
H4px3VwgMberAm/HdxJEP0TchT8DdWfpBq+j1DBXw+Ln05m/e0qRG9c4LrWtYdrtoQmn8FR3mbWO
wGG8qvMPBWnM4bti1xulJCZmBl63SwzV340Kyuqm1o0Zz+LuCgzO7s3R4BeQ2oT43lR039jpXg0h
b57cB3xLBWbhK8yzzLdUHciWG5DxoI+ab40VDzTt/D7ZIV29K2cEpRy1q6DZgbfgPZ0nh7nDfV4a
YgMyNwub7Am4h/a+1vAHsfNNpbuPCqtJdq2rDvdRzyuiXaAp4300nVW0EICxkZtf5JTG/pYUu34/
UeWQCIlKw7iPojC2ttRpWvcm1hvGVm1s+97k2qZtJ3w+7muzoYceaAESkkfWoLlBf8AvPR3rfe0C
baM4+01rZspH2Yn6JDf8e3/txQY1xtNw/HOGnBaGlMeSyIOBNS+tC9DWWWjBJxt87yJM3T15U7PE
GsK/cPEFfQYUHu1gEE73TjlPboI8/u5EloZ/FkvlChvzymMr+k08r39MhencAQklF/bok3uNrr7q
GV7qcrnsqqdIeXJDCvBQgjugSjk4Bl/eqqx8mBzzgTXBjw88UDzfrKB+epzMz5voqVTya8ID+W/n
7xMuquaUxWs593EyR0/2llsXx0d/GygC4KjyLs/8OHaU6e6SwJh2P4bz4jsa2HPE//eNEpnYgHoh
nJYCnf1/utM0tBqs1GnrhfrYtUil5Vx4KcHA4F1FFnK878qpTZEqC1BP3n3kvxyuSXEf8ANSC/Mp
YN2TNQlanopk2xwVdzbdpOondrk3SzCX7DVvXwZ8ymXTthKH56YwP1EYErxXyOVkvwbZZF9WKrex
/Th9anVDmSZgrFNYtOabIBog+xPhDfspRPF9Pzj0I3IkEahn4hOrAI32UW5gx3vHat7IZtNY6C59
Cr9kX4+nExmGua2CoyAyFTun2GmcU5LWq9YzJohwqUlsbB6wfQwpCXxxXcH+ZFrJiXJEQxwtZ4fz
2ke/3PN87dcy2byvrQIL1xVzSLk3qrcjMMIjkobUNQXVXWxGM8pO/byRe7IvImG0ChwVmfr/PRBy
Sf5tGbb221Et8sMf/fIgcilpcmDv3C7fz/hvJ5Nrtcr7TgBxjswR+k17f9yos/xbVtY9au/uBXmp
7Xp7O1DXlSzme8zpjUBdqp7Sb/XagQmrWdGLgufl3ilEuu3DIH2P/OTZgDT81wSnmI9F8/sML2z+
PzN8BdbfODVQIzxdHL22IXjVBNlRVx2wHrG5f3Q5aQwN+tF+rKj0pN2B+DmB5BVH2X+fDALUWXWi
VHFxaBssiblCU8NBrJHYiUe6r3J2OYWEi3K0muu9s8jQa+uIAGVfPg/Ad8YpR7PUlTzMfUBzZsy2
U64flZiDAvEvTbEkfvTdSzhl+886zz9rQ38bl/PrGubGH4f780Cy/d+rQmX5qCwS5VvHhV0ucbMS
IPuG4kJEPGRccMQMRkoLRm22YctL9akEDKwaIU050vq13uL/ViG/5r+8kZ12ZRuERUYjXiXVDAXv
61sZqfyW6JGzd72EcElfJc+6+ynHZE/p+THify9bPvpsK4LTm6WzeMaqbtAHxS2/yelyk0L+2OWY
INzPIftwO42XeF7XOz13wRoLFQ2MECnqzT491cQ+dmE7fpQ+qFk+uy5bOSLnoFPGpk/rjJU2z5YD
Tt5qm7wzRpLSqX7IraSrX30BQtQqVZu3KXiBIzR80UTCY5olGvLQZbUZUixKxqweDyNMyi03jsEV
5EJFKaypvSc8Oi96YY5/GziGOZ7VB4sUAIczGB6aJVOD2R+1r4pPEq+D93vuHTXdq2kS75X5vgtX
IPi+wzi8FvjjYODghN81N9nfjwSFgOCK3/zdtXz9UpGd/UmscqPB1sTSyeM6Ywpq/5+23JObOqpz
qP7G2SyD4GT/syG0FpyKgZ81Ebn6VnXrL3Lw0f/H3Gkow1nb9q/HeCwN8QM8NEJfy2M/+uXeo28q
3OgYuS+PnsfUR598Mcl00hU3Oz663QxBb2lnDskHqz65IXx6xQmMzQCnZ02pdb6axLPnNNYLsFr3
tcj0a+GMyUUlkfpat7N9odOkT10vvNfJb2s4/Y3De8CoWWNianD7v9bnpofvx35SkODII8VdpZ28
MPwmBy0njG4+XxfuuY9VYhV7MQaUeCdy60dCPJGBQssg23JX8CE6oGhtnqxh8N6E73zlS9lDDqMF
hPNFZGp/ubdCk8CWO1zvLdvBFTJXn2XLS4iQ4J14ywznQ9XzaY39wnSRGx0h7DrzDRWJAn1Zaf4a
qFBUAs1x3XWjWljfpHJEq8CsU72+exyhTGKkZ0G4zUAHHB/9bV9468xAfelhE7BCf2iuG6qqrg2i
m6uZOzDtTAcLoa5AWjJv8HjoT0KQqPJ5GuGulL7WCLZGBa1YtuTcODIxQrJna+E27q5tu8JEbTji
KdivBJGt7/GKZ2f7e9U27UpNBEgPpXDOY0daTQ6UFr9MRq1+6XpsdbjQ/PCE4uLo0uQH4XegAH/b
xbEpP5DWradlHOhwqzS7WPOA4u/nooMmSdurbVXFKzV0ORmzjGKwzCxeBTc426q2scCaR4UzWKeq
F+8Eo3FcbykMdduoBrZGUrXHjXlhOT31boEntnkHs2WRtZl6qCn7vm8w0/m9+V2ZbLHMNCV4IioU
PMk9f8rD35py4I++dF5RuFkMzXfe1SZsoCnJ2VXkoQY8B16tUVBtHKrVUxdE8bNmVd0Cd7zye93Z
r96gGq9JO5hUKGIwkxad/wE3i7BAUX0vJ9Ei1hqbMxUqxmkg27ksqyHDmSBU620AaXCdofK62n3v
77UaVJBZ6/5Vnzc8NZXn3sBGOSbcv0YDy0163Z/loJzGJfoH4ev4II8hN7BIEIEHG9JU6NJCc3qv
JkjCpjF+NYqiX7ck0veD08bbqEMR7s8FJLERR+e8DAMArb5NJILmYyCcm2J2m9cMzNQeAwoVKicF
4aZTYgHgZrXzaQR+z1NP5QB7LIqPvv1uz90wQ+x9OwcHyRKAHk6zYKepQjm6Ta8cC4q8jjXK63Uf
UPEiB2SfHLU0HnMXso0ctlx61L4oYnIuXoNC3HXM6Ls6prcaP8TXAmnXrp5AVKW49HzC7ljKCdQr
Jau2TMyjXOlnSHWClguEomY3oankd+9aG6/BR6qGjnWJbUu/EJHsN4FQxG99chTfzXI5hzM2ozd2
yTrhyagbB9wW57VyY1WpfvbyV9kwcn4gFgLR337Inb+dCij5mvvudG02Libr/6wq573AKLpFPfrO
Vg7Il+KjfViQgY4WsqCQMhwElnX4PhZNcukKsAUk9Ak4VxMI7LJ2MMSi7tD1SRFAo+O6O4/+r1eB
Tynf2rbGQl3vrrBEuyvVCN2VIq69Rybp+Ohvo4xE8YSftpwmB5JUBVjg6Hu5SPbz9467sYG4HEF7
vZDFJsLeu/aHaqmfIs3Nn7GH++Ho/FACPCsjzS3enVqxV52Hvg5XIUoWM7fDabQ3LlZR/1rNO/qJ
evinEbQ/OFxwohY6xmFt3nVKEZ5Cq3KXkZ8mgEXpeww03XCBjKjOdeeIgWv3JAvHZFVY3OnbQI3c
k2zJ/rlLzvKm0N/eE796liP4m8s8ilH3nxVxkwUgcjPNRSExeJd7UQhyUSICfjluyxgjn9Btj7XW
jBdrEt1rS9Ydu7x22svBCMjrZgqpzZKjqpMOTwKLOZIWLK1EG95GdFxyUHZRaYHU1hwvsmXNeHW/
Pvo83mQga3txSPH7PnUISleQ3YhFzE3gK+R/5j3qvXnLZHuY59QlJP3JN7OF6rjDvqJW8sV1YQ/o
io5frRFOL4pK4afrDW/j3JJdqq6/Z2WenuT8mo/sljIvrjrzDCza1OcOZyg56FFMUekrlGL6Mhz0
6GxTbNWLgV+fIn0e1dnw04xO5KXUFS+of55wKOLGFp8edLBVVyCu1CnJFyMF90qHm2r7GQAhuyYH
UNnas0NNWjqOZFtT4WypMKfyB/bwxsxTRAK4ozkz3T8kPbkjHbtXnCp69nx+3AHc9V9dAt1mo44U
+eFnl/Moe5Z7ioXcqCx0baPb/FtjypOXlVFkq5S0PvEnrtKEYomccUnuVT9f9rVvrtxcJ4qbzEry
nTM8j958R+RRRoz/JAQmpLoHQ6+m5Zse+U9uHKcHvv/DAhnbX3OJ661QjWAPiOGL12EnGAfe1o80
D56bQmyLx2GukhGfounNisCw27Oawa2HfVwV/K0e3iLRGXm7hRV0EV6L0vA2YXvFhxP1eam9tob2
FV4lzkAowlYmRk9WB6m+MkgQqSPCH+i1y67n20OUIAtXU1NjIVK06tXzsH9XyRMu9AkgHOqaZo3o
2VEOBYWfKzIdQIQxTMnUNH4akC3iTtKcWsLxUPGivxMLJLxeGs06yLVyAx1DLCAsLyyqDpd6ESF0
ir5odjt9a8p261vRvp6si1FU6pMHyWzBxalbe1EFmDwaf/rttyoT0ZJn3x/xoPFe1F8yAKKxl310
wrs1etFujBG6LGq1RV9hAqMrHwGGbFZVclkpm1OVh+a3NPu0i2Rj8M5kXkVexql/qNwbrCzznWqA
8oDkmKeTCpMxM+4IGSgKhgpThq28Y33VI31C8M09pQeFfcmEL1RHrouMC+wounpfFsk5slFWTwF5
OwvkOwYn7Ra16Delz7LX1v9ZephWlFX9hotNwX3CdC4GAkgiwq+AnxAuHpOzUjX9jB6TvwQvqx00
mBGJZP8jjYPqDDSgX3Xpa9t12pvhHDoUlEvFD1816kJWYO4B/vMbQMTT3OdVdjZxt85hYtzwcDr3
EIzWGiUyODrxzyDR222ha1aHKNhjOrB29MLc+3llUPnSP7caLPoK6j4u2XhOd117RfqxMquxR4Vs
HrTcVRYqFfso7TAIxeKZcFA+rQAzVIcw7iFgoM1VgdWBu1nGSqvu+p4as9zMEL6i6/Jzj2x/5LwF
eUGaqGndg+islp9z++w6U3lzzHXYlva2aaODl0Xq0kYBGWauvZsm6hhMfuIWcM+0A4/l7rLHLBZ9
MNwjKtbMshlRcagHarjrA3cRkb4uxxIGWGIPFaQPdkvq3tLFb2OTrtKR5Xa3Ra25zwsCXagjmSqP
AviV4fsBgqwChaYvxDD1IKOj7NBXZgUP2hxWA9Aj/DojfWO16kXVi/KAkHziGxa51SXl+XgFct/Y
tvr4g4uYTZnM5D3XIKqXCncGC65+wQEb80TJgqVfOLgppO7ft2xov8QuD3Cjg4lgpuMe7rwAPV7o
5PT2AYYYayfu/ipq/j1YzF4L044OagEmjgx8nqVLZLPepUohhDYu5jV2+JpF2HGkLULkqv0hnIQQ
RkMJUKQUxXpSIhfHYAytJ3fO+S9Cf4yeNKN9yyzK5uOi+NJkqbJ2/Jp/ntDQPPjdSbWxme8JBK61
On+po+5rUJnNJrWwlUpsEioFpgp+V2H62UbJkxDD1ot4Q0QhvIUurO5U5rxZWhq+ip68vl7y6OKH
2yQWm4mA8s4O66MQebUBxP3WFyrmlr44TDgkLtPAK8hoJpsm97HXrF5GgOBrVeuuha99RrpDqKau
nlSeN2CKdd2aykXroOhKSMw+MfdpqParqil/hlqOeTvF12r1Uwf1uhjMeFiWdbry/OC5yQxtF4tD
FbTWqioXuVO/qGn4XppqBOdi4NHXFefIsaF+Gz1IpABtaoXXs65xk5C4yWdTeTjFJO6IP8+xgLPs
2iNWg16GtY4o3E1OugdHSB1Ubd2cM6slmiuKjT9wD0XdjYqHY92+EdOPgVxYn0YeUJFFyOkSqt6u
TzHwdusD1vE/wPXrYLy/WL24JZbRYxPXIcIPSRdzcR6Wo4WcL4dFuSQMDUU04/PtJOWiTEX5FPc4
0VHpb25s39YXrTL0WFRo72laDGhXgV+NrreKiy5d9AnFqWGPdeO86UIrfiI7+pSKyj4ggRLIeLsX
PDD2LZElOA643jXVz9iw3q1+/KvSG3JgkXlEjP1UUIUI7gNAgQ1DyfCrjxpYDYyQ9NWNWus8cLkH
uJdWuyKoxRWPka2rRO3zbFZstiJdC27qVjqFWSvPigE/az1aWgH5WqvFutRD41DkbrKrhBsc45As
W90b0dPkCWvvc6d2CKNEO8S9QYVmlE1PeZz0u2yIR8iYtrEFkT+eukgE3MxS1oo8BtfBvteRVNfa
uogT5yqaIFoHAI9bynrMELtwUofWzSu4JcY8PdtFqMKXswpy2SQqeXMT9bkVhtarbWCD3kMrf6vr
HRaL0TLLYvetIWm/rByrfa/iSME+FBmQMXbWIkZR/zGVPDlh35F/KiU5US9phn1hmdaKktd60fBz
+TlYVPpE1LV8UlbcIE5G+4BOFSJDC92IC1i7aCjV+hzstsUtLFQ/8wjLDYu4yGdgCfTN+dR/Ek/n
gS3BKETz/G4hUEl9elZNbHFyq88g5ydi8NPykxIybBw7s7oGinGIRu6QAN17BCQcfyWbcTjpZwxk
FCqzP6cmKZbUJZlouoNmU5oDF1nTPEQ2z8R+YHbnpsF2ueZvfRrcaoPgjGdlLkCrwsOIBhW5deJe
m4iSd1WmCgO5hLesN3GL51UWfpws22ToFwVW0es2MOYoKF5JSKOQ/QY1n5ABgyAbyfhGVZV6Axf5
m9ulpJhr0CylCt5HncZNF+NCjFLIXpaESBcdxpGX0uqdxRgmxjohBLwwQNPpeeI9D1z9NlNx7pJy
3LV17J8n/hYlto9oFt/SyA+vBFLbRcpDBLcbinrRgrbiaz9dbXPkgv1/2DqvJUeVbV0/ERHYBG6F
kEEqI6mqenbfEO0m3iWepz8f1Nq7dqw4NxnKBFEqCTJHjvGbSs4eiQTQdfEaVIfsZNUh7T3IDN3B
cCwv6lGjM1UjexFjX53dRXMCLVmM/VgvP6q+OnSywkq5HYkoavcDcPC+l2MK8YXnP1xA/M6NE/Ov
CLAhzuh1C2htdIrCLIl2YU6iFV+EmSkfMlaaQhmKQygrOAC8rp7J+jp1RzmJK1H0+GOVxV6pMZvk
H4P4QELAK/vQ8nq3wBWpqChEsjx0KIfeR2xNVcMqDm1v1LuxIqlRuZGzzyo82Fsqy36b1GKPTPgQ
GJYQT2mspdx0C7iFlnSZhg/9riSERngivZZGA0jXuM5KZ/mDhe4l3I4GpVrb4pO9KMPUnLQ5e46V
Nrx0PKo4Ida/TXvpMSOLrdOgGlfE0kkhz7bm429RHasozrHIem+F1rxG86TvyKj9YPamwjzGc4CC
wTAPSKW2kfIiamznJjFhuEq5/qmNUd/V8W3o0YsPkg4+X0WaJ+vkK9luwA09wJ9KuuaptGpcpzFy
fOQobO1q6O+qlmEdLA7cEtNz11JtxN/LDaLQKb2icJ5ylSgQf9rd4KgvJgkdDIIx9tE6Jejc6j2O
hX0tO+WvnPihJksznkws7Hz83/60BvgdiW7fPutfq16m13wYp52SYmY6ueNLx7qPjR7LiorraaHi
6zmj5L+PB5jSfRgG5VgX+9hW/pqTOV5QfjOOU514ST9ZXhtzn/S1XgRKPEABNUiMzlN1duZhhKRT
NVdz1J5VyZbKACpimCYW8mkKWJaILC7ERU7uFKBiL3caLlBHSLZ+MqEi4TTxciqsvAVaWb91bXVT
kF7wnJ6yo92237U41z1DaiZPGD5pyFC+LPhP7hV0WpyoeRZrTrRH4c0fV/wS1Pl5r7L7qN0kDuAo
qVSvlh9ta4CVIyzY81Ag8DgzKy/TFO9F737Pw9LEQH0g19EdximXl6kVqIJ00/MEyLBkgj3kTvRh
I7TjT65ee2mc+wtufmyGB74g/BwOAoMCP7bzj6qYpn1DyszPJYjyPAFNWCnR81Lo9bXE09RvQ5ao
Are0nR26+UFJB9vrirTz4jA5koPLg2wpz0LVxYUYH3sTqzuZafpqaJpyrHmQduH8mgPgGIs0vrXs
ZyNrtZJyqJvE8Eq6pmXHqkqdSJ+dXW1E07GohbZPAdjsYsezrfQFqxSL8KYdvAKE5N6ys1vixhfE
PqXfuV1E3bpQD9hIWKfFVl0Yvw2im5iW7PQhKw69pftLL6pDQuV5Fyl8c+Gs+q3tyB105fyAqCAz
SRhHfpd237VMoBXZt+NDw/ArKWDfNDpek6qL62VnCHJPYTrtc10++KkccizOT9KfOaJ6NRZ/Bl7i
YGQiknKg9W3pj7lM95OOfYCRTPFHQn4GnqungA0E1N7hS0VIcWisBNI4ShCgw6vu3uRXEKoUAl1q
/nICQZ9P5rxTiaTNXsvX+ecXMgvjJU7zmxI2izeoWogfqvFdmNThl6EO0j6Lz+iMmTtTAc5VUc2o
7YvNLhPq6WUw1L22kA5vGk1l3guhzoXglLI26PQSkNeUYwMbNbtQWOpRVdizDI0lPxtrAQVhVgWW
j8K6hW62HOBoYnudQUjtF4WdOj5tAAHc5qylYx9MYzwE26uvJhJmH+CZQMam58mcbNLt4NuPMw7U
R37cOjBytQ4E+a5Dt+BlMmVLEDcsDGnBps2Fl+RtV3M6igE9PtsNBUbTcS9kL7Biy7vnWHNlkDXl
h3QKEiilOcrTkqCTy0L9Q3fyOUBsBDFXoy/9Ab3TXSU0fNosq8QkrzTPAx7zpBeO07yUAatIySZo
Cn2rrz5EAiqgw72A65NqaS0UgMzKU5IKIdPZCYOtIXwlDk2yZ4u0+yFUVBksPdKs+WgdJdNhINUM
7GJCWLprZPWGzP3vtiv7z+9qe7V9TcliaUQq4eLsSDzGx1ArSna07DO2V87andhx8HvvZV1OfGga
MYVjIKJ3SE01E52v9ZXB7oKqrGunH0YZlZrXqk127vCJbMD/4kd10xQ39cuJf4zim6XVqxIEEXzb
YlLHJLV+gOZlqNrnTGG6iFOOZ3OI95oaIuaUN6cR4WIvLENnlybnsYOXqBCsAYOdjGD7BIh5UBe2
l3fKdnXAwuAs3vYSMbSa7W9ooP4PiBKpEOjfb1XpsrUaTfI1raMFAB30IIZj7tU2PLbml7NgmuuW
Dt/saqQ56JbD7ph+qQ871NXj8/Zb1fpUBXJttu7WmIh5cJuvP+X/73BY45XydTby8e1hxrTHAQmt
1aPXDOI7m5Pea81cF75QTARGyuyEu4dLUYcTInwGl8pJd/ig7KQrwWfGdgPkjgZPae0w/4nD9EwF
cNKU7ooodHLOFZz1xEtfo2vWJ8OtDOtrxjwQlAWmlXld/JwLBAEVo3V2Rd8rwaK/tIWLLuWiOL6d
SQUZz5hyQpQu97ApSubuBbvAMbrZVMVC1ELs4V2qjnEc1jSBallFMGHrN0mpX2Zt2UPhd0f70Uue
YXdwwEsW1Zu70SBtUogRRMphPCuVyHh0nBm/oQRRGhvf2awiz+gi3tAMeYDqk3pCjJSwCjLWha/m
jBaMguISVeedMgHScgx9l7mR+ZgsnK3rLHCr5Q8/NjaJgFbP5lg6O0dPu31CiUwfO/d5jBfjSFK5
hjXmpWwh9pZsqxe1gNQ4sI3y4hxlph4/4hcrpeJcVSjO9+URov2ypwrjchaWkAZOs57aUjpesn9A
/ctLWKamh996uW+VpblmCGcYWqV81EyzB3uSzjnv4G64CjvlxVq631MWH+2lOw6AZR62HVdHHoHy
FJJH/6hKDMjKVPnZh2btIRw/gBiN82dFZd/TuoNf50n8M8KNhUySV9mT+X2I4psIE/tvgWfxwLqg
l4p4yUPClzJKGzxB51NjtuIXmXmHXABzlK12/YlkyZ3SIByXvoFoRbZkX0VtdtYVapp2YS6nPnSX
40LpYA9K09gvSofVJQzeqh7To4pXqZu4ZKRKMq1d3ItngP4npYmHO7qANyOtku8hTj8wwSkm6I+s
VquVvJL4qiGWezuq37tW+6ccu+YSDhAmqfZTh6kKKM+piw7QWO6jDOZvnGYF5NZsZpLyu7nIL01R
jxdrzd7NQH1HQzYnd5DKuzqnfuwapFRh7O3DPvenKI3eQQr+ijtnecJMWHkzVATz50EdfacvQDZa
VXLI5eR8l+SvpeuArW/D+ULiE3dqEzmlgQryyZjJUCOD9bN1R8OzM1t7YQdgnGWdtMcW7hlSOh2s
dyrhf6V6Mi03/SNnbhhSLMbNrfIaxZTCPLmIxt4MPLK8TonL33n9F1mBhBop7iSLFO4DtDFK7okN
YbhZSgLqbHkhxfBn1rvzMsfdY2w759YjbJGU4JnngWUhTyTT0Vb/zvmwwVbzzqil5buv/ufh7cxt
cOtvzXb617u/xv6/l9gOiyXc5vlQL5Qz+oaolSoJq8rny2rUCKLX/vZqW2+GROWkrf9/Xn4d/zp9
G9ua/xrbrrONzVpXYvtZ43U3UJzfAQmuWVTXl6pNCEM69X9GjcEkIFiP5wqQXV9fj2/9z7d+tvFM
GVCxlAOusU2wNfW6zI4mxgS7rW+28//0ldglihxw5Zr16G5pKo+DUxgeIKLovo3VhWB2T83xuI1t
jQo3XU3G8Po5VIjsNWIa+3pTN7ru2dSB+Xy9qWwXSX2HDf//GUtxB9S0QT1/jbHjRJhZGC+VmWt+
gj3M0aojzEmUxnpWa1N9DrG6YOmbup/S0T4KgMgPXVWmYAnjwhdlLG7VvLB9iuYdMqDV9wTExTE1
6uxEYQTWMuzEMddwRXeH/SBzcilh+SSqob2aaX50WGMvUkyESEuWn2GOHTO2/JdS2u0RcZf3Uub2
qg6p+grbLqaVSDyN3ZQS4atP2dQFiKEUF3ck9mzY3JxAUeEH7WpiNysF+nHV8jO2jcjji3YfJPSf
yk6q39FbK/fxKHDmXbRXys09W8y+9kSVTZhpNOXRlBWVHhVBJk2HKEfovc+GQX3H3A7AaJetbAoy
SXlhgYc3I+OftP5jtH3LThlAYx9ZH8toYmUMd+6eJ4gU1FP1i1w+IrTrkIz0/tnNMfFae1sDUTg6
tFC/99v521jX6++uNcjr1huSaqHCND113eyCU+vifVVk472MwxIabDL6CtqE920sqQh2AUc9bz23
b5pL0hR/kaH5zwnLZNnIYQxgUNZrbE2h/5uMVnzbLuPWiCCqWJzsvk4Y+noN72V+3sbwe0yunYLF
O84h1YzOIOzdV20pMFuS2XywnWhNTzBtb2ORldxwr86ftiGrGpZLnFe/t3l9G0rGZfbUWtOPWzed
2+o+kxX/vEKZHRQdoNKGed1ArsBBX9M6tU9py/yKZMv/gG4/T2mRTTW18NvX+H+fR4q/BA5p6Ift
el8nDlrymKjGsbNBnRsFp+oJyUDzbEyrfk6D08Q2tjVDpVZP3dpEqYLVhz4vh/868HWyli32qdbV
16+h7RXOYdXT15iTFn9VLBR3pUzcnSPb9KnSKRnHU/KfV19jQukAEUg32M5QqDB9nlZGTX5SdMAw
GDmO5KnNcFVv6d4jEkF+SMxw2LoaMp0H9iTwrm2rRZw+XEE+a65wPTkZ4+KUxjGg6rU7xn19nhJw
Jkg1sfeKxbvh5uDbMHT57JoU1U96C3K/G3vxPpVyPCEA3+y3k/OpzU6drDG7MOHKD52wg1ASlIiM
7BwSEDEiabl4s4eSLZgbf2w9q9BQuaJOsPXwMhdvqHWjktQVt22o6iOiiaJerlsXxJTpZZP1vUHn
Ya9PyO5aCbK2Sp8ovuW6zptGaHRSS4K6rVsh9YL+GkHOdrLBdPEKg+GyHQxBdLx907mtB2+cDZ6r
un5V14tmHeFu57rldTuxcfHICeceO8lQ5LttDPPO0I9bVKhc9vdYIg6QaFjipm1h29YmR8cd9rOM
g7WjMnuG0JeTnbcHFFZzsJ9RcixRC3mLxltdy+LgKk12yMdV93IUD5IEFsVfrfcrUFnvSjaQncrV
b2iBsrrPZfFuadNMnM8s59oiJxY37MuSQHe21+6gTBRb3PCjyfv8HYhwdXN787j1mnqUb7ZxZnZM
fLE0RxtUUGDrugt9K9NOUxnG7+1EJitvKElBo9FPWhnZXkxNYM3y2d4A0sVPcrM/kMZac2MO4Tya
gb1ReqZeRCdX34uVhSrUQd62Rs9Phon5dim/9bqSHCKnmV/40MhwVBP56py9i2JAi0wpHnuRqKEa
6mgIoppV/ezK4TUMG/UtjVCaBHGzk6YbPgryWllDrK4qDd/PrIEuWpvtVbzGGKIyn6Iyyj+HtClM
AsUY7mmb/66FY5xaw4AqjlHfbibEvRRN8Q+xd/vbMePnYSq0vxL9hsxtLTZLL3hT7gjIsewcuw64
hIUuu476VLTir+NS7iJHs97NtD0nAHl/awXCcMpr7lrWXRfVRWpqeag08rSlkuImP+KOPuTJN4K+
5jg4EBnizo13IcyuV3OoMKZLBI7d8U81WsTRbbUVnV86+1klR1ii2Y7liUPSVgUZi3cuBgJj+Tb2
6couzONg6+Ii8ETpRbvCvBevYT9Th+rHBq6GMb0m0lz5ZWl7ABWcntoGjRBLKU/GkJVemgt5Iukn
fXOllbMzN+6E/vz5hRokBYo9ICg/VSj0U9TCZErvEpI3Ymfqt1Hp7tHCDGQw1R6iUK+exrQE9aVo
9TvmzO2LLMqbxW7tfVgc7da1+mE7hvSpe+kxZNlN4k/P5Pxuxrb7QAR5J4RuvQ+WMT8WJdxtxyaE
4Mg1q97WU9FbvDcDmfv1ffgxLPdSL/2th1NrfW/d7BCHtYU+eqPcyO8ft2O9a6k3Gy38z15tNrdu
XM6mmqnIWuinrMmX52JtcH3H46HTSdfQq/t2OAyOItAy0sXzpGs2e9652JHRQTNgGzTWI6nFGjPP
xaXQpXhWR42j4dwtvplgofHZ3w5tDQVMs62G563zeamiaS2KqhVpVKx1T+NQkJZs4wqnUkvGEIZQ
Dtu61foHKAII3r3CnqlaACeiO3U6Zy+Oupz7eH777G5HNFkPQWJlz0U+/GNWaXUuyHg9D0PznwYF
TNuvM9F4/3VgVN3pSeejfJ3bGbZm7NpJa1BEbpAWWa+SdCSDJj1FMADrgRcjc6ZDPECm1HI1euFJ
giQghmW+JsCrtrHtPGeuo5eti0fdK4w7sgzr+7/Gl6ZFvkgKBV3GSBLKhZgcz2EM45SmTLsSgDEU
yzGvKSKvY4nJ7IkQUAScQ3RvhVW+12ETP289153DFVpZstnl4NilylEZRcpGuuzfVFHqT6K2v4EY
6QC9cEYDLJXN8WPrxJIaUyGz5bp1tQ4oB2S8/Lh167lMz+Hoghxe34mMZ/GyjMnnH96GhDV7icyj
+9azipEU64gmytZNxnTyhbkmote3x8KqA7gYYrd1c922XiUU3K23fb4u0k+5KOTr9tmLFec1Waly
3s5oVmDRrGu1v3XrWF24Ncvm82quKJBBShGCWv/UdrUkHF7zmhQvhWVKa5ZWqtiutzIQFAtIJM8N
c7VZtSdVUBmKhJa/2xNzdBpF9k8AxBfJqxiGyavRWsu/5C0+ZjKh3+seughF+fhRouu2w5Sj2g3s
V55BcOSnuhJh0BlLjLi5kpyoQ5anChHPF71IP3Lk2f5gBoNCezx92E79pywqsavMbAo0LCRfnBT0
Dbmf5M+ZQnxLBp+NgRY56XM+lSlInCi6UCI9ptPyJpbS2CHHCXyjzsVTt/TVsisajdubJ3XIi5et
UYTIX8iGGgCqftooPHpDBgPdGTFZI6E5ALgCeg6HTkVjs4fF4nbTBbD8cpZt86tucwVbnGJ+s/qG
22561UKpf4gl/l0uDir62dMw1+EhFvHfpi+ylyRN0K3NbeUATV/9qK1UI2jtDpqji/dYHCmJ5d+M
ZRkPhrIaFyr5JVLc34TramDK5K+ZVL/6KTYp7zT2SQMxSpXN8dMaobFJpjkKTJAf3NjIfowUifLZ
coAiNRQrbR7srJncvR5TXmoAAtyr6khGPqXkFx/mrkwfeYc6MVUC7VuzRO7Jcql8AnzP/SZGHtO0
ASuNYOHbdgiv1g8H1vfzWGp3Q20DiOjNjipUdFArMmIWcpckXibyvSqxubSNl2n6oXcESbeqE85p
LnrkDycAytIjz6icNIW6Gpym5gB3XkceJDSC30A91OecDNgefSWxL0W5M1CrPLM8IrEpou9N4cjH
orNoM6S/2BTuAXfbMRlTGsWc4uvkpr/nEpv0aUQ7d1nqfxdoMHWnuz+iPmo9a4i7G8Vb7WjhGhlE
VklWPqmdfVSqxgfIz1+YJNX/mqhgUgv6m/Q9BlP26qNW1YhDjF2/UxGpw3klGu9qpSWvDSiVrbc1
jdVpB4jzJMfWM7YmrHWQLpN7CSGr3BFK0YD9pSewEX4qRgIezVQfM6VV39WpdW9dCyHF5yJ1n7be
ALrwMRqQsScxXLchA/bB0U5Es2+dTHu4g9GB8gRAtPa2Ic2wEHzr8izY3rCuPmeDlZnYJTlVWriq
fdb9Yw6BtJpJfdt6VaFFfu6E5WHrTuxsqFd3wdZzda1/JEoOQsAe5s8xfXa18+CWAiQvV9sagpID
j0bxur0hcpTZz5pMBY3AGUTV6WuvU31Yr6aszTSS+FMgDZy3M0h1j0FYoQL1dcnIyQPEV7PPz1wk
Y+Ul7vyYU9Ids6Xpjza00ZaTcZAXMStd1aX/ik6gK03sdLdjcc/HP7W7GG/kNL3ZsKY764TxVk/1
7zhDaGI7RopW9RCndE8gRs03oXXguQZc27dzS0OPggZPBm87OqpUetQ2sbCXf2W9rwHDyLnAX4EI
Aipact8axFEqH7vWys/+d0yfk2IXNS7i3UJP7nM0gfIKXbS/zWMeJ8bDqXrjkS0Kkz6YlvPWTRW3
P2sL8JDtFG0UxoMFbLaL5PP8sqWMPKHSehLr25tIHoC7hwiiw21rlN6+b02Wtsx27Tid7Si17x3a
6M9TqkAz1wGgVWYEO7pYyPOs7yAjGN/QkmNPE3alB+q39fmCJh9g83+uJ/t/q0IJfZj9AKP0WbnD
pdMPitb2n91trDPlXmqsZ1tPjdrquDQA7D67esi7luIYAtx42YYmY6Gc16eqhzNa9NjG5iUMtJIH
Y+vJThlOnSUrzuCPbs0g5pcacMjT5xAsyPNI/L8z7DJ5tR0e8w7tLDHjCEhtl0qxMUb3rXHV+KhW
xvK89abQaZ9xiDhWep5k3tKuWWDZ2LvtaJWwyueWTuqszdLD15jhZn9dVWXRG+r2puGDvPtr9wdr
atX71nAfoeAxUK3+GgvN8V0m6nRF0Ue9D1GYXqUm/vk6IWOfgvJG2x6/xpw9af/p86LtMCJYgYyQ
Z01ivupJ+tpNbvHMGljgiVUEAySIYOthjinU3fbSzeO71pnd+f+MbW+z2uqX7MJor9X40yMJbd+2
xpFkCW0IATDUGatVBZAutRg57jM4qg+ZhvUjzGrSa26aHLexIinJVaZAzOOyqr25CXHzSYrwvJ1s
Gs6PqEKl2DCB/9Sq6PycadaP+kQ+5FLfOxKFT+i9ykeVIXJrxkroqdBB8XoYL3ZvDnwBHIyBT+0p
pIKU0oR8qLNMX9rUOW8HtyHNMTSS96171uaxfp7N6SJkPPB7jsZ7a4514E6yBxU0R8WTjGq/rH1F
Het929pyr1nRAvAobA+mYthPQwZFIx3woy9M1bdE8601wgo+/HAN6+HJGiIU22NqUvASfoV9erBi
BA8yi51ORQSA4XpzmhIMe5wSBJs8q0MEc0KJwXSrg77viEG8luijdH+0qV7sFlDCHl4hEElDVvOt
2gc+Bna9CQZdVcYAxMS7Ju3kGLEgkOBWgaQDUh4G/aIuaM11mmJQXICd5CjHfNI/2Hcx2YBe2NeG
+lz0+XlWbOXa9DX02GF0zsUAAc4w3tN2TNn+OeyTQXsWQ+w8lsLSgpmKNvmOjmSiUe2Kcu7gTO3U
yejRpCFbD52o3bv1gOnywhrJZvhJHW5a3LqvqwjfDIlBzI0J7zEyrmabqgdlRC64Sj7QdH2jIrRP
Oq0+VKJzLkNhzJJEAC+/mnlEAV4YzQXRsm8gLKZzqHbDocbjdQdSI3weyj9cJg6QWzF26D6Pnm0a
VG4rRbsWxKqFNak3I+fKY1MsFwvB2SgGJFIoi1/hrjpCQD212igD2YfSV01n3Le2HV1zRy57tdO/
RRP+ASCmej/C86VRl/pmAf+4Nbr5rqRJc8I2r7sikwiuhDXFz1u7u9ZVRZZEH+FvLaEXNfNwBUhw
6iWCjJ3MvFLWR7eY3HNpzA0OTwCixGDGOyOBGyGH/mQ1KyIw6jXfHPHBAiD8C6mmn8xyxcmkSu7x
bQ0ecLjeQ52NDB73jWgV4HpZ1100WnQSgGuhJcGOvTdY7Q0B20b91WT6DK/OlJcRoMFZWRMeRnvb
ImptDasJUbiNeuogeYwwS4nB2TkZO/VdL34OQnnOc3i+iKN4eXoDvfzv4hhNQP1NZSXMJJprajBX
jXY3YXiY3PaUe4UcM/A3duMZZZxc+7KJgmgiwig0nt85rjzonfgLuuN699YFKSt7QJPCTt5n/AF8
IyOHKhopj7GYfzmrAdnk4E9FKrCLSYV+gh1aCG5yEPY5GmIcISLINBq6nFol10zJN4gApTemyZ+2
qDGJTcwTa/mQgVhB3koe+EL/lTkWMRNpeKoPmHJ0jfVKYkTfpaDL9liOPjC4hWPmtAYPsVGdY8k8
mCom7n5D69U9OQFZvqJpql6H1WB3M8+1zdmiVA+1o9zFehT6Zg9SL9Z0diiK3TP3Wq0fZZnjAco6
JFX0R6HygBJDgqIQqYzfgzXWHx2y5izap74M8T1x4DTpETUQdYKe6hIeP0UtQJ7lxo6k86h7NrWJ
DWRe7FRykHmqxvx521oh1PsZcvHL5JJgl3o/UxWO7girsHx2DQilEKXoGmWp6wTyEjMisFkkYwGM
q3B4zI7k9ZJHB+Gu6rPN8CdywgKBMgN4o6NjHIzGFMDD8BgvNnr7EOZ3vQaVqfs7QhpMgP36LQaW
sRQ2WWd7Z5ad6iE0Xflq1YNQ7hUMWDRVQT4SvZgoCiks1M5jbub7FIv2SqoRL8V+RhSt6F5gL9/J
NLc7Cz35szvroED10DrbwgmUcHADJQudwFpxOk3a/2wd91onTLNmizuomjfNaUFhqdNi3Jgr59j0
/Q+8Dww4wSLylTqbn0a8iq42yeNqJRBHuf7IbecC/mEmyl5N4fTxx8SunexGBHwJx0Dd6MNdW0Gi
KNKGREUXmVTdauvUOE21szLRHYGuV4DiXAvQDYvBATJzYJcUpfQKzS2kYx+11TtkeSptn6XpsZ47
8zjIxv0nd9/gMvVqF/5ehNzDeWctdVeIjPI7MQavtIoo0Kdo8vRGbffs1N3TAPDsaIEDBXdCSUoJ
2bz1EO5tqyLpoZp7IsAnd7LG13xEo8imh5gMZsJm9FYWirh8Nc1Y2Z9dQeR/FhKKmFysZyskdnRH
CxyjUwD0bFz3EGLg68Uu6msaU5/HlnmnqxGPYmgal0WmlE2JPv7kpe6XUTYH6oJ8E0JRNy2N/lqr
QxRUnSt6xNvNyO6MhXhtVvEcs5y0q2rK7jYOeA536Tpz03PrqLvJhFC3kfmxjmxs73KbnxFM2Fnp
2H/0Q07kYSUfWa6jc2hWr5YxicNUJuy/1yZ0nha3h4fWaanf9rfcbrMgZnsQ5KGd7I0KAgBs7ORi
CfOmRwbsDXfijsIEbARxRX4v9UdF3hY9JLlGDob7H4EzrThtGDCxVqShCgNLNK3V6woE5v82Sk+9
aEDbFM9XHtUYSa2wBqkxFW5HmgW/BhvZ87UQoCy6r4eB0mC4BUei9zMXjnU0gMaao3FmxxnyXlIj
VwSlz9yo1aU159fVaRxqRyj2E6o0HnaVE/ccdb/B5McycwegmR3n8Ep6pCcXDXSRa1YXEBmncYaR
AlzpuTf7m9Lh/1SaabbX+6ZcvA0zF68Efgv8mW+PcwmnYHGep1zTCAX74sWlNBekbfOxADd6x2sD
tGH1Mx6T/F0t8YJxuz9OFXJzb1kCe00VyEVnp5NzQ9muoz1tzcwSBsDKVfbhdjYa4BFB5dYqgD1D
kAKzLDGtXa9QLdob/tDluUhrpuypt/fSSoGHUFIABFctXoViWmJXgudCeCZT3tOoQemVAAWUHmBV
1vL3kBwJn1ISrKdsiT9ipOAQHz3guljvbXuC4L7ijQBo77HZawL0f3MF9S35L/ua7tKNxVFOkmUS
VGBmZ+FRzSAJdfA4pTzb8feqrI1vSMijyDnd9SyyTvmo3BeSACu9FTd3czUeSH+ovXFK3SmmWr93
08U9x4n1nFJK83IdWaVOLRH+M0CMi4tj6vNVy9O3SWWXGjcRMooxlOHVpKkJ0bXJWv4eUKCPTwWI
qJD9QVDwBstVi0/hiHz+tx9t7QFs10EaW5nZCJjM09qKqy/zod1XuXBfYQHYL+r8toDgezUAI4gy
ag9Nmn2rCQyQr8RCcagppm7dJdcLYr66AKCp4HLcOzHxk5EDf7H2ZdQbXlNXwwl2RPXWm7I9YfNp
eVtXz+wWvLG0dnGrtE+Ey/w/XS/2eh39mYUyH6s0Xy4If7wOC2Bv0xHZS4SUy0vUapLKMFKY9mDn
viVFc6yhgRsR7AwlQ2Ku4OOtTA1nRCrYjikyVrjwLlPhs4t+MchzMIvvi+KljwGL/SzFG6Zl3blY
MTP1iquLQVicTfslWXGj0pjVM8CIeEWSbs2sJx+KYoR++r9D2/h2erE+djKoI75Xt4NOh0N4TrsB
PVsd5LQmm2gfHmbVIDCM39IWpED4mNooP0TQeUVnwC0apwdC5agb4nn3qauxYYQ23FBhsmFwUhsl
71V7YzvQhzkkyenX7LRRAC7LWnyCVT7J9nJ7oq0GLtlpe5ktZJBgYfHvjbIC7et0OgpCtXKcV0gh
sSzAoQG4ddTi9RDuMkVb8wiMRmCxfKoq322l3GdqZN/mP+YwgmJev7h2veL26gufKPBaX/wNqrgN
Tsv/Y+y8luNGlq39RIiAN7dt2WxakaLMDUKjkeC9x9OfDwntDR7+M3+cm4pyALqBQqEqM9da2ZTd
SM/Iabkz0CIGf45vl5NILy1Up53tZOlBfmUC1zQOWIjPFlG9c9CoZ2EYcbw9IPfhQgznz255fqMZ
OTc5bNTiDpYkkfsvWVSVA1xaCN9JMcuqc1gqOvozy2/KifsMUN24kUvKz/CCxzCqBshJ+uroleXf
clw6BmDMl8e4PmGplHip3MfrYi2g0a1uLPXuDNUKmkwEfayxvzIagN3ioR6ndDyqev1D4oElGQij
7mrwddhToRzJqsFGjKhyUuZ4tzmK03uN8wrV4HsPcvHoNWjdQ+MAtLFNmhd59nbiPg7YfU5zbTCt
W0ME3x5Ld9xbxW3qsP1rQzjbtodG7LBOCHUTHORxydOQXKm5uHUlK6PACnUfv3K384o+v0XX0SP6
TLJLAhCBsaGcK41dFPyCyUwgAmHOKTua+fguK0c7KFIQiewa+e2andOeaCg7upHrjU2Djbo5xG3y
ZR71W7lz610CWrorrHQ6yL2Wu5K0Bfv/VoN8ZQmxlmciR0hO6tbhIGVJjBTFkKYLCdGE9HHoPsmD
X4em3JptNEhLjeVzVxHDfpBbIT9S72vuTxsU+h4LOqtcq/qrXWRDoLtc76+ZO/1M4JVxQhDeYtS9
aFXegrQNT/kM0LnVp0/6MnXIZzuLbec8BzORwMjx7VTgnDDhNvAJWUle/D8XfvcbJIvsFWB3PdTX
nuvTg00mJ9LE0A8yBcj3vYNu/MYmIGv8lILlXW/uGk7x7q15F1Tx8Q4auPGKCNTk3JyMMNfmY+yG
35UuU4/bHWYSvNUdF0j3Nrmo/VOGiOVJfkvvV48p6sgnOBr7ed9k4V076AphHss8tLzWcqTk/rXO
68oZ4oAwOchI6OP0xBKGrcsyEPQRaicTjPU2fJYOdjXTwdT3AxRsNzKCx84abqbcYltSHXNnQPjI
XYIr//W6dpFe/JBYYS83CFdYAlK2sTfH966+BDAahV0v9DZMb8u0LCNJiltdgfVnmZEsfXaOvlMN
xKykT06gMEdKf0m2t/XdEF2z0j5X3nDjNeZeRsJ6CLICZ+WtbXAQyFzIhr05w9B92d7wbSxLnRSD
ZRSqfX9qCNI7h050kjZTBrv02I7/OASlLE9NcusxUl6zH9ql+KFuHbZlZdt/ph5k5XDwp+YlACu3
SwmPKVKC3HqbCOflw6F7AE0DnY3qpJ/QocBPz7pAnvhg6wiDOo/53D47rA3YH97pWCxmtdi1QCdy
glKGurtaS6zqPJbP+eB2J9OcWUo0unpQgwLbTQ/BzA4H70mQBVO+yEWa81Afgqh8dLLq3YOXq8o4
WF+nrSyV2zDZxop0KYa0vemRH5TBKEm9TNeS0xPgS2YM5knuvpykIJ5xImaFYdf7wOr38paAaqdW
su9qB9f4mluQKMm+ZUI1+Aio7pstWIqQG9bFSnrBDg40JF7iG8ZE/xz1hLtDY3KUeyyJPPZ4WZ5A
lMseeUr/yif91ouN7KTO4zUxSwjKvO5GJhmNWbsFs1vCnnsIi2D9Ahjt34Dys4ucUJ685Jjp2wUN
Y0fD3/PgPSEv564xy35iv/honp1yGRHbZKBqqnPhuO336e2oHfoJ4P12F8vMYSZNls9M5mbWwbeA
CwmoBFzAV+KSDVbiHvSj0gXfGpATA16UUbOOK4+ZLLaI163Ok+tcJgJz8OeegUfCURzZ+wzFsHV1
te6iIi0o8Lnp2joJg6V+qI3EOMn55Xf5djReWv1xNvL2pJrGszzV7dFKLu+6n7ExRbuxKGD6B0L+
Z4O2TRyKfPulvC7s2J6WKNKwfSDG/6hldg46v82HewjZzRtC06pbQe0MUVfdMhZ+l2GWrc9XnsQ2
x2wPhg/0L7THd+bk1QcLgDS0GI6BwknBS+Aygx9gCDyW3DJ5MjKsAxXbo0V4sF+gG/LfyVw6bDP6
9iTXAb3M99tN2FolJ13+/6dirTaCXrqX90lWCvJjpLiuxbey5NbKOUL2gwUtxAyy0FU6+0ZFY1G6
yGXXJZdkUdjkVVuz+LX/hNWvH0r5ne9WGeuxZe7uCQu4wyGIPAYfelm/4hzBdC2vySI+P++DyfwO
1wr25LBPboomDNWjdF+z/vIFjQgG6YJ0XcfJSJUV3ZZsddOc4XLQYIrUCBNbFmHyd7ZkjZKU8ru1
7Prry3kEiXM/FvC69eQbwtNPNl6qeQ9fb4ET6i9XfohZ3+qurl7kZsuiTnLbvd/qcATBeR0AANk6
y9W34nas5LbHuDVs5/twbJR/7iDqYA5jzpSJEwo3YoukLG8edzxhG7+0rz9+LrViFymD+m4ZKY9w
HXnzjwCg/UWGa6SrDkHTyzMIuw7KDRkp/5yVo9epiqCc5sYt08NHKEgAUmTbwn3AhAjAQ1q3hm0P
KA2SbP2kOPg/B63OL+uvX0byCvbY3pl1PbMOZqn19LzDf/Lf905yay/JfizLQetZ3/X6eIGPRyka
jo3WftVmqGZlXtlWD3LsP9VtXaR1XWdLdkvkeWxFyclx/3rWd9sZ6S0dP1zqn+o+nPXDlYJlwkdo
ru5CEH3LK46GM76Kal73qvLCS4IpBXAmMCI274uZbUu2ujlDExT4HX2q1iC7dpLpVk6+dX3XIlnf
DIgQwgW/jmh5WbY3/sNLtb1A24smddthcsS/1n047J9Ov76uc76A+4uYaL/x4KLQxrJ2WQvLh2tL
1p3sVn5nq/in7h/q1v3Ectr1CnKeD33WKwyJd6cpw2+188K9TA2yB5Xc9o2WOWQrSm5bkG2dP9R9
KEo/v4cwoP+p1VAiJIUNkI+XE987y1sZwmtWaqU8Y8pmW51V2Un3ipdteieYCtj4VlbmBUYuZZn5
WQsFWJSszHJX05EfWO28l+kB6z+UrA3MwH/gauukYavYEGR2KcoZECbkbwd5kpJs060UZSg4sunf
+mzDYKv7MIS204xBk2KycEF6DepsHjpHT+e97H8TAgwwFyXja9AO0Wl94+WmbMk6rW5luV3/WpSG
7dWVYoAh5c/0LeUPZ5C6OUuIndASXqNtsl8X1mu7PJ/tyAatEjZv2cXCMGIsFpJ3O8etmxwriSwM
tqLkPvSTSXSre/fHpeXDIYNXKcfZuCcq8KkGSoFqgPTAUm5oRHIsH64SRbz2RaYuP0uy7EbuTJn0
eXYzq86uyRzrRp7w9kTXd/+dMfPdUmHrKjl5+FHRY9FbO61GrtyB9MSII2hSdLiyh9krccfA5qJN
D/KKrnZKGQHjrMfNV3mR/1i1ajU4Ip2N66TBOZjn2SWBIhiUOKA1SeoGb+VuK/tWoMB/Flq7cuEd
dmYLATIm5M3yYelacDZ1/yqYbQsHQKTCXSN3VZ5LnQFl0qvitYzBmQieXF8e8NxCutOu9swPt19u
6rtHtG5d17suexbJrq95hHNy9szpKHdZLrsl8gO2otzYD3Xrrk5aPoI5t57SvP0lPQz1vY203g4Z
Q6Tigtx/64p4PBsQAR51ELMUgZ5BQFpc0Jmk1dLxnRkOND1Lq+cR5qknCdpNdfASadlZW86hJnV2
XwZ1u5Nec5eNN8pcmge1zwjSG4Zi10S86pJ4mWvubY8AT42Yors0cU9qFFr5EcogBJfZ2R+xShI1
PDmXRg+aRzBZ+JohjQV4njmoF8XqXeqPr0tE+6cAUMon8Df1Ada4EVYOilKXQXiUJbgn6hEWiNiu
0k+x58AsaHb3UwwXgkPYwknHt3/2LH9+SqvmJ3jHm97UyrcxN1HVSv3vecmSvEYH/tYPVCLFs+a1
92brh4e1Hs+uH+Bw0FrYcYZhFzR1/aWeiellS15+1tXU3sOoQ3hVBG2XWiyyACam5Dm3KvibVPVQ
QREMM1RJHDdCjNXDuLRgSkJMYEBRIEy0c1PY5cM8JdWD5CTJisKB9yzPIRbGCG8VcXAoK+iH/Gn4
ZuI8O7fqQuWXqZWBHAlMHIfFALxzfXZucRHDeq0C+DR8hERVGAwPbVYQE+S1A/vhpnBvidTAveZh
bG9h/Zr6KXoalgSgS/Tkq8l3aDWVi1SVGSLd8C7CylVAfGZYeGuc4KmBDftJxRP6lCqatp/GMWAH
QUNse4RWpTb3MkdSFA3Z3TQM3YOWdN7jvCR1RtiezdgCXU2PrSHUs3SvlQ6qaAPeGXNCbG4cdXhh
/F9TEs0Pa4loDph/HcbcdnwVWd4jLDPRvgrbHbynxtHRLPMwTU0OxxvB9IWhmbe2Q6gzYa3aQbf1
pN0hBQ8NBgrgpReWdxVQu7tmSbYi4/OcFNhQB6iNbLBppX6bz2Zq7DXT0G4lKabgP5VFXyn7yQPl
7oUpxmZIDV57n4BR1x77b8mQfzVwpRMXDtyfd8sEz0xkItEKRQVLTD//wt35JcwT/dvUJEQrQIjz
GowZYdfwYD3OGr5ka0qsa+Xm/a3ex+1NmsbFA49AA/Lfqp+aUWFwZal5rxr9aw1r0L0bJY+DXTVA
X5X6U9zjOHIgezxKURpwhX6Gfj0/1uOuR7hjNy3dYy1FlC8mlms5Dg82VY4C7JY54/DuYCv/7qSz
eZVT1Y2pPTheeAM4DKXODFq0Ex+c6rD9gjZIfofhnKznrY25fWy69pir0NrsfSSW+yB7Qahwxmhf
NOyVbfMK0KL5BPa8f8B0fJESQrvtJ0TrAENlI2RNSw+pc4zy40GJ+6q68HGhGkigNrAfLBZLVgFB
dwd/Wn9XD5iVyxS2E2lwYLK4QIOZEM3GrdBNpT1DtqntpSi3J0vV5VPlEBO23B97HAl0qZaFXny2
x9/r30mT3D/bRQ3mbLl/EE4TkZdNHvr0jJlxMGFOkawkVTCDcN/KMtrGFgrJd5XSLC0d4I7D8Ejg
DBF4ATzX2Op/wB/KpKTXX+s6CG96ewjgeA+r72V5kvZ4COtTqsPaVM2Kg8FacVELxx54aYIouOuW
ZEjgPXEN//yuoe9T5GTeAt+Oj0AY4ms5ZmgYLonkpM5kl10ACoBRLdaiBr3Bf+koh6y9t6O7EXHA
/8shqTsQX6Fq54+nabsCktvn8aFUsQbuP/w66S0XmYpSb+7SdsFR4HY0rRYELGSU99GS5BBM3Etx
8n0YCyN/ALyuxhjXl+ZShbl8t3WSHAp6Vz58HX5kDo5drCphWXloYkyKcuu8WYTiwywlrR8OlaJc
uIV19MaBCHw9VK727ohMN49dSYDGx4blV01lDNjxeS7srynypEQuzW56bacqvbpjRMCJBvNml+Fn
VPFWHJMi1F7UMhzuXL3+Kw819WWwC/VFD+uHjgn2Ad80SBdIB/n69Qb8X07d6leb0JI3N+NUOHPK
+xQ2g7eoUr6ARw4epdEsg3u/iO0naSNS+JgCqPuULz3H+i0ZNPNV86Pis5ZcpAvfnOxFbRrglw9h
nU53faCl9+OSQO6nDzszqcnazbxjziYabylKH4CmOHJ895eaDKiXutguQS6lb5lXw6OtGe1eikbf
DDcGqqmH0rRgxN/ZVtd/QvQK6iJr1I8RgMq3pkcWQQWvd17wlW+EgpUHO/PNmxHJzKfSHl8Joem+
WeWP2W3cL5bitrdZGUGdZOvdt2YmkEJ1rPwJEh24dMP+d+DY7TdCtvTDHKMibjf+q0bwGRy27UC8
J7k4bI8z0rDghf9TBSzyT+OHOt1yiIrN5rty8Oojem0lDHNO8Zopln3bpN0E53ZfvOogpj8h/b6T
RoUwtlciML6A5FXvpcr2G/wL7lCepTjCJnHRvCnZS7GOXfNpxksnJTljN6j3KlxvOojoazDNxCUU
Vmhca7higEXXPixsdn6P0T3uDsTiQesJteyx8gfnVlr61veOpjZYjDvUTmafmQfCmOitV6t+D8Yn
upWiE6k2YQpRf5WijRAROpC6fyfFWZl+uHzzH6Q09dkT83X+ZMTE9/hjcBNGg/KcZq16H/nAiEMf
uaohr54I9DlCO9E/l177OYlb9UqwwvCs6y2vSgyrfJW4d9JB6uFFPJVKnT1IlSQmLEeRDYCh7nQE
VwvUYzM7eJbuMXC0p9x8bpri5HZuhWBhfYTGvLzak1Ncow6w3EIWXF4VlaTpKheaWXU6xB4qWrod
NY+h5iAFPlmvMISl31Sr8o7wZpY3UgSjQ0i9XryV5gglpdETS7B00/rJ38HpR1RNPqKurLYEilfp
N6KoszNwfOek4/v4ZlvGNXcV68UMM+e+TCwCLJZu7aT+moiWvPBp0+5Z1mmoEZFzl2TWUn+PBa8h
fvc/dVsXyVlK+6vqde38T8frLQEwnR0/1uPcPIxKRbh04UJ9R1SXyZfoV676n81xsN8aZ4QfKNeL
uyw0bJiNq5SIuGH+0lfus3QdjfSujgzva93k6sGtY+s+LT0EWOoathR4YT8DR/qpQH51jIu9S9jQ
nVryUrlj/KPTCBCzDLd59MwuuFVsJzlHaai+wKpS7+T0zvxVLb3mZ4ffiDAiM4aHcTJusNmWsO6W
1rNnwznO6+5AbKnluySrC5hx4ai6K5lT7+wyPPS+Ht/WkJP/aVj7SHO51YIjIfgZGv+DOgdqfJD2
kLjHOzlb7LhU2hVwwsoxL2tRmnVPS8YTr3a09gw0/dkyE+us2gPY7e0UlmNebcLLb53QUo6pVujI
Ug3OjUW87wWtm+ZOM0znZCfZ9DSh43LoW7X5zNuoEvrjOt9ZOz/DzaP8brxXd0hYko6FdXp+sdvC
/AkmEbJIk3me0cdLmyUOIJVgPtZVVT/EelvfmEY13EZua6Hu65fIEnQO/FgEqzLxgczUS2ix/N7/
Fgfj5yQylV8KkZbrhbJcgyqusP6e0uFHqCjOV81uMtiOtfkltOEGZ4kSPAKhds/ZQiquKn567dPY
OmMOSB9doEDEODcW9jMmMtufw29MwN8BHyp/6wE6yEQnscJmEZ4ErvkrgxlZ7/rX4MUymvZT3xGz
DE9x8+q17Am7vtIeidvoCM9BYQnclXPAuOb7N7puoEE1OgulgZpm11nrsqvkHKfGBQgFwn2XQOuC
fs0nzRm81zz1vmpTrNybvedxD6DvrcO0vpViZ8A8lztxd9HjHmIqjXXZpSsJdSsa1/scAEjfVUOo
3vdV6X+O6vmbbgX6g5TmJQLc0a1H6eppzjXSLP9JSmEfnNu0TD+Zhe5/9md8iYXVvJSG43z2z6Of
Od9iPpXndlTbs9MOwfdCP9dDbX8vichCMqeqb4ZgKL4ic7fvrcj9xD7yDpGH4qH2FcjzA8AbXR9q
u7VuaYgKPM4o6y5IlvEM2dHESwTxmhEZv0Tu0IJMLXSC7vPWoTFq41DZnXUakBR86JaEgTEdGrSR
D1KUBhy2xUMzo7aFZPWVYCeuHHQV0Q0Iju6w3RUPxpLYUPFeXcW4z51q/oQV4GtXRtP3KVoCPVrw
HPBAQbmX6l/jeZi+j3Vk7celPlrq/3d/F8qlrb/v+pyH8LR9E7gQvv3n/Fv9v53/f/eX6+rVAHLb
M49mbsX7gQ37czlM9bPumPrZXuqgy6ifpSFn87vWSReIIpvncqn7cCxfTuisFO8c63wTJbEWtKVX
NeqJkZH9qVORj/Zy87R1k8Yx9rxdXYM3CMpHJWstAJNgvkatHoKjw7t+6OGxOWSjVjxKMpo8r6J/
03daUx31MFHvggogHpOUFGBoV+/aJZGibSiA7tdyVh16tmtwPf6nVeq3ohwhdXDbXfOIgLataj3T
Vk6Z9ObRfSy5XT965D9gJPO+JeCZGFRlfvF8sKT66Hya7N77YUBAh7XQGx4t10VwNIFvpUjVCO8r
aGKAx5emVE6G7s1fYGQYzh1nFcLTN2BZF7lGmBHO11etdY8StvfgdxqOruXciFc86ty1z8SNWKgO
GMZJb9rxVq9DOLv/q7CziutYYQE4l82XNEjSw9V9dAmyAoneOxczNUvIdVr/OXMS5RmC6O6g33jI
iCXzDKeLAXcMJOSOuWMJAi4mHuuzUmX9mc0ftPjG78psv0MxMnyJYpTgk67tH6Om127UuM0u/pia
D2Ggo4mhlPNbGqa/CTrMfnNwiBz8rWKasGMh/fuMnszZGLvgoSqa5rlYEkNleRgW0CUuHQx9gSI1
hGxYbfmgpeDioUxWj4NXdA/SX7oh8HRENHJCAA1ymmTRZCdkHi3ZPnkOIOs4okuZPkE6hECEhTCa
0anjCR20+sEKuuRcAa25TzJAFcZozneOS2Qx6Hj76mRDdCmgMr56ZmRdMHsUt940D7dZNY4XRY3K
a2YUCPv4fXSXND4UT4Pj3iXlhNZrjZEk6hL/FLetigKDWp9crxgBukK6DAFU/4R/ojymsdM9+7A9
wRtM7CAzDtFAVd+/zB1SP4g7j6+RBT1yZ+76LsQoFRTq5wYf9D4cVeNtdF24vOE9/YL2TL+romm8
99GhgoI6Tw/VFEYwYcEfx7cJwIefzn8ljXv00SP7ive6gdcmWrD2c/RCLOnvyFbnv5TE+AvDL/By
K8BQHrj6KWv5OPuDee6XM7gx+h3EgZVIPIxsqOwJkk5CTP4qiEvUO/OHR6wBW8BsuMKNOj7ViaMv
bPwzpGv1vWdNHVTIvAHsjMqbrNEgkoG8b3yIYWthUT7e5KYSvfqK5zw4GmhaUXgPzR7IneUPN306
TF9Nm72TpgWvbsGbok15AW2AOn6NCAA8BuXQ38hRepxcamPQbnNHGw7YEotbEEExW9UlMtjyEOTw
291aZU4QIkoXyb2rtJcWqfzYsnUfM+En5ALbeaSuqlxwaDjw9hmKgQ9W2SLl2CrdW4eA5e3oqxn0
FdySDL5t7JYDSI+lCKOdd5zaAp3LpaibE6Al0youUvTTWtuBTox3iDwAkrMdNgVLouchek+lOZXX
0UsqFCzISbL1kZzUoTRO70YnRGnIicb6Pxw3QxhVAlD/X+eW4rtLO+gIXFgJ7d7VbYfI9ceonG+z
9GszheErc66/K2LHuug+2Io+N15Uz/HPxhAq+znnMTteET/ZVXEjJTnINLyXtsu8e8tSbqAumh+8
rgFS2Obtl350qp0xOMGPNlBeARR5f5uadspdpgN4wPeBlusRHSDl7bL4N8aMR9hB4r+qqI757DTt
10Xufp9YXXmPnfuqQuJ+D1Cgus+1KjxBZzrvElOt7rcGaWWB9aefiSRP0Tp7tXsjRAbl5uUMcoh0
3Iq9PTo7Z6jxWf73Ih9OrYwJeCHdf0uJUYUwc7nIdgIppoN6g/Mrvj24g+LcdWOAABHSoSi+KH0I
hER3nkyYHJ9Se5l9tYIIAzN01zqQvkgqpe6Ng6ng3lERLolVqP7X4lKHUvdwHy2J1BGCqR3RRcML
srRuDdJP6qpazU7mgCqAFFvbyI8RtDCHLp4w71f1XxHABa9Q629aMAF/68vpzSnZtNdT47/kc94f
CBXrn/Uuhg3TGbNH14BUJYbE7X6y+uGmIKoWBseImH1kqy5W6sEJsszig6NGD3mqVqeMve6TCtcu
FgOs16lVKxjWi+wzvy7cY/N2vyQ2DCjWbJrf0RT96jep/bO0/FsVQ2YAEw64pqROWEp/LsrWhr4P
IwMOje73OHl3fp4XP40m/qGYWKmZLQmgJ2rIsnrUsEyoFiwoPbM5Gz779dDAac4GQlpHJyyvYQYU
UFpzJDzv/H5udtIap2GG5iWcctI6tXb6UCvm92Q5Ex6P/DGtqxdpi00XmxNES6zJo8eyVZWHGCUh
8oE1R4+Sk0TNgm+zrlaXrUpyqKGGhxgdn/WorVV1Mucc44jaSZ3ThNBNug24U8hB91u/7TrqkN03
ZmHf+rNO3zlGlQok0suYeCUuIh/niZZqV8/ttKsKjgrMeqSd0xmqGGmQZHRhDdorS59aUabqtB2j
+crPci5htvvvad51sZwYDJmcfDtbj0zHvnem8rCeV5r9NOYS73rOtqLskcMyD4btAQRbTq8MNRBB
EKzvDpSG9ZLyA8NM9U+eab6tdYb8gu3ik5cwBH2nUy9N2B7+8T9tvf+cV/s7C+BtWH/Dchck9+7H
Lj9u/U3Ssl60K7PHGGJXoOJnq3XVa7F0kw6+WWPmkay0SDLJ7Zes6XZQNwx/eXiE7pVuOLHaQE5t
bO6bJKr2NQIWQQTULGjyH1bRTHDoEdPYqxc79Oez43W/CMudDinEimr0s9cTpCNNGz0KD34wb+gu
Ydr+XWe+d2LNdHWhMI0qPTpo9rRQ2Xo/bQWJ7LjbKTUTOUSzJnT4roeNsUHdyq2TN/aZN4DwPptN
7+16Xjt4PabX2q8ILu4+a8HIyYD5wYidPPRqc+fE4C8rop4w6BxTrFuFqf8Ii+FOwes5FUgiTlAw
lIvDr1BwOiTgfW/AEbNN9ZJrpGjPdZsoT2rMlrdEz+ip8q8maxHk5ZaqYeyBSaXJ/VqnIeKym4sh
u2xHBVjyDlkN5RK6qcqTNIBB+9HOIK6qtgfKOb801UuTmsPTwEKodWq40HO25MNMyAjkZTE/JPis
lIisoJCD7EHVOTA7tONuBGpqesQbWulDr40ogC3JlPrP9QCOPyuuTjBYRP2TFFiL92DMxpNewDUm
dTkMDOcZlTUMpv+p62YWElCa6ucKFb3CtfzHbEmgo/BKp3pqbeia0hZenJE1zNO8JFFqlDfu5Ew7
KTKDGE8xbBQAhpq1aqtvbPNLZLXGrVS5SqXDSzbOyIU2xVHqJDF0X8dNBGejdHnXAGOeMTXrhaXa
0gv8u1ORX+TCUueHw872WuPQTjUe6+VHSmOUqPnVsiEgXKoszOoPjqMchiCMn4vyWAAIfmo1LXrG
Z/57jCr/MmjGPUTk6d2IWNWTJO4M1z+0VtZpq0unPkfEDWb+RFViBUijb6B53d0mVmI9Yey31mO7
yD7OhY/6Udg2+zx32bT5KRpDs1W657WMQlJ1qovU3BPnS3tYWvp1WTzHjfs4e6wO+rnCV1R15pPn
JcqjFV2DpWBE8Z9ktOpvHVbL28lMl20heB/U/wjM2PqNCSxH6czUKydy1MJGuyJ6QvCueyiL6bCO
qLmMAmKN2x2syM1jUWfBs4mR7FmPi5fSD8ardJOEJZm+QxaovJGi9NVgWT9YFZHjcpTUgahIgSQk
9+zhxr2nBt5TmhveE7zc861hdN8Dv4YlZKnXnaxHSSre+bEL8l+6wYB5wXMf3ksPVn5PaqQZ12hm
/BVT1N4ogWc/ARZ1nlAQq45a6KJlMM7OkzRoLeSeaolzRorSAGGK+VClLBhR3lBgjg1bXMmGse8j
5t+kt+62viG2U8TMGuec6lV8ciciJqCzDJ9L0BAH5FmSo+HAjLZ32so/GZ4Bczj8Lc9QPUfPZtuA
DTUS7Acj9lDXSBEVWrRMJGHtMqOWhZqnPo+sNsoAOTwFsRB/YerzIR7+k1uK8Ot9yVu0/NDW8Ii/
W6RVfMShbyWHXHOG//q2XVBC3RLCKDlJBgmUXBI2tQROSiXUtd3Z0/F4jzGEL8X0Gq6BV0uct8qy
u/6q6jNmlpZd7AJ82BLWyEAdpJwJ6qE3sy/mAjzqFiRNvfwEtIlAHtmCP7IqiN1gg8QoAO/urSR6
1Y4zAkf1wr/x36yeej+jRIcDo8mhfZTmvp9BiEo2hnYGyv8kxs0BcT5OO1j21jvmTkiQJPCMxK6N
C1Hu4toM2ct1scqc4T5B7gCEGfAF86hMhgLErvs1debfPmwRaVGdR+S/Dpb2EqDreFt0/VeH23qN
kAM7tZr5PZxM7zguUbUJpym8KzNOdpT/u91tyckTwIcVHs2Ae6WgknZVO/1QJ4F50yLUdmsbRXmx
2SQkVVzvFLU7D6b9OeVfW9YIQh9Qh8oTZghoNWtyF0L6WbEOcQ2IeQGl5UvEtbM8LMllkDYcK2hB
+O722m0Ds0VQ2Ti6jBImviQd797dGCDK3Dfba6BQdLS9omQ+9n4MblVo/TSzUDka1l0x1ONtE9rD
mhhmNN76+nLnsul7punVLZDf6tbLK0jHJZu7Xq8dJSvSq5KTJHH8imgnDzaMJXa+WORYSqMCoMOi
4x8HVuk5+SXKIAJYMKLL35RE/vBW7DIDZhkN3Ux/wTDNS4yi3I5CMKeSbWcMXnnmTIftycg43YqS
87QBeSsAvEzeBTyBJMYS9rclVmeG5860rskSey/jQJJoKQ64OE5z1NxJVelbiDsELqsRkTXoRdHA
Vnqeb18Un1KtqVEfNXIwYAtqbM06nT5cEki+AMlzTxd+iMpExkASKcYRLMRapPyuWVIOV4Qh293c
OD2qKEo8Xh23OBjIdLXFOO2CDGndEH3qg+pW7GJ01T9j+/nbS8dXrVyIdVmPoBtbIDgHlH7CdX7U
sx7caHKfFVW4g6MMR+lchnc2sTD3gd/t8bc3u2HKHjKNT0TuVdbBg2X1qlbtnimjxIWOZbGsugt0
A8vWdlafQd/rN/OAgpDtoknrfGnrNj+ZOGGIYu96tFia4BS1CFGiBK70Gf4RwgQPfHCZNOJHU9fs
/aRNytFXWmRhev0E9z/0dPNnw0wveVliv0OSKGrMb9VQoVk4pSfol6KjBdCvaLu7MKjVHR9HkMlh
URwaABlhdwfxK/EkMS5dRcX1GsQYVcBS7SFli05DtWhEtwZRuJgocE7v51If0Dd2m0MJRUXjYmvs
x9+Nw41xew+pFI6fe+8umJJ4HyGw5eexCq8pEqWRhrm6VyG+NdA/nxDNrPrfsQ8iWyWSaj/Olnv2
4bpRyvam1UNuAjx0kWlzp80QrHgzmMTFDG+eu5guEYJkPdb87fDpXuYWTYM7xrEveXI2lAkgsEK8
fzcoZ1YU8x7/43cWz+HRncDvl4qdwE1EmI47s/Y0wea40KMRvskfD3Jvuknc5xEKpBs8nuodwbSo
Z7goMKg5D7oEpQtmvgsgDHYDV0VrqzPhnAL1FCq/Wx9tmXq8X0aQHtvtfRrOvywa93nDh7Jik604
/kOhdz+rDHYknVd0rw09Yk3TgL8xdFDMUWPzgEH0rkgaFHBtcGIguA8p5gTDBBQ+J2q6t9uFUgSu
5d2ot198vhcHWF536DKjD5rhwnG5ll15EZwQc78nKmeC0cu67yrllAWN/zzBuD5X7l9liqpeoAY/
pl45tS4bwUHrD8sCsLeN8Eqs3Mnywr8VeFh3xYg2sTbOX70KgwUGSE355SCRCK+REV0MDUueF6vP
MC64e2NKD37Yv06ae0IIl/CRkFAsxVTxtrJDUpKfSaV1p//h6ryWWwW6bf1EVBGaBm4FEpKt4Jxu
KKdFzqnh6fcn/3ufv+rcrFqWZclG0Mwec8xvrK0agyUpmp3mviRaVW3srIy2XVGhz0zVzpZafVwT
XnAeUAZTw7jEKhtAUy6HUf9k55/43uJM27F77HOiWjvyutDzt9Jr3o1hAs8CIMm1CD0ephccuRaw
oyzxSfEsN1SDhr/CX914BKZuhkWVm8xJ9rbQ9M0Esktm4gWQWCswSYL5KqiPWj2oMtJXXIihujHu
DSu2+d7yGnvTZxS3HVCn+idb31YzB75WJN+Yc8ugN5+JUHye8EvSdYGWOt96IFOvvY1BjW6A1qaW
0UEywwQsI/Mf8g0IE/mezfa5VjTtC+8oTJ5WGvPJ0qn+WdOz7UTq8ND0x2gdCZCtlpB4Xkm6bJXs
ly+Ss9Grn/Jq/DBGAuX1YbkTGZX/uF5xvTVCINHoNPoEK3QFZHLEMwzYMOac8Lt6BAiWfU4cpE3X
EAqsWdqhURRZiTBafwg59npQOAj+RArcWs2uK+3onmzDYUtrJ/NV6zxLVQZWNbIQaGBoi+KNjPsi
MDwa3n03pJu+L1/xizLkOLCHVnlKXhLuTdkRJHzNicUZrba9VrwA878HneZu+tdJQqBr05y5+/ng
puZPreU/ZWp+961FWGAHmV9nD4XCHVbzuOzckmZBauBldwt8RMkSvxmooKoE9jcv9aOetef2KlRV
y7UR+2v1DtELM79wglW2n8QG7l23VZq8jjs3lynJNmktUUuuRt02Vofa4KZQ4hGSwPtgvbBqytjP
jENXphcHI8amKepzmdf/Sss5tK387FM2XkrcJW5RBkIv9hhV0IOigbyWOWKu3p1vBtLMYlDVQYsD
fTtaGUSeecoDqZFGb2rDstHsSgWRpX27kI2SaMKInlpbQaiUOTgyXFT3RMwbbehShKgAob2iZCbV
c6X0nSDVe+cmEv8wnpXU5jTT6jdPr7ObyY8T98oQe5isBNp48bKsQxHAn3lKuvW7VvLVrJf7Sfpm
KdudjNVpBc2ZS8hzPfmThpSnGoy1W/dwBmuTjproD3kUYdOW4ZxqgZuSdf++pM2HFxdPshmPSuJp
1OeXZCj2PR6cXHFOZEO/A8kGmmY6JoADMbQBRusKO8gbduBaF1gd1ydUebvYt309I+IuMOPgQwMN
ILsitj+WQX2QTV1unEJ77l1ANkNqvvdl/j2D07Na9c582S+2XXyxVrhO6WEU5dPCGLlf6PVDMwIv
T+EwTTmOao7HoyBELKxpA+D5s9CO+jWkAQlMrT/E43hPphEZgi76+Dw4v73oQVNwhyVjm6j3SoD8
BaC80cRM5KVegW0qjuZQ3eegeTbGOttb4Xmhkt7hvewB9EEbOtTKHuDt55jlF+wRCTmapLHfEopR
n5kbxsLngE03uSKbCGUHVXiwv/VyOOb6/DbyS7H1e00xYUD6LF68Trtl5XvEXNZsxtHh0Mdng2T6
2jbDIZv3qo52/b6fq13PYWGRYOdP71Bt6O2l1P8zKGCnOaeoVPuBPDW9J1hMece8hvU5Wjn9lGo3
p1y9sxv9FgURyjn+tEp1r3IcjqY33I1u4ZPncN8M8Yddsm9khIzohrl4d5iph09aTz6tGVIeBNGf
K+cGHQGw8RVlQ2fMVDRq61o6BuMxFOwzDh675bo8Ez3aUQekOloVl8v4KgdE5bVw1QYOz6XIVL9p
HYiAusBwZJXxUy2L32ZQ3aYcijlovZHESIYOu0Q/TLr34FgUkUsCObuKp1urp8puxuhjHLju1tHc
SWDeTj+dLNQ7yCl5AOJOagXd0DYCJYp3CuTuKwxCjE4xEpqFdthNFgfZ4TASebKyoBtlMJqOx8C/
626mbC6D8rEvYURNuabvTAtmQ9+lDwTADxFse25wVJL33o+uxvFoACJjN2bv3Wh40sQCdtMbP8QA
aXzRUnwv40fXe7t4Ainap2QUe7kXFEgEHQ2OAmN8UOkaFw9FWCsyv41RBEZdL1Gs8325Tu6BkMlX
JwXewx18nJofY6A2XmYuzxq+TpYehVaTMDfDUMw4Xdr0wWD5CZhOwtVEfs+atsc4rf8RMppshDHS
VrKeo94lqKT6MiDXuWvHlIRBIliUuuRzVqcxbm8lxWI8VOfJo2lIvgioqxMDRC/U2i8uTQvfjq9Z
Eab6Xmx2ALk7qbPrcauRS5C74zVhkLu5JEAq6+Gotq+52XJ1zL7sVv1iT6WiGC/yjXCpwWSBbyNO
/03o2cOtXV8JWbaC96bmZ7uet4ZpKworQjNSB7aDHO+0WTWHVMvvrJiCnEzayrSr0EKZatt1pqBN
ppAhbauXZYAg9CyT+Au+FezUHM9eYrRcAZw02j9Ev8+0zg+RtBTJwAPdynPZgDEDcS82BW7b/WrH
XdBDxPTmzM9W+9SNHt7U8dfWbohaPqYEs1aI0AAf8d7lzZZRxrtsEmKnV+07kIWbsVohPtdXRPNH
KwiuVp7BsH6dPDfCoRLCA+UiEmxaPaburFMwk1jQKzfEtGQTDenMfiYZ7pELUyH2ZzaCgJzmhcx2
ae6EtTyZujy2GVdgwhHOBaESdCV/bSeagmKAOFxuE0OGqVQfq7rBOfNc4EjdkAvSbkuD40SU+JlJ
DGwjK/t1yazSsFwlePtVg8x39bb50EPezP5WM3aSwKONZ2uPoha7CcDtdZGqN3BQGYVaMFCHV7oc
6R85C5tm3YIOfJ8S68uU2rKLzAlYMiOkEA3ZnhYFeDsqQtvj7K81ZgcoTIhNTJhfocYf0gRGUm79
s+RQbaRC7rehJrFuIiHa4AVN/T51dROqnBPkpJxuNI+zxLHNTwSXXzKUm9spp2tt0rhfiCrKTeMB
YF8ZYJVhgNIyAj2v7esPbFM04sA0aey7eShsuLSGUnvHmFzqgKzxQc310FOGt8xowVEPt1rK2VZ3
YtMXzXNWVIwjyRvAmMFaUz/Pg0eqLyLFRhZJOJM4DrVzPUss7I34WQzvuynXLMDI1nCajvdONb87
/fwNSXS/LosvTeOjVqkNLXkG0cvwRaQ6Gz7JXPn0QfRGPE65cz/2LmMZWXma3JEGSqvTyPbeM3sg
0b60nqLhYRQ6qG4YoiSIkbijO1GgkupU2OIoDMmlGw/kOdHH6HTn0rDrmOpqDpJUvyNw5NmcSMX0
xmoXJ8tDEtkTXkDnnoYKAS5ZBLN5fXO9B1dqmETMK4uvHJQ/DBkFNgUm+Lo4yMw6WKDYEnO+mbqR
fkMSak11qopnsHkezc5ozznpd01ibVVmsBObDJ5qptVWM6Xluzd9DLAT0Q/vAtng3ojnpHK2c6u/
aUVBq2U0w0jB3FMRYXgFGLTWGf14Gr6TFuu9bR2oL/qqoMCYnY1NVcnua77o+YFK2oY6XJBSlXq+
UU+StyEPofA0P8KbW7WW4btu9rM4yVtCn3JZxtLXJtiAmWcuB2d5rUVabCMzLAQN6Yo5VGZQ460k
B6YW41texVeFmp1/lPGpebLzuSHQK+kMlFby6rQwY4h0kfmzUty9bVK9d81MyTHJgTZhT3s4ISTa
czwYyj9NREZGnjTnIU52FkEiO29Rt01ufhUaA7tJBvn9yhtqh28cSc80xOudhkdl03LFbz3NYW/o
cSnNc3+ulp0HBXhZkNvxc7VBlMfQ2WrGAlsmEQq6WlnP7F8RoYWk6U8dFUfd0YCaZw3JQpFN6ynt
9wmAjQ2mJWfT1ebPbIGdKp4N6VQkbhkfjqHtnVWhn3i4eazmp65BncLr/oE380lFPe9aMzmvIIch
++a5TxosFIL10iVEuN4p7qZcigwcVp9YYrB+T//ItzxHHhHLKWuUQdB5OTkvnqFulw4YCZw5suSt
7jJ14rPiwwKJcp/mnhlq18jlpFmOha1DfU+rcZem7NN0av+mmV+4RrGBYKq/Lody28VLyM/RBR9j
wLfJgVih59wwtYAErPCFQdJoM7cR7qEfT722rvWKtv3klCPVJsZUe8VxRnQ1oxO3Re6xTWWJiiwK
Xq5NTLZovW2HveZdl+ZHa+ClKvFMINg+1By8TTVb91qRIxkK622ib2nE8xSQ/nPlqXjxMbHFU7zK
vVFQoIuYUD5WJyoASHvsYV0Tdms7WhiNIQkjWN15SXzf/LLwRnR+ZiYrVTLdF4KdmuyYp8lmYlGE
/pZ0BDUsZk0e1PwEgLTY4eG6y5zpSFuBQT+tOIsiHgI2gcf5Sm5drEfjM67cT2fsX3qdEzO3X8i+
eDRlFYiYnEIigKGAEyS73PQdVwtjXTjE972lv42D/aU5E7oyTrfeIrsu0xFjMu7/zppaTExMh3Y8
5y0ccBYAbHBXeLPxHl03r64WH1dIhSC1j7kpV4S7/rtp1a51tJeCSOKNk1izP9cU3rqNmyHibKGK
GavaY1Rc6BtbFDd1NHxVghGKZFyBUmJ/6sZHpxC3Vil739RGaqoK+70OoFplmhaIaz7v6BlbRsGJ
os/q76RM9oArbro02em5/ZO4HTpVRxeQJFWiFNPQXJpzLgkU7dri0ExEpo56s8UV/pkbPXZRk4Ru
O91mOY3nbMD/FlWAg+0tv8LtmFyctMIkPB8rzYDvJI1kw9BjNFsP0cAIRRT9WyvtySRKSMk6edLy
D5iJlb2avhbruLFm87zAHguswfh2xuFgeuljPdNZZwLwZ4iuBzspPhZjes0r5qpJW4B+VfM3p/N5
yedTnWHPi+JPSohPglWTjVNPO7tZPsbmOpencyPXSg9H4FrDHjdx21GbX5VKFdLFSwJrQZrVU5MA
eBM1IfnwbBIp8r46lgVxSrX9ULqzoIOuva/xfNRbENJedTJZwoXjhkNdu345A7mrhm06p29p0Qn/
X2s337ZVfEVNg9fSrO9LaI2DU7K4yI60JXsAj3e7VvM2Ij8elxOz2kZzy5zRo6lNmNOZ/GXKYr/M
YAkTskGzTEfUG6uJsxHP+SqsQKenCoMrZhakmn3dH1aVkZSY5rs1dm6ZoPyUov0o1vUywfmirSZP
XCGvMofWpo2BV9V4MN04NLvMd+YRw7FGWlS2nhleuoFau4atbW1t8AbcfwzyKAvfNbm6plWf9mQ6
QNHHBq7cEcg6f1RjeQ/KQbxx0FM2FhUdZ3F1soqXUeQBAap3XTK8JRMt8OspuC5ETGEs0Xex5ERh
fuK8FlGIIv4WOcMZ5fYSAcpnl8AcWtEaW1KIbgtRPg6J+V4qKdjoJZS1zFO5HpQnMXBjrNLHP6tA
rCPKIB43e3Zjj4RqvzVD9s3u94kp0OEANp9M5TUKmHt5s5tj10TvlAf4MRJKlAih/qjRyOkMwlbG
xc63bmnucRkh62WLRcnQxuRDasfaabQze81XVaLtrqOzIy+7CmpbzuzplbcrV1A0qyjyfdWdqlqj
QcALbN1c+2bfu1mYhRBp5O7VqjE3WYKsJCQrVm58M6Uzm0bICfT2Nb/JbGKLFztc+tK40Qo6WC2T
CHQiHDZqbqIznmGEy+K1B8bj0k23kMGkDKt80JYeaLyT9+Hfl/95DAx9xnXZF1HgMMIBiL8xuVcN
hI07ZU2WwTX9Sb25IgXGTYCFdNTit95yqB1G0hly+pDoyIbAf+pYo7bn79mtBoXqKCKUPiD2bG1e
1qLrw4kKvZu5h00dAmQ6PJIv/DkOxXWyi7vPqs0HYUxe6ET/HDI7/aUwPvGRca/psbtluojJOS7e
tRGgam1R2svZ+I0ql4uGCruMoi8rE6OPROQGYAOEZwFx1iv+Jsmy5LY36Xwt2RLtNnHw8EXOd+KZ
31OPfXthEY7G6ACJGUA6itXgma9eDvTb3jWLdmqvb5deOzCWxD41Q7733Bf4eWAPK5Il1sqfluy4
6vKhbC5NJqZNVsyPVUz3uXDdQ9cIJE3nkptMkzvuT6dsIP5xe7fYxX12bR14WolsqLpbocez33cW
V4RHCjxTZTfkY1RBG7eKHv4QUFzPXNbWoZoEgTo2u7e9FScC2ATODl1CJDCcBiZqbjkQGuNum9nN
pcumN1VegxZVNoWRVf6b07U/DZA2YuRt3WanbMUeN9jFoj9gWVsv0d/SxTl58T+zt+jJduShuWw4
m9StWB6zx3J+iawUupDLHi2JrXjDiPVGDbAcVK1818vYOzv2vKGnGmapbrzmHqs17Fh2t0gsqiQf
ykhvxYj6IidxZo/9JPXytS/dYqt1IsVoEb/BGGGE3TVDppl0H6MHy+DVdOgQO4RyiEg1+lfZczuZ
DKubfMbmtdu6agRD2nkeEmTKT5m3Fr2wne7Kz5VJ/nJGqowmmisgVBhxp+M+D4o9nEbuklsVrp9L
aTDRND0ZBUBA3QL5MtUNtioEK7v5ybMW9ks174sFndkobO9gisNQDuNmiWlM9Svik+PknyMiH3eb
WttUmB76ok4OcTZdC2jz3WbEZYNaGYM7Ud2dXpY0Vkz7q762nqKPFoXFN3KN2nU49miW2GS7m5jR
wJFi5D6SnJVVjdg56sydTOeJ+Tofj0qz9SobSvpC20NeE2vGFsUvXceZfhknDGSEPOwSKBWUdxvV
5eN9S2Z60BNvdAXy36LLn2K79YsR3UZB1DBmZE1qqeaQTS3ED+4ISSsivx1T/TTM+q6kptwsDpPT
6UpiudAvXiOsUOhju4MQeVjbzNnIvNomJoEta8zNIY5Ffzujt+cuBvcsVy+ywmSqD890zfj8qxXr
D4pslPbZTVEjq7NvhVObSaJXph0sBigSbZUeB4f+adsh2jeW0hiKhQdZeOV2HSxuxnP/BqJnW9nX
+rNmNG6dDnbOSlqk9UslV2vvmDVuZlEvN6K/9oQ67DTEb+Dhc/KOurYgT5zZja1IOC20WTCA3SME
cqGxzZL2S1l0pe8YVeSDXKnwcjL12mQ+kW0VAKjrJXkpFG+RL1zCVtHZvhDimqfQHm2RvQ6SYxsZ
g9xnaY6BicueMZ+XTvIXtzZvyTwRSkwsWdZoyUh3erU9G2NxXh5BfarbuL7XkVA4o6pNxKeyTfIe
3Hffsd3jvY1m2RE0MtF1pspy6PVspdvUfhZPe8HGnXjhkojVUVQhzWILRszOm051QngLs7KfuhTE
vZvRdsqWV2tm6nJypuc+YtYTG1AXVgTRsEQPF5WuPEn7J0gJQtaJvxpLjoHjjjcxPVSEQ88EjBIv
yOay+YHfzCFasrtJHzXCp10mYCaX2I2KwYS2wU9rotCZhI2MJGxWnMl2BG6NC4mp/+YkloHlRlXm
AVBJvVJW2JxzojF+VGx/6ua/Sa0/oGcItwAUbrd3ay91yDgROnT0CXyLnxam3OkFExS0DKHX9AyZ
oHto83Se6TFLUnyyZNr2ifbudcLdjkZH4Fqa1yc6f862WF3S8QQ9Hdpevm5Q6bDPYbiXipV9bQjY
R/gwMfKA2/Yhs6LlRkY6vQ22PqLCkuPEtdppsODxIT8OWqHvOvcOxgWFob68TMrYr72OKqy652Gi
IyLnwTfjqvfV7BkUisXKbx+fkn54LyQtMuufOaV3Lrt9NsHcFadJYTViOzAqGtCJp1Gz7zvmxi8x
eSRaTZg14U7B3Gs/XT29WzG5XkV0yke8lWL8mV0E/SZDgsdd+TQgCpD35sH9rSTih/U8RWwPM+gN
WwZ0PrXr9FriLLfKIbqgzLJ7TTTQ8+2FU25t6k2NFSUwJvZ8zpWJ3zfVr27NX8OkU7HIeW+w9oRX
6PZcF194N0ivhH5Kv5edsel0D/xFGWdVkiG/2EWYgMDFbBjkWrYvdQKdu8i6a3svu6l7zm2rDWIO
8mZpPOyBNMGN1rO3yTDP58bdWrhnA1cJ0jbGz2WpL9xhM6pgayMaxue6usIH0uyW7DqwO7DvILQN
g/za/GQMWbFVyB5N3Yv8pEV6TWo75X8IJ0Vcj5dKMpmrfaO1zx9avKf7qoN2Euepp822qurbca5s
FsHWqOsx1k18Koa+hrG39pf0+o+N+lbipL35e0gWLVFGKA9NLvlr+2sETaT2JfZHPLkmaynB6q7m
QfHvpiVoWtbhqDGesjHNOA/01x68RGCYpuPH1t6V0g7E6r3GaSKYckPTrvty3nYRG5lyZg4i23Sq
bg+t6p8mp1lDM7PS7dQVZ4VljN4x3TmrK9qQi4dgY3fM4QgrerV04ijhWGOZ0gdTgTq8tbp+PE+N
+1BUHNBqLTZlY3TnwRsaMrx3Ljd9t4HJMtDegDp26aIFkR+ZcUjU1zwaUMQd2vLZaLxYEmdh0380
LSQXJroohcqt1zmXko5Y0Kyi9ylatxGjgxMtVpg516CN+TfrliCS00B84U3ejWoH+BvnYnT21vgU
S/YqbMt2udkk/qzl6DHGfGOQP0CRo35ZcoFHOe6dYXX37Zgjw8j4pVjofwruSzEE6U5b/inyg7PI
Ms6pbU3BUJXxTitIRmgN959j49Eshxc1TNFGgEH2nUX3nX5hfbbWH6HcfWcRk539cyQn6FoW361i
tlZ3Bmo/jRCjaolvZ6t57nLMFAMnl9k/Mcdx63U4fOIo2UZpB8VjNDeOJ76vEycU4tBJes+0/Mh0
jibO64L+y3aK5cHD8nPDoOKzcY0ZjxuNbnvNAXDET18wbMkcUY34ulORC9QmK548SZ/adMgoggVy
I+vlMll0D2wRvSd3OFBYVfxoXrejiXV/6k7LmBchtozDMkUX4kIYfUGLyA2FVcfhNeNleS0r+7db
1UmI8UKVCrY4uc0jnsHZqWEI6ne5GDm7r9UZfZSLzBJBOduXKCfWvrWHg6HIQS/Vo7asxmnEC2Ti
A97V6b7sKHEHz/o1c2vcVLJ/1ephRefKuRlw3EwmM1tMT52b3A700tDcPk0xDEeDsNgscZedNgxe
0K+174mEsyW9LyAz+DFrfd2FYJUOeCa5lee6yXx/81FI4sQiZZE4rf3G9viZi/xr6JKVs98M55bP
RaSEF5K3vpNr/xFbiJBZdh2nz+igWWQ8mbUb+wJEGQoDHVubwzx10w7jEyvsTTZkz3z+D85X13Re
EKMXINMi+veevtFmtlV2/Kt69dCbzm9TDK/u0j/ShYh8M9Pg5DsEZ3kQpdqI7YAwru4d+qgaqcFS
YMkm8sDdjOXasuXX6To7kXULKO3LiGbXbyt8YtduVjUwns9OrQiI3TlMSgJ/uFmsJXS4gqq4DksW
7khqb9aY/gNuVqE8tyqsdWxtjL8n3W/l9K/kTKFGV/WlFTsj4s7Jmg5d2duXYoJ+XH2ZuYs3XW1H
N8VSp4uGXAbmTptr/Iy2YLCLjB/H/KWh6W6T1TspLGlBZYBGwHqdtjqeXi+5UfZqbLI0OTW1Rmql
VR4l02p51ZbhsNj6FtucTXUx+2MlQ2NWMbSxpiWCpX0weWEIa1z+ubjp2JTGTHSS7pgweO21Ayt8
uDTZb1K3V+jUcLAqjb+bVE4hUXEob9mEXTPQlvnFWBPvFmXDVz3Z466dGlvlVE9J091ZI0EQYKr5
NdJgLvG6uqjlzHvbJ5mzFWppl/vpohNcZeVHmHr32L+B/qmGjpWiiaEId8I5FbaD1mzn5jKsunFb
ldNurrQ4aHOKsqbf15VB3YomnFYpn56qtm6yntKSBShK2mqrN8NN7BLcHuvELuA4Mjyt33qFxrjy
9FaobttNPSXAEN9pBkX/XNU/MQ29NiOM0ou1NNAW81MO7UXow770imU7GNS7xZBL9CCLYaECIks0
3w2x9dWI29hi1SQn0KEd9s/D41ALmzH3yfslI+UT8Uu07gsdlFARA8dMy63FpjSJKSNUbF4YWLkk
s35J5xG3h3Fo4qLcGcgDspR3yvSuVh7K0aYlSHHB69p05muv0icclpSjcKjsYWJQo5LnarUeIyt7
EKwpO9cZw7xbQ68xbiLu5AyL+mNNg4xoym2WoUaS2Jml3cZslRVgo+QrN6bYafDF9CWqObPcaZ2E
y2TsnGGgKkFs9Mgs2DRacRSq+4my6Sfv6VVk68ZoH4p2HLloGPmL6jczkT+psn/HqYbXbwaWXjQh
8Hv6ZQtghZZdu0y+kGRp2DdVh3imXax6fUps5yVz1F43rUObUKpqg3kEv8O4h8CjM3JDtHt33Bz/
GULbtnrDDQM0xOSJnd1yh9Xnr64CG5h/CUuQw5YfEHXvpYMSVwz16xp5QbesIkwG49kjh7Vtvfdk
vDri0+SozRgpMNqRAlGqo12Se1qbCNyl+6xDcRuj+gLwaMJ5NT22E1rMEDMMWzvyxOAYgXZR81Ay
yLDx1uVYjV6QrjYpSjyFjsnRgpNCm9Xd2W73YNnlZ9eTVabpDqx9DGn69OQJ5GXLY6zAdh/nwaBg
swOWXDrQMBKw4YrnnIBOxk3Ai9lW91npY6DhUm1JDVWpeZGGQ2Yo3MAMzX1sov31lkdf4HWtcnsj
korZdEZ9ota+b63+bHfK9ek1su0mtG6jtdZdMcp+W+HpmV2cj2q4NUe6wTHtlE77huRA1CPa6mbu
IEjiSzUdPtqZfnlRGOxLnQMSPGtjajTc19ZwNMaXUkcCg4p0nUgPNQa7e09SlFAozkyrXNuA8KRS
sBN6vCAOUP1G/UfrGruxE8fRceChNCRD5qzZAC2cGkFzHE5zI4aTUafjCQFipa03a3vsI/Om1xp1
KHvRPGRCyx/YVl////dA3TP/CKeI26aMYEFGSWz4na334f9+mydqatoSa9he/h7CDkAfwhbv/32R
bI4z1nFXbe21bx7QYdoH7GKPjQ684+8hi3jXc+vp+/884fqsggDTHb9tEvz3hRDSmdKfTe3w9zzM
1upetcTXX1/17x9mS/YJA5W0rfnN/h7rZT/4OOxsMC7/91iRur4B1Ofy9wzYXQtulwxB287ni1DT
//7D3u7eFdV88/89LqgNQOnMNLT+7/lGK6FYiCN9UvP834cLotXOMQ6jvxf9e7yoF6KnEvuOvciu
MdvoLiPT86mNME7VzTzc/H0pvTq/ZsCt21Rl45PXxcWt2aIlVvE8cucY3HsyEPyC8ZvBrxx1mnUW
378fXTqv92PMeoe/L7PCy0IGG0TwnxeOo/lIViGi2fVtuwLqXG7856l/b+V6zStdF3H6e6c5JbJx
jdwYQYKnz2Nb7tlOa/7flymTp6fZM5/LVuP30PWL1Rr949/rGPwkUkbXHv9eyK4w9bWVF+3+vjtk
tr/g6WWqpqjv//6xi7bb5R2XFqisJPFHWcO6mMve//s2jub6njdM9x0ZzKzi1+eU6ZrguqKp9d/X
yftFsR+oQkQKczcMVnpBYk929ayKO1rwV+dA09yDqHOCOk6nhxykZtBDVXhculb6EdM3T9RenR/P
sngZUN+47uz5NVnh2TmF7bxVyq42hTbWH6JrfgmVZVyyq17dKSu/VVMxNphZP9WKkb1w63+DoqIo
6anQ4aj9SW9YOFb9LlJUNJvuiFqFJbeEQiNkhv2AaGLKnYlnr3WY0Av5pRFxaw1r+1N0zr2Dw/8r
nbN3t0q6T509AdVb772b9G43eVYsu7SJiUbxjPaeMHm4moXDEnQNXP57LM4bRipXjeJnatv7v28Y
seGwSETN9u/Lv290KeJQFhca5Q4v9Z/nNbHaSixmwd+Xw/UFasd0t5NyIer9v/cg67nGPk0fzZ7b
OvHXztF3mmVAIb4+5+/1PXqCoWrt6T+/6t83qj4aw6qnp/X3lL/XV5qOz39K6PfXLX42JtL365QT
F0kL9EJaULkfWzsjErRJTlxm2nbQVPYIxCD1O8MePspCO5t2M8f0iO9XN0r+taX9icHbe52l6RKB
PDA2OzsFqorX3mpVbd065uzu2LxOXP+lSV/cmt7maHqza1Auib1leoAPaM3X+8pp5LuSZu3H8bw+
eEZa7zxZgtsp++kGd78bktocXYg17QOrzfUXHIUZwKTkrtXzh2o1zbPVlIAWLDnTmqAXOOZJe+bE
oVEU1/k5Z+sUWrAWTnkuinBsoaQUFQ2uMp+XU25bQ2hVuAoqQfN/FEZ5MsbFDCHbxCfDM2XIheIc
85xBgJoFl6vspsJ0EjaM9u8tO0vuqUYo6QxHfsfFzf9QdmbLbSNbun6VHfv6IA6mxNBxui/EmRQp
ipps3yAs24V5nvH050PSZbq0d1dH3yCwMhMgRZGJzLX+AV0J63vDPvyubvzxIoeGYlLIyvw5dOjq
D0MNaM4XFY/vTdcIZt82fgI9Fd3jfbbpPbRNUVsmnSHbSHhuurLog1WPXeiyqFSqfl7/mOo1zsqR
N630cOof5QF7WXthICexlqE2j9M6mLi+UYhNwdSGcXdELhtVH3+nh+VwvS6ISCo7ulftKYJ/n3Dz
Q6iKTD9Y/3NTuMjewFNiN+hsc1xUwFj2kIHhJTwaqAovAe0MK9nW5473yOoejD6Km9SEGCfb7N5Y
9iPyTDLqAy89IVG2lZG8Efw0dxvhngecmXvIgzCFh3Ezv6FbG3jOilKupe/aX+Oofyx1pO0eZFPh
OhmSbtU2r7BQH5KkWap6D7qCBEqzViKT/x12kMEKNiJ8TGWKyWXp9YPNYwEgwNxIbjJeXOO6rBDg
I497HSlDhPNJNc2H2y1kRy785sGipI7mtIMMTF8/aN6obmXiPlMS3gRfzP+m0ReWulU0UvzyQjlQ
HmQHPFTKwfPF01QAH49da+fPG9AyqIxTR/7nwU9LYC2oBn4ha1hT5BH5WS8QqhATfJy8peBo2NmP
TM/dx9CHeOOW5NNle2q7T8h9qE/uvNwtS2gxStAyPssPeYEqlBhxm/bGrFzJ9jZgR9S3xRtVHBtx
ogF71YjSZSqwnNWCXjnUNt+mO3najDiXZkOHlLlQDrKpimJ6ZXw9la23/s6FuJakyh8f2mX4oU3o
jrZLy3jVO+RQ8b0aD4E+/jyoav0YtvytkwlePA1s8UmLIB+oRVx8oWj3XZiF9VWxs9dG05qdaRnm
xtGiYOWmBqofaMC/mrlG+QyGR6Y7zKe+hi5TlYRvOF5iasyECSpDWdXGeHBQ2fLGyFiCCmf+y4bT
WJbpj7FA1LOt9U++qFUQpLnDjr1X9v3bVtc6ZEVVSvd3am/4Wy/N2Fo3ULscPf1auNpn/MmVC4LZ
+SHTkRkM7QlAwtCuy7RI3jqVItqoJNpagcL1xfIW3CBdtW9d5Rd7rayStQpBbJe3fvrqjOOOZGT2
VeuNHNaT5x3SoIsunun/IV9u0h3+g+WQP9h52p08nyrDMF8wvw8QlNS0IrCBmeWbG+Qk3yMkSY/y
YGRDeyzNFnitcJA4UNillwAkj4YemsOdHAOXcz4Fpg0Hzjz8DH/dQg5Pi+ItTZN8e7t1YgALNpWu
WbUl1IBhmHbotrgnGWUxBDS7Q/ZehlEFigV46q536pNNQbDZ1WRAQIep4SIvlept7KirRplZfrYn
6tbhkNRf8yR9A+bRf8Oi+diyHv1RdxaUrMzHwT6f7nIHmsCdwkZ+Tke7PvyWdAAh4/jmTLdP4Yk3
8JRncbncLlGY07XiLsRaeiPDW0ecKCk+yOAsO9LdD+Gr0mEjbiBIfe9YQemu6wKIbz9Y9S4w2r2M
5EEOEfM4GZYzu8jsffJljf0YDqqyyxx4XSksdXbpHSIKOuSrZTh3yzGV4qmLJCEnWgnBGB6r39jS
K/vrJbqWLCrdFw/XwfyfThrOEqIS9iOEIW7y6zWu1/deWvHN4jVqIAWHoWj69aIBh33x4zS7ePOW
I1QrsDq/2py6bZYxKTCgO0jCwVzRz5XqOPelHlX3cFne2BOLZxVaFXpj1rmobSRlI/DkNl/Ee9kp
ULVfggMptmoBTrDpjGKT2eBdk8bwX0Ivt1dFhziCHg3wqKB3Yp7TQXUbUut5SkDZuLmv/FhTX/N+
ZB1LUqNqxHPKvVYAZOP7QRjBsogSCEQgBZ7IZq4G7nU2hCGepsojcWrr7DAh2bE3R9TdMJvoTvba
BpXOsbG9e8rzCIyGYXIqaqs62SDWKKFX4Xtpp/sqi8RrZRQ2nAofOZApDd8KhQTCPMD+65XUUmuS
6k7wDl7keqXFjLUoxlo/U1si426XyXOfwFBCwDN8jDwP3SitySmRJPamHy39EPGMAA6TtlS0o/ye
+a3ZjKlqn0w+n5Udx8ZjnmB/F6qK/TzMkkXo8d6Vpels6tabxrt09mBo7VE7UupMSFyiujU3ZSD4
j8V8uI5rKjPH20L5eYXsacYRh+Te9LAghNxOjXsFIrG9WEYbPBUWmhUhQm8rGcoDA0zbai+s7GcW
EMJDtwGyjQGaSTqQDEi/89zWxJm28w9WllTHPujTVZwmzaseRt/kv1oz/ghFH3yP+K6STB8xupiv
cZAqOpjzNYlNTqGKzPp1MubyQe/9MLPrNZmbaHe6k/68prTApcRJdoBS5R60ZnQPlDypb/U6BYky
yvx1zLOhwg2brkx2fTxlEWwslTZcJ0OZtpgUmPD4cNW9q/nrUXnGR330EWG4E6rDMZsbbocmCTEA
BvX6PEGkXbUDjut1OBj3eabHq1BEyhsk+Yeeb+F3EXZns+6NN3gLGWXx+l+Gemn7IJeuZjCcCzf8
OfTDXc1JxWM9L2PSiF/1KjNeVK8qnv3utyDsvmqdpV97NPe3no/XFG7Rb+rKA4QylR3O4rU68IyF
8U9BVDVX8jTWEAQI50PhRihMOg8qul2HKp73a/I0Q4NWwVP1r60yRhm+2k8GKWt3VPaZ8A9QRsxN
Qql4T1Ve2ct2iO8kT2Wjlg4OusjzaIp+bnYnR7WW1oqtHFDLVnkqD6UjqJXZbXRXoJzxc7zsGTX/
S+tWwWFknj/7/DS2yUBiTkvL7OxlWnaWZ6xCXxuKqftb++D52tYxKNzLS/86FrTpz7EN2r13aBy0
yA47/lEeBEKffI9Sc2WXKdolTQv3W57extQj5Y6PY2S3pQrEWjqMZUJghv6zgvj7Icsalfz0fKor
IL7kmTzUPs8u4EnB3a2t052xPN7i2JridZSiYyYvhuKIUtOH+5CupEhT1xbTlUON7Ld7sHCyF9k4
qOBrCrhayPV1bnhGyCA7+2qQnctktOGIe8bSHfX0945t0yHgd2stDMNeUmk1lvJCeUBaOTvX22oe
KRvqHnyYxZJjA08jxWnmbaLceMQMobyTIVSmfFMbKC3JUDehjCpwNe9lGFrhkgek/ly4un6OU/NZ
Nvch2q2NiYdcNGbjW61R6mULYe9kryLUB5w0p0eMss2nOpuut3YTsz30UVugp8RFVDzGFbpC7Efn
t6UlqAnmQjFOPb5Kb7qHM8m/vltzfrcsw4I1laTh7fZu5S1j3m1aI9BcwtLfSCX0lMfFusl9cNGz
WPpVHX3WU7+FZR3ARHOB0Mhe2TENCTO7jBM1+5xoSbaV0ZiWB6ZKKD6JtnIj1rrQAsPwjLbbsKzJ
Z6+G2h6BMgXpwkOo4JSzFMI6yROUHyrks+To64W2EYCdLp3Z1yM8C6UOz+DNfLYW/WOM/8U9AvKH
VhmcN1Xn5Ud3gHXkuueyi1/quTlz4dlUMeX0po2dt6ExogWJ+PBe9jZWhCfGGL/6GujpxsRiZ+gV
562CNLbOqmhYy6t0vScd2UbRyVUS93WK7uVLOkqn3qP0SgVwfikviijkVpmykeEYj58nfGfRsKqL
59r3VvIl3YbamDbhfN12if5qwhqLQ+fYJAYVD1WFXIyR1RGnbPvYl4LaS6RZHrhQ82kcExO5oV/d
gwKG4XbJNE0jkygS+4JHqyFgnQTdkx+03RNGS6QOE8Chnk+I5A0GMv349TZCa72XPjKSoxyP60m9
MTqIljKs5hvOVdz5XvKavkrFAk0Rd+MaYtO0Y/UwZPDtWQAAta8Ufq0qIpmtYfnfg8c26PLveDil
4AT92WvAhG07NQ5E/z56EVb97hpK9j32dOAvVvnJ0EW5alAmvCcbaR2LSSvxQHLtL5FSLuXQ0qHO
p/eqc5kSvOFGNeRJIqr+MhVudydfz4KkmHRW+dUrgCoq5cBiTInFoYZUucpDy3kDOHCUQ5tI/9w5
KhxE3dJ4U2R05N+Qe325sNlH/fk3xOyhrn9DnrKmkn9DBWvoJczKd+C73dorY3OdqPG0BRyQLnWE
PV5k2FVxttQDVX8xm/pn7+T6xm+hGuvllqJRuobtTJ3EUKJXFZ/0pTqq1QkwfL8rtbjeIpuMjqgS
Jksb3bxP49i9AYE2/3DqQ50o04+mZJpAhDyCUM7Vk+tVp5p8Zt4iuNAb2dc+LYMNelkp8ndJX9yT
mcMyaj77ELaIPGMzbDYL9gGMLst+hB2BDbTXpNYp0YyVNyjhPWUjZ5GQd13J9tLRwQJBdM7uDZGv
8qbHMsJvucJwQ4xf3MG53qDfGbaJq5Y22+vZtnpvmmBB56iMfFA8eTVeO7sq0FZV1aFIMHfIIbLX
7fT8QAEBFf2IAhVKYOuk8sXRJL95tOaDDIOktw4T5pIyku1yhJZSP6LoY6NMnUVQ3+dr+xyPo0Ck
6wDXm4UUYIfp+lIg9P8U+gAmaw2chRRCt6f6xXKd+IlyenBtLxJ70Wp6/QW1Ddjm3XfUxnmGAX95
9AvT2/pIB22cIMme4p4iR6Oo3XejVxcIQLdfVVSblsg4aiekU3FAa5NwPZRK/Vqp2otfxT2SOhhl
jZn7JiI8VCLNju/bouzxADFGVPtH/8weAzJ25j9CK+/vDb2xHsV8MHVwiyJ/HKPQmhXF2iMQzAP8
P7CWlRlXO31iWXEb39Z1uFYbtmyyTV7WBaDwx7BNNzKUHWpY/UC2Xuxvw2yQVHadpw+QN63HpPTq
B6dTFrcBKMuwNIvGb7fb1IZdbpoJUp+8SHa0bTgs4yTwoFxwI9mmNdmA2XWY7mTY5Z61zsICNISK
N47rizeHLd2hdwEByLAex2CFUo26laEd5y8N5a4zZCrvCYb6um5a8VaMPgQ296INkXmkdIEEv6/+
AQxL3URVwZZGtslDGGb1PZwraMuMVafcWHtTVeyaLvsMFhjquevpS011oks/ZuJs6u8tuQWIM9hV
7JAxg/I6d+ZVHl9UM1SXKtWhlWy7dnjFZ2PUtYOMkFIUZzd7l8NlSyg0dcei9ff7REmugopolFVl
dx1E0qb+7MOhut6DzQVw7XL6DPnFWVQulemI0r82T0Aheq9Pt8jzrpGcqwZULm593V+iX9fJSe7X
SHkdNaf+Se+pVc8T4K+R19eb+2bBnX9znTv4oB/9fuf3Y3yE2RgfRexd2nTstsixxMdbuzy7tpUD
BbMeZAPDb81ZxUx/J+N66r4lPsB8/BmOXiryozyTh7oc0VTRkxYDsT87PE0Nh99i0w63ueqn+6jH
h/J6m9sduloZV1o0a/fN95cHeS8WBd3dP//xf//r/30b/sP/kZ/zZPTz7B+wFc85elr1f/7T0v75
j+LavPv+n/+0QTe6lms6uqGqkEiFZtH/7eslzHxGa/8nU5vAi4bC/aZGurC+DN4AX2HeenXLqmzU
FwGu+2WEgMa53KyRF3OHB92KYYoDvfjszUvmYF5Gp/OCGprZs0vqbx/LtXamdx0PGOC1cog8OGnp
LLIKvG95p4S9y0IFk4Bk7UexeaomYVwP6aSdTKbWPbVhPmvUkswTqPxio2h+e3cbJzuouWGgmYdI
JhchSVGRbcvM6Y8iS4ejPDN+nc0jUE7JWMaBOw3Ymhw9Xds1YZs/FiFQWs8cf4vcTN2JwB3Xf//J
C/fjJ2+bhmWZjisMx9YNx/nrJx+KERyfH9rfK2xcj5ae5qe+VZMT7hbzOeztmvrG3FKuxIgzGbCN
AemQ+fCzOapcZAPL2jsqFDeXqakKBG+G+tEN7QoJBdoGzxLASdUugNX3Z1y01bcyqVrcZ4LXErj+
Q0g1/FXVX5O4aV8MSFOXGCy3bHXaJjpqHhRDGSYaRZXBUBDPn68RcA9WflJXkPdb8QrWIllMdpYc
ZG+Wx7/dfyh+u79iqLu+rSBaehqup57XINZRd0eyz3//QbvGv3zQlqbyPbdNR4PyZZp//aBbJ3NY
sPrZDzIiPXoxfH7yE/ZTlw9VIGUBsQ+1PPkZ37r7HFnUOsv213FB3cIURkd0H5hTdU9aBz5szBcu
tcYW08y5sXNm/LA89TxzPrX1n6MKYf3oStZdpV+4OzSrjFXnNNPXprkba/LhEwYxazXV212bms6z
8LSz7E/Z5ZAx1wuYnJ51qpA3XtSdM3316vh5IMf8zBzw4YYJ8IOL6hoADRdDgm7pJIZzZ9vBfdsX
RxkhEjief7Z3Z3yeUeDrisy76wyUH4G5GEvPvA3h0sbMrpfqilktJ9Yn2zwC5REgHYKEfThcVK98
HgdNw+CtI5fkNPPf4iufbHs1tkL9rKL+vwUsZF1DawxPGRzWJ8PBJCjMRYphKlf/u7vOl1cGWgh/
/9XQhP6X7wYKO5bmMAFaqmYIC5rGh+nPTpUMES3kNQr+X4t0rK2D2oUZEJdQ43g9tzwhDqCv1QXw
MFDqsus6QHZdD5XAcLeHKl7VAaaDaZas5IRJ6bjcOE0AaHKeSz2sbTe5ghG4nGatDkK37I1wDX50
3WGt2lV+CqBxnORZW7cvld2Gu1t7gUD0dUT/Z6ccjw7Yz4tk6LIFiab6kusZC7g4xOsNDlSXTp/I
zqe7AGD80vCr8ZPbTzyF1CE4xW5/HaZMdndMBxSUvcxV7/s6UteeQF7BmUPZJg9AfhH0cVLt2ibD
22DZIduug+dxt/B2Z2e+84eb6kN3z+7aeXCH5mTXuoVaGJVnJe7fzIoNnQnZ4R4jJBfF23lFpkTp
p9qoTiF6OV/blmXRLvMb/+IxkwLWm3GRAoxyr6t7ff6jjVqk23qs9JUM5TDdhUhcaB05OA9NHr7V
6bmLnPQ8YtZyhivz0hWDunfb3HbuDKsYtkbKU0wOkYdmHhxY+Uvb5+r+1n4bK+9JCpUbKCK/3i9C
DBjlpKBaWFMSX4x41JZDjc9H4YroIg96Gn6ZUnM8yMhDWvzsxZ9kIK8JbFSowVPUd7e2D/cZslhd
/f0PSOjiX35Ahg6r0dU0HmGWsD5MrjHY99QL8uIL5N+Uh34WHKV3D8l5ClOF6y5FLTL8AX/Z/Xzo
lmFTiM810LAD6qukF9wHZEe6iwxiHo9LHTHLjQyVoaVs4A0X5guvWAD8/lHmtn/fVY7YjhqIUQ+p
6x4zQZC2BtLKy74arW0ZtW8hKwB26iiLNExfIMWAWwBFN96cjKyJbLO03H2IRkW7ZzLbyGgazfYu
oWyBNEtX1JcRAx8T6LNrPoLfXck3xbSdQeG3ghUJmu7Jy9vgsY9A2uR+/yRHVIhbg1lM8p0MS9ty
9n3JV0eG8OtmvmjYIwYyZfcYGy4bwxlPVjGOp6lsCkylAhVJ7BZ4f+AAlF7KrlpRv7iFY25HF+N5
HxeybT7iQOEPg3YJ7BrhBzXRKKCNcPzns2huQylEP5LA0MaDHWvuHgl1ba8nwVnCDyQQQSIPZLsd
RajlgVeYUJBIgsg9OFZsnydlZijxK6rJ8607chMbDWesA2sFaxdkqFskaPHL+kqjZ/EucDHF5Pkb
PMkDsr2PcWzXRxndRkC+CJ7kVb/uIUeEPoJeBr94dAD/nBflZAe9NGDf+f1DswztDuVtv7v23aZM
OY3KPq/9fptT5VlpHrvaqazT/PsGcxrfGzYQdpfGrRWJ/qhqebr2nWR47Owg5EMV0WsbgAnEayj/
WqbNmZSr94fVvHfZaJHUBlKaW5P+vW60L5nlZp99EOmLzAqMfaFH0VKf02+jHtnHaE7RhdCudpkW
PzpIsEz4MdMmOzLnyQrQJexUhRT2bCq7yDrd39yW30OWrHOYgnwLHh0IyN9+nSR+dG2J/jyZuxrN
flACzIUtNXGOCusbxO+qHpipgNwuGxFH4U2UjVeswWSEj2EkxL5Qwc4FbYOeaY0OyBIXT5cCrKgv
zD7VYzQ+JIqzKVlc3N/mPxLP1jqcmBOuU1/H6MDB2EqL/F0fxjBbJmAUntm+ozuPZJ/mxxdhuvXe
VsHzl1VWfpnzEHJE3mrhsqkqBM1QdDpZnslEUNr6TnEw8dVZcR+KNIOWOh9keDtUpbrpjSTY3Zpa
K+43xliF06sGRWojbH9lmmpwouaHjr5tGGdHiRD4QZh909kmTJ3cibp1UFrqQnab88BwCKJ7VfVP
SlhGGyeEnGd0Bv5zSYVUepplCEmQ0oS2yJcHANaiFp79VtriGzK62Y8ihqblghOEjTtulbIa3mMl
xIuorT1cgE2Ea7u8esrRsqMuQBYECv0TFhThSm1jKGdzpxE2Npk8dy07ZROWQajEW0Wxk6GiJv1B
+LOsSR83xWLqk5dkztNOZZEtC1Eb9RqDvHQVYtRyCBIUyFXTQk1AnspGecBJCHXx+QCqW+R3iI79
HC4bZch0a20cc6BC5gWgrwezCvdBGH2i3OM+eFCcH7r5jPQipbe4GFeyo4/zYetVWEho6YTIuBcy
rTjD+EnX1yUiUm9Fp3sHf0CqEsgdKHczml6nTFX54urRRR585aX1gPUqXRhfGvQ2D9pYfbn1GxUE
0r4Y9KVs09X6q5MPEQsFu8cFLRmRUuv94msj4Ka7IAvB8lPgJpPYL/impN/+zYjCVxGILcxPhjnm
F99FZ2lOz8ooEv5v0dzHSsO49uUIeNyiuW+EuoIjZ+ohFdJGZ6gHlBjm31uZ1NlmsJF8l7839obN
Jau7g2fWa36k6WlsNOVVOGhioQ4Ak7buLqqW7ZIkV17xRxzuS4MKdD+Piooep5wygGQ69yYR2Mig
LrQ7aqDunby1nifJWWva66vJl+z6Lt9UHshhGUZwSDZY10d36NyhDTTp5FZsCPzZiLhVhzzYSgM4
c5EHRKlOQ5EL9BDrB2GYE7t4qrUoYzY6DHmWlddGIG0oE+pljMdoxCMMAZJVCOn6XBhdxqZF6R9Q
VZItt+bb0EDD21F2JKk2zENVe6bjFyDit2EOUWwI0J5zUV7+QUYSjI33w04dRBetBlBaMhv1ae10
PxSadkD8cWgXLBKVZV7q4xcjCfeuNXUvqm9X+853fms3ByM6Qv9/T/3UuPDwWaiJ4T5rQ+k+gytc
uGFfXGSEgvYnjdLKUUY6ViiLri1z/GsY2vkw3gplSjYyDCGPodZg60t5N2usxr2tz+hrGAfrTsuj
la5Dl528SiCWMYqHytbYdEJWe+e399hpsf+C2J6zRWfNQGkvL4+jR0IlbzIK50r43U7IPTIFt0/e
5FNsCsYRpLnVXaBUtwj+MiSKO8irrDaSXuE/0gXNcUJwffP3q0nz3ywmbdW22aUDyRAI0fx1pw4n
O/OheyZfcLi8s7qyheqp1Bd4tfG+qFFCBUPTXGRbYdcak37SbmQoOyYodR+uGhRtO+ZuozwJwBbZ
tHAGN0U9sr2dmJZIMXD0dcDYwDmgazb1QR5IupXrXKhfJ0WpD5lvI0iBTFF9UOeDHCJDJMi5Tp7e
Lv7tGnmfYaw+//3HpZnqx8W3zXMItXHL1UyoOh8/rxo0DwAVo/+sIx8HUlkDOTSvJ7T5IM+KIOGx
HqrNpYK6ubsV+661QKd1642tAG6QBUJZOUx1A6hyZ7MFyn02o5b28OGs0xP92jb8Ovvfj+v1at0I
f9qoMwaElIFD5sSKDnJbLEPfjOKD3EPLMAaq/Fsoe2+Db9c2OdKLHwbfQr+ueCFU7xbqoNn3Tp7n
D86IaCpE3yd5gOGG66FrGBtRusFTMrnZg4XUkokR2Tu8XwXNgKyhetDpaG2ziQwcM2ZfYBgg9jqL
uuNdzX/7uxUjzJYmQ7QvNKZkq0CTD2529skfmfKVYNA2MswG+1nJ7ewx06fyEqgGZS0jRa4qR2hE
aZvVNYwmRBB6bzz2UTe+GtmPKJ2yT0C1MjBjzvzN5tZKk4bL3FHrvewdTSzDgqx6gXk+sJ3gHcib
qWkIK3p+B9fQnGeoLnts3ay81J04pT4IeyEidJX9RFtWgy0OaVJ45zAawYrEZfjOj+MzkETjyVAj
Y2chLbWuRVR9cex3pbGD9w8XYgv79vfff936+P03bMsiSWrpQld10zE+zBeTwaypgPR/tQaWHa+m
5pjrOogg9fjJsu1a76BYhncIuvIxQN5kIyPZ3qStjXfJ3CvjCLIBpPfC2Pa9SSkIDfm7DBYTQiKQ
G8ELTvXO6MRwKUurOCN+skC0eLzIJuD53bpTcA+SoewwdffJqlr9XjbZdt/d1zizy0geBk8rUEgk
qwJa311Fuuevqf7ZmxyIHIIOhfHGIhPJexVciCD3/TYgbEc+ZXwJO8PflZEN8KBDFHBj4lcLo9l2
QPKyXbj+5OVPOWzyjWlWB79F6lTwWNpEMwUAtOPPA7xaCNEJAg63DoT3AKHPV9jzFXJwVljvmuFZ
VMAKIEWd35YHdTbTbH6dVbJHxnhHOw7qlzZEHDday4HKoJ5Qxj9/yAPI8NaG0vEElOFetuQ8jo63
jEKDbfkBOT8kHqDdoArqKK/4yXwxmfsfZNQ2D3jdOi+oo6SPqh08YBWpvOptMBxU6mKQ5lrlVRvb
cIOYyKruNZ5xJRXYC3N19FjzD8G1WTwpEYcy6HPqL1F5kG1p4W7yJh03XlR0B8VTWhQ7xu7gJrpT
3N1ieXYb48yjZci27xS48UrHcGp73cQFJC/2gVe83Kon8swMWii2OY6y1xqK79a/jRM5qEfkniaW
B5r5oFHJWFgVKyhjDuVBbcDdZmbxmAM53Y+VCO27psOhtEL14MOwqESRXkUumJXi5JmHuK6CB3lA
+Ts+OeNZBmQDIWU4ZvCat/q0y6Y+Ne9kjx06wVIzNVQF5ktdvkwHh4oBM050AZgD3hnCh4wKC4kc
nzykjOQhTdxyjTBQOWtjRBd5MAvImG2BeF/cBcesGr/XXme8INPvyEjWaCJl+i0K/oxqzNJe4tj7
ra/zcn1J6jVd+oU17ZEsUffyrOmH6Xom2+KpRzmyT8A6tEm5t4WDYUSueerKslsUf67n6BLFmxTV
XsQPO33nlCDgh7RFDh4l702pjN6p7dNppVCbvKCeGC7NLGheMkE5z+ur6PPQhT8i9pPfRKbxdR7Q
zUFeBS+dkE1HjWCXHfspPKkEn5dScd6toP4D/XDnU+bmmIoUWvqSk71fegim/A/ZPMhef11QOIbh
qGwemVSZTOmeJ9zfqoGx5QVZX9b2C95Z6p189PZFC0gf7Ym9TF8PCvKkgISSvXz0yt40rH/2qho6
5LL3dq3sRYh7h9hi8fjvrr9dEOiNDzak0sdDVuLwkTVId6W26R8jDQUBeWa1mGazGe50qL9zEsuJ
XOiUelgv2C/3LwWg6gW+av2Lyaa9bcelougPphkWb5MTTvvBzlUUnwjJFKorx0c3QYaWb1O0LZvy
ODVa/iZEvoChDNtLANr2m8DaGk5dbkSnWy8o0V3kRnBsJmD7TVg/4fkhtrWP1JDfRPYL2hiXULGa
rS8Cc4tg3V6t8+yzULDfoPqqHU0D9yEk78TKza3uFRDdq8xy/xqa1tnPoYhEadehDpKxeV8oS9Ho
9tGELzAtsYRA/TBvD6gtsNhrMW866nqUHo2md971dLpY/CjfkUz7YQeD9RmqW3vnpt705lFdWhSW
1b0gD4k6kqu3T0mE3lXZkqRQFUS28D8xH7IMKFJvV8EJpK66GVqzubd6097qyuDuXQcsuaHkOMf2
vXpwSvyORwt3ITfMw007FPYJlUQFtMg4ndGY91d53reXLMoT+LBO81xXOnt5PetfmbgM5C8G7VNo
I3deF70C8Wj6xF9SfWMBcIRiYf8QPR69bR7sfYo227Lnz+mAXj+M+Vg+ZkX5jh6Shj+vqSI8qJV7
+BEz2LG/k+3p0NibCpvv9QCJ43Pgiy1CYsFz3z4M/LgBVIzRFnDO9IgRLlJCdRd/M0vExcoYy7US
CmlrtQXUgMRf64AnD4gigpz1RbrCvNd/i3vrtXen9ocSR+u2Rd/NyiN9O7KnQV84bi9p7hlro1W7
gx2NMROiX8AaD4onbF+ZLpFSehfltNYKYCeIuqM4D/0dBKRiXw8yRDgIhnElgqXs0GwNSKE8VdOI
UznoeurOl8NdzQ5x+Ntt5GAnbPC7UfNkpysuxos9FUpv1lxt8cZC7sNJn/HART5PMbMfRvC5n4Lp
W8aDmZpkpj7q5ZRtob85W1Px9bOChO2soV2+134FsI1rMsf5o9XV/KVIzXjd8tU7CKPoj4qW2UtE
ugbS0ZXKYzFKYacMT5KjKJWWjHmVIturdnq6Nd3a60l7ktGV3piE9fUe/22bvIl8haFLPqUG1AQr
dMTSVg3/ue3K+tSkzllXouBZNlmi2dexNj5glBk8O26VLgU2FRvZGQkn3ZsRxQAZovNFPs7amLYa
1YsaQj5KFCcjmZoHq1EaxFGxvkSYmdpbh+2JhoBrN2e1qC5HoJXd+qHEUPJJb/3fhrVjB3PSfTNi
e9wWpOnwvKXYrJcOFWgx/jzIMI1H/n/AGpakj4yzp+WYCYR7VXjkK2UTumpfDNVtfrZNFj90Dz1p
RPO4gFVGcfgfFuj6XzEOpmMKB2gJwBHBj1MDTPTX50kJ6GLKowwbpSagGLNmri32/eRsLPJuj+UM
tpgwTnGd5mc0992iuU+ObObH+vCXkf96nRwJtt54+fUKv64LY6Xa9FU23eFJQDnFa3vKK+69Wnfi
ODjWeJIt/5+181huXMna7RMhAt5M6T0pV5JqgigL7z2e/i4kdYpqdp828d9BIZAWFIsAMvf+jDgM
cT6sJQBQs7uGyozZBYhAsW0n8gKCO1Rdwz0iZhY+coMjf126G1ESB71CUZMHRTlXDB/AVlvbDZof
9gCnHA8r07KxpW6cszUE7i7QwocgDZ2zqBJnUkC6pvFGpMP/NBDdKleIWsGfdaolDEQVN1IWrKCk
8wW8cGxyrdR48mGW7Vk/RPhfqN9L4rzPgWL/GpEoeykV1NMH1Ht2ihsZJ8QP/YUae9U2zzoHqzBv
SxjDeESLN3+K8nQdJWb2aqZdeDAaYoOiCNlc5amFWnLZp/nrMKrBXJoUqfLmJMUpUFUA1wuiYSa3
eWdkmLxgvV7pp7iS0I4Ad7RsE6XL1sM4fjNUVASHCEIekWn7pcnVR41k64+kJYWCVGP5ZKLlugHS
zMv1n3sQv0RfA7mWddnlymrEv3hvqklyZA+cL3HlSL7wLvspqDiq+t7UTXWBtmzpG9fCm0vVc4Po
TWxcujhTdiGREuQpK+NNRr7M743khyLBxBI9+PTyrhlghVkm6asqR9jFTyKW4Hk+vBFSByRcsldW
8yB4G7R5INnd3hXLFNdvvEMw9Ide9gqMtMii1FI1uWmFaG4OnfrbU/QTYeboe4l0PmaLjvtqo7A2
Z1EaPQ9toCxc/phLHDj1KnWk9mj4ybDpa1ndDUHr793eyDaZDReUcGO8CksveOB/rFm0GgnlwUvM
asUafDxqxTAuMjXTtp4sDW9Yds2tvHeImbvlsQeLjbcc9bqLDZLm93SbHlx9gVzan25yVCDbND3B
gI8yW41bgugWRZhyRc5vXu3Rq85XqGhj+e7FXbyMTRsgSViAPlYid+7FjfodFfbYk80fgYw74IhB
7Nn0HHVX1WXAh1WL1wiHoMSMzB9JHP9Kpa58tooi/09LX+MfUULTo8pRNF1VCKfJhq7od4+quo8U
C2um4UU2Ege22Bdba3jwpugXGa2DsmEcFe9JEOYzU6qbc4sW/kOvKq+iPhojFHNwv8hLjBLyPtqK
jYgoBpXxuShazazeF0H+4Ix2fHCVoFv5ZY/gCoi0eU+0411LRjjGOVo9jr3NDav4XZn5N0Sm7FfJ
ViBqdEqyJfnzu64reS/JFcmbBml130ofK91Rn8qp3geRh/CiNnxtsXlBBqiTCb2LHT1cEXnVIXU7
F/t9sf0nwdUfA7TbtmZs6TVsDhkFLUML11bcsrI0UAI4YkNefgTTrU5ZOLXbYl6eAsnz5b47iLLr
Zd3B642GrATK53cNoouZmwwRHWv00JaJ3QOjNS+owlcPZaqXDw2SmqCOzIsUttWDj+rYIcMgZpHL
qny0rRqJNHnaDMlyji9O0P+sAziyUE5/W3bxGLq29JbAAZlHYalcRmtiLyIbTvryr+GQOz+G881d
h5uGp/8u0SMZtcE7o5ndbaygT8+IjsKU8cz0rSwDNKUsM1lLZZW++Zb53rgYogfFGDw5+JiL6sFJ
7U0cVf5SDEoHdn+6WroHzPfq1yDb6JqbvDnQ4PdkiUu0aSn20vAkjflZIMHT0j1ZoVE8eygj7zsF
KUNR76Xe2VWq4lnDei91kFZDoWql1zVLcFbyh2roPh9udUgYdks9K7WZ6HJrEMXGxoQ3Jy+xSLsK
4LeaxA8OUjFLlhsyL8rJ+S1McIQqEA+OWBbuEpALe40bdKOFTXP0S/QzZK9FzyfENmhIwv4R1V93
nttp9YLGtDsD3NW8yT5auAmq1t9Ud8oB5xnSKtVqwGcOVSWQ7IaH/402uLMm8vAjwnZtjzZ4/aPx
gietHdPwNwYdLFen/FlfkRdwm+hBnkqZHSAfaUYPoo2MzrVNmyDDf9pETu6fxzlR6S/aLlWXXg4T
F8cIRGgyMG76xNOd8LO7LPdbxDgnEi+eYJCl47x2Z/wimyfsvbcs473fFie+mwXvxEJQ9JP66BQ7
sbaTNWgcSahaT3ZJFnuS3/mF0xl3P/BPpZDR0U2lR1uBaYV6crDrPdc+eQXrzUKNh/es8PaBE9fH
So60tUUkb0bg0/uNYkKSooaC/ep7RnL51WqifFHYzXjWrHzYjJqabzUXemokxYg6hsD/Y79S9lqp
BEcZjf0loK/oVetiJFH4TKBckD7R/W9DZCnsDAcf68meJ00Bh9orW+3B8iMcgrCs+m51X1kyo0OL
1Xl3DHr4SeAS8m4/5Se71O9RSKEBRNDHma4M/aw2oL/Lg2Fe2q5+L3Onf2vtYVhZqU6scUKU1Iq+
QIPYeR7iDkVmOwvmcq0Hb02GCabGz2Mjis5Ywqz3ukcslWq0PaInderlZFq8SWo4OaIXwTsin5L/
IzW65kQ+ga8iR1L8BpIaEVUn0xwQy/8DtkL9f4HTUHcWVYh2IHiEGRO5Ag1Plt7YkQty1npe8WSQ
UeeBjNc8Q50zZ+itdV9rL38I+XV4SM4tEX3J/BnWN/tBa73v9ag02LkH+os8nq4LA1xVeVB/cXFs
ec1rZdw0SYqO6FR0HMTUJVwf9tdW/qwu9czTv1+nm//07jM1jQCxatiW4siqdRdHVxCaNQezkJ5h
LmLT42InPxRje5a7JNpVXTn5qPvZs5uxLNHVxPqZgwv0am7iW9/BALs6IJVTGHSHrIjSnx/P8kwz
b90T2f6YOpbQBr72naY28NWYVW6tzvFotGI0AbHDieN4XxPx/QXvYNc3WfS1rlp9jiJBeoFgom4y
9h0b3IIgXtpTGBTLja/JEO49FuViELZNEVFQcBojuAlBEMiNJHhGHGqmTtl5v0PaLepI/k5PENH2
p4Sp2X3bNA6Ui/UfcKhA5u4Cb5MIiGbw6jE1/unyHYyO8I2rAye0njVSu4uoGaL8NTYQXfbHaA1Q
rNrDJxtzHHg4LRvSkfV0uLak+uDMRWUXV2Qix8Gee4kBktQcjwLnIuAw4uwOE3NX7DoDO4mxxiW4
5m7a6s1kckw+7QnFPBaddtvsFamwDmhKIsVtKvpLkOClM+2CfiU5thuZ8VMMSqSAQRa+Uih+fgyq
Io/b0re1FyvOWerHZxWl359N1y1tteIuKbxsDjsl/RVgRWGhf/SGGxhSB5psPMKqNJZZFJjHGom8
zZhH8jaSI/9oABdY6SPiJ46vf/FdAmoxIJsDITps7qcgjJSM3XMKXJB3ZTf8Qrg6rHV+IODxwHu0
CLris7TEO/pjEIHw4DqIbWvxZ9AgkAIllkQlxNnrIMSQy8O0bbpeyVWl7ll2TVIkAIDWrY7sPbKE
fvBlrL1vimErh06Lwt2Yhw6LXaKMlctatup7byNikAUMlJlRDM41BpkEAFEAJr3kuKd2MvhNSVIw
gmt/V3E7fIVM1a9K4ikb2witqbrQwuzi6dEbBgDuCWh/ua0q9TWte/ckqsRBFJ0kXhF4Dw939Xql
qvMm6cplOjxGDRo0AtBOBqQ8iLPbQdRFXptvovTAE8pu2bfJTykua9h3usZBmVK7lgmeVrVTEytx
U30RrUMjG4fSefLKvtqqSaS9RqOzIklnPsm95T+UfvcUqz1JMHTVNgq8ZNjjqraUmj5YZXmZbjri
7wtx1yr2kG6cwW6uRdGamMjmKMPayOvfxrQ1610ZfD0wLqooSqFyLMB/PrrZT22wpEOFH/VRLHB9
ZRVYcnG8rnlVGzNSovNquyA4zXIG77Rlh/UcmRIfdHU3fGWX6S2GyvcPeegnT8YYfq7HBezQp0by
NPU3msR519VDPGj2Manl9CVq/KUuPlGQ5FuW/vai01p5Y44G/wGJj8BQXUPnjfzsRarxh5v6DmmT
bxPiw/MuUpunoffzdW5r4UokCt0o0SCa63i78pW9puEll5Vhol48X0EwYL20xajhUsra2NolbiPh
BF+zvQzr4s2oo4s3xTrbMN+ZiEO/dxEaYciEBOfCDdwtsrTVOvAc/TFOY0TBwar8rPGTjKrfqSsb
72n2SDAYg4U/J8gN3dV8boIjlCKG86lPWtTWO1YxX0TKAezLlCOCcSqSCmlFykgNcMgSrW25BXo5
fLfxPhvYq7v8d85hNdanGHOdQwOFfBnjMvfeJCUMcryskgydDEeBLB+zSAIIaELyhIf0ktTts+iB
ATQb1iB+qXOk1SGQBFsFZ7DHZgq+iR4WMvm50Q7HnGfaAjPw6lxOh042u4XsJ8rCVnykuSIzpNIy
Nbw7rPAl6YOTpsbFRbx8MkoMyC/iZzy13Uqoz3wq/RmH51L7H14+jmz98/t/gtuQ+VFI1CmONbEk
PqV9NEOCSC33w/Po7EpJ6ZptkIBJchy9XSBrYO4FMUKceY3LBkhX42ARVq4Elqx1V03qGoDdu2Kh
EJvYF+iokz2XnyMrwr+DR9UaWZJwZbopUeEJTCxAxuHoVWfsdzFiySEXyWO1N3myfoHK8yW1I/Us
SrKHSUcaPkcBURvFTN0dz218K1LLeB/ggVsA5R5yp5JO0dj2k1qYehocCWHxqH/w67b6nvjNTwM9
9/eSyBrYhXZ4DRHGxkA0vkSD152y0MhRhbGzU+lY7iZUumpbsjvFm0uCq1K0T70qj4c4wJF9VNun
oUjVeYhb68p0yCrkvOt+OmaF9A9oo0gJMeZ16+8DFgiPiZ6gfaZ7MLkUp/ymcLenam696oOOo5Zu
pmuzyJsH38yPMVDe9zhB1HgCGMp158+HLvMvVlg8dJIfbvs+MPduChdFHHh9glBEgJV1pscrNMuC
9nen8r4lQxMUzpsP33xZa3K5R7+sPpMS41XaBMMS+atiVUaufi55OkHAKuwVPrIkH2zHRw60iaxH
20VIFBjcNwXADKKok5eJhWUai4tVJtuv2JK03207yGZFV1bLcGzCtQmreM4ToHt1TMQ6St1vf3jG
sC69ovNnjfbcprrz22ilB3bSm5rs/GKwYCwMkTqvawVB3cS31whGOfsMCfWNaUs71IfTpYL8zRjj
vimDrkYVGOOAFlzcKnMbduBpfVZz8HsVoMPvTdRdbJKtv0g5EbOxnDmi/NgToyO/Q0MAKLfhn+iQ
4CaWtT5mlmMLbSE+9J4fPohDUSDfLUVA+KaqSJJKLCTQDRL6Q501yRZ1+Vtv55fCTPNngLfPSunE
Z+hn8ksmKV8yT7FOaphXx8EoLxABgPRjwcEW7lcoN+lBDrxHzJiGrWclgT4rg0w/SASgneWIs/t7
ZxI1zhu5XImiNJhnO2d7aKptd2rMusc3N03fdSmcvFcbf686zRGYpg3++S8eju9wVvjazyj3vTXE
1Q9+juDYRAQxCddMXUTZ8auvkoXLRusOL2RG0nMRhy+sTqrTgFzWnOWTssO4p/0i2zypgYYna4Ik
P3nvdg+J3WrHvrc2Rqz7KEGaJQE9HQj61Ihjb/fQ9pa1y8foOzlGenSKMWydIAJpJ8qBamHSXGG6
hedAu8yJLH9hGdMsgd7zWpuKpmYiyOooDYyeMV8FTj7Mu7qSMlJxWrq/nlo6zjQuKy573k21kccL
ylaluY92Yuc7u7QaLsUQGmc7qdfsPpe6o/3MOgzE5LD+3ulGexnrJJ8MAMpVGbyPJfdhyE5naMLq
d6c/IQbYvVSR7xwKd8Q4BbeQRR/hKdyEPNIDqXE3chcks5zb+YLRc35JpzNLVy4JD/29qBKNbVYl
6w51vrkoAm5KTpJSfod0uc8mlbIyktttV+H6KopW4I1E3qJvoZSaz0EzdI8JVgXxVMozGfim16JL
KfcSpmccQJN9nMWR1q5b3/x2q7p1u/V1tLwgtcHV/4y0MJEExfsbSVp71xdVuLUb19kTv0w2ga54
xy4IqrVfatGJVCKeRrlWnEe7tNA5lFGd6byLw5t5kyVZsk/tsd753P6bJsjsg5YNeLIO2LX2RY3S
OriPR0whEFPWO/k5jx8Q3wd1YI8JQrVhuGn1styGnlOfEQvAY8CJy3fVTY9ywZ2Ondm2UdLqa1hi
rwtSL7lopF03AKnkTZs30bzAKmepEEXdKiazdYY0vTIQ47Dx5vgGlXmpyqX5y86TJ4U1xLwiqHjp
NGnZYW34W4dU5vMsfPdaPmHnR9kFI8pmUw71yeZWWkeq3a17A6yMbNnEFkxffZWN6rtqJuHv1DyC
0iSQy818Mck9v1s+OvpFq1SPI7qpqwKB94ON1ZwTkhN0Pam6wDBq5mlFJqDAuA2ni/iXjGbpzElZ
k5jIYa+gF2b7cdSMI2JUysJ3OuVNR4qWGIhNotJReGSvKhm5ksA3RmQs5WJHmNICLt79glvBg5Ks
PTviynxIqibcawEC4XbSDqfEmbYvhvE9VHIPWkY9bBS/btamxxJJCYaHBpTuDweYHPYzyfA4JAiJ
xDESsmXaNq+EJ0iQ0COYFs52kSUPaoeXUNNXG9ny4q01IjOqjCjH8X8ZrQe5Ns+OjrBI0BUeEmTQ
iwc1QIk+B47fB477bOh6dbFQ74rycNZpaLIXk6pqX8fHYCzUNRnkeinAXXjAZAuzC4qtgH414QTO
gEd7Eq1Vg7KOZejPstym0FUzQqYYkBllG881ve22TaN4y9FW0neIGL/IuvSXwoHakWn+z2B65hr4
+uatlGP7QhwWDSxz2wbtsO7bKH301M4hXtlUP0wHjyIkQn/hMv2rkAPrpZD1EcXi6N0e8HfNUs25
JNNhUNDWUkN+qNh1qBIqtAjwjqWVL323dC6io+OYCIiGujO71eUSph+lwYNlmkV0i43evNjXua+T
xaay9kA1tN34itaqv7SzPIUqTgAQziDr51aLD07ofLUizTkGGvtrv3oaNS2Yq6N6GCtnryelu7Mc
G10+CCrzcfAVoCd1v3HiSsXyMB7O+XQINumQpCs2x8EmZ6ewgLmvvpr4SGhl3/8mPzeCVGahwm67
lGK8rmsnW3bEvnlcxt6IcyYPal0yHnqeIxt5kMJFXJjKixl61saN8D/lJ8/9qsRvYGbixWhXLLhk
XJlHF/RIohnWKjS1ftEZES4X8mAdsqJp2hkpuScDtcONqLsdlMr+q0tlq8TVkBOGgFNhZVZVr3bV
VXi96sGXtsyyRZsY2iVyfLaoYCHAc69DbYQiACEBfE/sbTq16DBhro9dqbEFJEL1lJBnmhUIX25F
nZJo5qwdkTGGwXXBxcn6RS5qgRlh7Xr2o6exSg5U+ZssSQMU82zc6RILQeTbeboPU2iikDoWgtEb
olXxeyf7ANaBA03AZZsAuL8Dld7um1Ez51Fvl0sTDL3hByQkvQQbzbxPt8GYcj/ksoSN0oi5he+4
j4PVPXqmd4Qb7aESHkoEWKJmjWp89kA8DUqyhGCmpNQSTAxWTVBqyxeMh8JjT1yDUEhdvkR5Zp+c
SH/m94Ms5gCbB7qs3XjR2WoI9gzplUUr+GAFu7hF0ZIAFqRaUReiYXCq8x+iYPq+vMysLpokKMdL
5LkwqZS6h5mgjZdrnWyYazW2wV5MXUQDuwX9bEgHUZN3yGnLBi6+tdQAk3Cs4tA08cdZrOXRMmvJ
u6I/UU3C9fS5nvIk4ncVy+0q5k14LA0sQ3HiQelbcdyjOPAzcLYNTCusIcajUZq8AJLwAWsafCkz
HotC8lQZe5y/+Ga2xqR5KupqO9upEXJNWWir80KH2dXEJln4PlqPMq5cWYFwke5qF3kYjLmG1cOD
z6deD9YQbyS2loXqjbDRhimEcAbBumgNWec1DXLTyVW4OKH+3kLqO/rtz0HLSLQ2yJE4NoHbPIis
XeVWrMWmM5SfqvRaKcriUFsnsrzDqm2CeknYlBRFDhOyk+J3N/Kjr4ZEkB9LhvoLz3tlXoeu9wQW
JVjqYemeTZkfRRB9Y3NFAr7BMUZtDF4tU1EcsCkAVWs4RAfgtdGk9pa5SxGG7mL1olWPgV5BbJTN
GIo5X3DohBjMyU4Zb10Ts+F0VFCUz0fiAXpkxBiVSNqDOBQ+lEBWW80KV8WPurJuYBj1arHt41K/
9usUfMF6QlFoDzurHG199FcVfYeNyjhz3CF7VnyzeuwqrFv7JHvWrXbpRLL0MC3U3aZSXjUQqwcC
BO61aOQJlmhDF64SNQ8R2Gx7aZlnPjaCchyTi81+4JSX7cMUeUbutYAds94/GCgBYW0fj2vDce19
VEpf/BD5ng6GpN6U1TN+NOVzBhop11Bvyj2pfHa0DpG0YWh4wlK0yQOvlZbQjFu7J1ySuiPULfeU
huZPZRzDVy8Jy20gY5ZUOF6EuzTpHr2rgo1ohRGBc5Wv56BXaHUlY0HERXqSbV1+5P0BjIXq3mrh
LfroPJhsNPeWNAIYbA1tY2gVKmiubMKYiqpNAoBpAQ/cfEkIJWxA4ssL4vq04pu0zjNe71JkGYRY
/HKtAxNdirGq03rrXMmb5XVsA+iMtz1xvqkzK7wKM0mQ8aI1aon96WiQXYvAtHhhIeu4Ep3TLia/
2WNzLDrLHuamJU5R6+vYvsdRmYT2WnTW2lrFosZ2r62xWeGMaSbF5jo26Ei8taSExJ8QjdiwkWGN
1li6bQzLac+tN1grjC/ygx3tQZ8Ez1I1bxW5e5YUq31Oyv4LLCrnmOlpvylayJuS1ndn3JW3yKg6
cIekwLzW1co3nCDy07WqRazgpJNsduVcxdmdHTNAc3+HtGZ3FnOkJUJt7J+DtZ3288RKO5Z4gYXa
bhjvPQ/iN6y3HynBqW957qszUB7GOXGNcBP09q6ux+TSGNFLI0feK3xkhHp0BcM7lJJeywi/JGLt
w0q0Ah7A96OInZ1ozfTyKamy9uIFtval+VYVibdRfWSi8g4LOvQ5S6SbC1zZQpKcSFmPw87J0UTG
8Nj66xTnjmGnI1Oqzj91+HSqJwr+dwPhA894dCFhfjH580jIAuPtHe+Lxq/twY2znShJRqefQywS
RCkc0+yE4/oPUSr5o6FvBzhF90iuj2XR7O2eHJ2YNaxHZLZApixCU9LOgyt/HHRpa0mdd75Vs+DP
d7HrvYhOt3q0NZWlP5ApvmvIvFDG4A22wK2z6EI8gr2OaR+6P5dzWzaMRqkoL/DhV0FXD+/2aLqL
sQbUPCipfJRVwl1gpxd2yB7ZH0ofMzJI8OJQTEog4gxRc5vbO+UdbqECIuqUP2dxliA83UIouWsQ
nUVr10jep1bIPh4p7K4iKkHs9TprVeEnViFzHjaQigmwDGOKVVHwcUBPMd3F00Gc3Rpu/W4Nd/3+
iy636UcA8REGQ1z4Nk4Ub31uV/ovutxNdRv7t5/yb692+wS3LnfTV9jbfHz8v73SbZpbl7tpbl3+
t+/jb6f591cSw8T3obRDsWr84FFU3T7Grfi3l/jbLreGu6/8f5/q9mfcTfWvPuldl391tbu6/4+f
9G+n+vefFHmHktWhls0RCGFpF0y3oTj8m/KnJlJRjMJV/WPUtdzoGLKIWa7l64BPw/7lFUSlmOrz
KFH7L/vfrnrrI5N3Hpe3ls8z/V+vz2aGrXenh6zOb1e8znq9zu26n2v/r9e9XvHzXyKuXsOBMIoO
v/Q/3/7tU93V3Yr3H/Rvh4iGTx/9NoVoiaeL3tWJhv+i7r/o8r9PBaa+QYsXywM9HKpT0/vWsgQR
jwErRRzIkQzQ0wrkDkUwWjibFLa7kOwqU9dxhXViVTqsKKdm0bEfPDBxgFcQka3LnZrVvb4QzR6O
8XrsHMH8wqATVe3oxPvCYRWYq7m6VgfUvXWSSvhsF3PSDEAvCU7vDQKu+65Hs36GvyD5cEyKP06N
foykuagVB9X6GHiruo6exrm4XErzsoq/uQEe5DjAGfM0SaI1OSniUXKSPYLK3OhFWp8QW0ofJaIv
B8OpL6JN9Cq4czG3KvsFtPD0UXRTUX6d+QRbdqILRh0skVKWpswqOsR5BoZLD5XZbaL/8ur401ws
Q3UJov6LKzsDykuq+91LNSJwk+DiCBILHNgktijKlmr5iNA5H823Bv1PF1OX6JL1dMEf7jpMjBUH
0c/5M4tRRNjI6ZB3lRxGi1aGZAHEqTgQJbRCqDM03Q7XTpFtH0FfDutPY0Ce/tX9Uy1ai7E97zW5
m0mVn7LX1M1Ti5neSZzFVTxrW5xo7upZEAUL1qf8hu4G9LV/aCMPtYa/5hA9xCFne4sKlNmub3Xi
zI+tdgMN8tddvZgkr+x9mY/mTjSKKivuVok8TKLOnQFmkjyhMR20EvV7s3Su9aJR1Iuz2wF4nbkX
xVEI4IlTm2SKW4YfY8WwSg/cRaCV+EwnSb8CAoA1STiqzgx9veqCzTZBEmwtJH61QKgJ25n9KnSy
+tJ5cn0pldzaWa39LKpu9chvPSMJbbPXoKs4JMCRV6butfNhGinqrtcQM90qxXVsyxuu1xENcj6+
oehc4awCTVecIQr18MHXvaPuIsLn5LNr2/VccHYFe9evB9AO9cIpgqNPDncn15oWo+RfJNVOKiQM
4WeuJJf/cF5jUS7PRXe3Ltt+XysIQXpVi7tNqH1wpyOpcWyiG9Cobwctr/qVQTRfVH3qcs+8Fu1e
aEPH/tRVk9xODBdEbOQLZoHbBF+J3uWAjCFKV7Ft7v0JFIG1ofw1yVAH6gooDn96+Kai4KTcJXN1
ewf6iRLA5ytRaY1+doD/ahAAWWR/sEFoGu0xcyJzNEUAuVMeA7KoexHXEwcLAa2NGdftVTQvH/Hr
YUsRP9Zkw679gFp0S1RPKqTj8uphUihYBXUZLnwjRMYUpGAKHATP5c51yoe8G8oHUadMdQ2kbn9e
EaNdibJovpunl8MzDjPetjWr7tDCfT443SSjLMqh62t7W8W0N+vTxbWB4BN4gN5qvvtaHZC4V9u5
LHn54jZDk4Yfc93VYaeu7V31dFdtyoG0llSchadXg3hdfHqvXN82sInGOTEE5dMbRvT8N2+k60um
cwN57gF6msPws+auRMY0wWAMsdUMN+oyIr3CIf5zNgC3r2a3smhuu+g64q5eFNlBt2uQ/29V19hY
WunsdyUHEnOiB9Lxdkjd6qOoe/WsASZyEI2i/jq2hY0z98ZyXN6GEVV3F21eKHPklNBpxbkZSyHQ
6QtV14IAELCCcZxVvWsDKqO7OrW6QxqmbEyDqtiGY1xsIy225cfOIHYgY8kyF33KqWMkqArDZNzT
kHUjDnkSVbaPiSSL0Q55kEqRk7mD0PFs7K1xw2tOOUNmVc/iLEFYXR0x8r3VqwYIuUQ10C6iqyMD
qp0pfW6sLT42FD8qbwfCevwloL4XgeRMmYGpOdBxdFb+XE3UVdMl+0wiJcPVbh/AL1ENbyt8HP/x
g/lpXICO0ecwWNXtGAcFGh8pLnxNglClhLGkiha13yTddxtPhHkJqf/i/ukbaNZ417ez3kouExf+
yfQUUgBNhTha7FSEk1Jvo6HX1F2bCzMgIgnS4aMug1iV9UW8EiOug8U8mDUS1Ct8nDymuUp0zJSF
mNHs/Y3ocj9kmhtqbbAXI0Qr9nGLWLWs3sRlbHIPrPBu5b/O/Gn68ESUqPjmmyG6HkYVn4syqna9
6mO4Dc/lWfQVci3/2FduR4M0DdAHScWWxVJ4JQnOQKW2EmSYiOJEKJDxmr+2CraBaLVsgA6iVYzN
GvKQHzK8LvPMdfLkMwzKVMjDOhH4AvzUrShaCyRIrq1Jlu+DUgfQVCnrEIgHYs04NSJUAoNnOrs1
3Or8qRUEh7I2Q9gKop84dLX10QB34+dIhm/sOpKotwHiEncziUsMqJ3MRIPofLt2PH0o0FfVsQDW
pFk61rUDcLzA7MN3eFBOPcjvHl8AycJAXwLAV94LQwFklQ9PQ9bBz5MiRM1aD8ngVLZIfsru0YtH
+VEJ+MFOw8WsaZ2W25547383q4srt9JLkmXNWTxujc421orbwswGn4XJudQeAjXwXvEe2HoF0f7a
DsfnrMjm/SSMBn8uO6mYs8y8qRekRdbOJt66otXBVIM/hSlFq5gSVl53EK2BLn+aMh1SEsXMYdfZ
T1IKMRkGJwNBbzWPshTV28b2zVVCwP6LNAYn8R6+9YgBfm7zwDJWfmXgmKGjToXJ6mgUa7FOHrF/
3utWOr9bK0OqZAU+yrK2N8KP1o860RJU5aeWoef1M7su1Un4bLSswosarQUtRpE91qsd3vRSd/pT
JCnqHcVhTK0t5Oj8aEoOWLXezjaVYgeP4uAA8MgjsHiihLaFipljvddavYrQWU76ddJ0LQ9ZBozc
/48WLmvzOgiUdYYUXTQfanmX1411FF0G1e1Opj2ubwNUXKE2PEFh1YsBrpwZ89oogmuf63XH6Jxn
mX+dREPe8ewPJD7Fp7CA4W+cwjVmoq84gJqOF2CbupU+TT9KNurbeuQ9SfFCDtF2zZqqexq8Up0H
neFvRF0P4vYAKuonBnHdk6gqMh2poEQ+WlNVBzodW22TVeRUzNn0PWrGm2gT3XXs4uZOAmWnll19
NyTuO9oh3d7B0Hg/uD0odHEqDjzeJane3zrc98LH82Oo6COKblZ7xUyUkToLlqoxttc5b32SLBzc
+W20mNcoh4/JrlOIcp5Yz3JXeuu7LmYl80b1nBffKHVkkh19Z7dSAHZwlDkVh1tZtIueotlCKuuj
pyibt57XJtGVhMQwVzx0RkQnMYc4u13SRMZOm//Lq4me7FF9VAdBJspq1Z8tBAYXWGpGS1FsHZ+6
VuvPyKxbsw4NitVdg9vF+A+F8fa+Put3fp4o+zItY3MmJuntJ3XIu5OnejXgpMRaOewsH0w5KWdu
OXZbURSHqLHx72jDgygVuN8+NEa/SCPfP2dTydE97wFi5m1IgQrHscFYzh3w+Jk7TY3KgJN8U6B/
B3M0XkZukf9H25ctR8oz2z4REYAYb2t0TS6Xy227fUP09CHmSQzi6c9S4ja2u7//3ydi7xsCZaZE
tbsKUObKtUyQ/dF0deHB4v2miTLglKoa1PCiv9Suzq9oBACuMrjSgcWOAILIDvapsnkNgKrjCM5/
8qJa357z0NxXlv86wewAYYCgL37kMKEVLVu7YwfaWDUd2Nv82BXuP3M8WgMB73KaCwVUXSWXYcfl
DQ1HUbYAoznRkoaal7L7vHzMkvT1alBxq5C+dNwdS0UC1E3BkLTxlFoGuEShZw1VnxUo1osT2SJo
KA/Yyv8eWzuGRrkTGQI1iaJoSAcWOTFwNEW4+uSYh9DQsjbchnB0/cgMrzwNkoUXdBWj2ARW/qUN
4ONK9M24QRWeXwMv4hc98hZQoMv+8NJcq/UXFJsyL7zSfDT3f55PERzktFPEfIW365NzXgOgYHD5
AoTu2xH6Azg4vJI6AdG/g+adk6eJNTozQhAJ2P2PWsThPlYY6wVFt07kLiVnwx0dBFhTT2XQrM1a
yLvcQZNHFgeQ7lH/QlBMfw0auz5OIw9ltEazh0VCf443L3267C/eFCmxd3NbNReawvyaQ6zwBrXq
EB1OKVpvkrLeAy4IbikAYO8HvkwjVfBXlkKP/b0z5P+QawpSet1p5UXreU7YF+lCduHrOuQAuer/
4TrztYf//nnabtSX0ISv1lVqQ4mzMbcdtFl2ImB430q7jh1lhWXw6pWyY+qweD+gBThXDjL15J1i
KLxCU87aED56SdQUiqS1aagNow6IQAjCJ5FUck1Gck9XpPABTUhrNF9BhN2Lkte7dCmB81mUFpM3
7SjWulVF1hJJDWsfVZkN6Dbu+SLEI+9IY5/u7+RHLkd667IS4ub1vSYYoh2yfNotfiDh2WtTD6qQ
AhI7bzZdOZyoRmdObU72HMw71nSaFeNzZ9rljubTLJpg4OuzwjcFtChqPjn6LvOOjik1iEoO6OeA
UBmwEtVxfNMt+zQkB9kkWK0h34jW2v8eSwunUfjNdcCIVjvXUmPaks4sgFams1zZylSzr3T2P4jz
XE8DKhjJTC9df+LGoqEJGK+WRwDMvnFmkb3mXfiORysFtCCF5mUCgbqT4YblE3qNF5aVAeM8WAwA
5vjKlBmyrglEepESpaFdofUeHEkaAMxj8WQaSMIjCwTCURWMN/ppjRHvNHexy68hmpWecEjws7Xw
HgOFCwdC4/q2KN37JnDq3bshmkN2XQhCk63W+JM3BFnZJXYs+0h6JVBivdiStQeSMAmUSEkTaWDB
riJz5ZKGyRA7yRFKv9MEmkUHj6XTVBrR/MFO4rULKM2q9KoUuc5WbgsjYpcSjVbrtkSezLJtCBor
W6BBua4snGYKIYfEAtCA9vN9acpfbWgbe6SG2QWkpns95vrJaIUHpfAniV6xi1Au2QrtZDjDjWCu
Hy1xC5X7RDP/mSItNGsBnW4VS7rm/GHSEFzfMWAxJTDsB7KnwhfLChIf22mp+cOQmz5g7KbTB5mX
K54MP3F3eWyGIEzAjpGp/aQXad0NoP7o29KwpV/MRkOOwN3SfpHCgflGJEjrp5h5idkx2+ZlRrXM
iN8p5IqHR6TQntBQqT2IQtrborXKG5HV6YM2grMMwMcfHwOGCIIXdYi0DFEBSR19MgxEXkQGqHOH
rZwqez+01JCCyUvB85C8n+YWDuDpAhjrZa/02rIEeKAh8J6BbzWCfWiALh1NPGD5qkvot5FYG3K7
7ETRzQAp8pr1h0L8kxa2teegeDqgkxT/VZVWgmBH6wuoYCmrx1BUQkqIvFKF0Bkd6gZNUpPn89iJ
BNs73Y/SB629oDhajsZIIrVohYZalgxB1x4mXYY2aBzYaHDtZqiQsB/xHFl2NuSw/klTKzsADVwi
9Rll2aEBImoJHWCIcqpJjZf666htI7xb5a5mnapSR9d6L9EBqKSk1BCsUfLs86DlSxdiwOS19a6+
jKAqP6EB7wm7zuK5zeJxYRRR8NS2gCMZXSGfgiqyFxDUy58CN/UWRRH6UFFooIJro2e3ZehoQtnA
3xsug+Sb6tO24jiYhgZRPYCG5t1w9lLw/3RumobR0u2xJReq+5O1gMewGlLgUeS7J0exnaB8BhS7
RM3w0IfVmmwDIJcjtHeVW03JugJikmoFCw1da98w67VXa+UN6FO8dYK23a9mEj82aDG46F1lnqGX
mS7Inmedtcp0wMh9BepF+zNezYznYKzEHn+ABkolWfIV3W3Nogn94BZYwPG+1MSF7KGZVZs0sGwk
xnCRqBGb1gKcSIBn8yl6YTwefvZjCLkC3NYuXSnGG6ifVDe6lYX32A4CQ+/kzs/oxRTgP6FI0JvJ
ixODFub1zRp8k+h8yiVfgcIiRQ9UiqxRrXr4yIhWg3QtpZuegMZzz3kFhUsttPE0ezsLc6RKyRa9
nc3e6SweilObgxwrCp0Lx9vrDt9FdksHNLFbt3Yc6FsnZYUSq37voKGMg0tZZt6OYucI8LwjE2YD
c9ql4T3I/fKrUafxOtAB+y8aNI7FWlku7c5Nf4ghXo6WHF7CuI7XYw1p1zmiUSWS/xhBPFFpHC2z
iMsXK9TQ8JGDanMLdpsMvyJN5+dA7UAa7rsrG1pYS4cLjkwsbU5ctQ0hfxCiv0GL7IMPztAWstRw
kNdPPfxoIDAvtbJGU4ja07ybptZGDXg4NPVJREn2w+yQ8GWVX95LABN3vaeZm2EstUdksKYIhqaf
RSZBPOTEaInKUR82FN865Oe+ofRsHMCsK+7BoyhvwX1+w3J87KVeyGID7bp+RbF0YHr6DRR2EIdU
06s2GtFTCYVFbErvsLlcdmONsmSQWSsh3eFZNMjDFQzZkbER8otr5itqgQY9KrbDkFNZUZezZ7rG
wnMcyPNBMDDlRqddo0DKNVj3CwedMqDFpQN3dH2v2eoArHmGuwhOga21TLQUtN8z3BtRKVAeClc9
7f92mocSJC9oh0XfayWHS6Tu1yD7slHDSW1s69G4kP8aA5FvmjKUIHDFYQTu9jBCbjT1pHtDJsbA
Ig7+yg8hecyGQyq5tRjBwrGa585xdBYmzTZ+W+pTWOKdNd/IoK4OyhUzXonMXgnh5Hd2mWKjaSXx
tjahUNyYEXaaeorG+VYfd7ZVf+/LzN+YnT5CigD6gMmQNReyCb8bl7Nw4L/adDUXHX5oTZ1jaK20
bvplC/22FRUeZ4LoqWz5ro7JoV60Cfr+C1UtJ/fEHf3n+VTetBhDkzAt2Rats+mK9osXrUB+ubDN
IT31suv4OtHQ6gnhwc/DRHUZQy01O0Kbb0ujt1Ch7mN0M3uz04o0IjtFvMWT3eJmc36Lp0tSqP/i
VCBgKhVrNR2KMnDWTVePi9lGZ4o/82QWPmhsKcb2wEuIfv3XecLr0RREkX1ShaehT9x1USlh4beY
eUUB4rUtqlE/oXzg7KvKvp3+HjQE6xXaovEHmP9FqLJNYWTychf387ep05A8n2zI+H4LwrpaGGav
rxuBOxuxC5QN+wlAfXcOAS0GhhWCioqsvAmrDOrL4AmlKJrkhh3YF5T3z0miSU6vpRIjMoa1b+Vo
dysTCQ2psJCLpHQGKKFiHEIeZ9NJlBLJpinb+0B0Xa9xt1LiqfCQGzlhA5VF5N+AvWYgHop/Wai8
7bRcsjs6jKJzV24PKfnZVqO9DiVEPVxkuW5hW9yFq14Jh9EB2WrwrdbIeedDAAZHJRzGnYTd1sML
Bbwzt52xAZ1ttiTbvAZycsA9Na47rUEOJzf8kxniVVNdqn27HlBA6WYcLehlfnTgneMHSq/dbl68
8vEzKK0WXz7fvAGDEihhFK0aSA3rCzML9Fm71rnJQbJWqYMKIBMF0CF235soVE0EWNmeJn5ca17+
41qyEM9+FBt7z+QL17GbezrERmFtQyNoX3VtRAFSJHP0rV2rJG26LvPvuoyrHBW0ZPqwt7aBjuhp
jMQVavG58Rrtoh3nrsBW5nP0fD2aoav1ySatwb8bsD6N2tJ4ijL+NCSRexl6vO5VCeM7GlLrjj+6
B3ShNSfq4cliH1LYxoEGFMTBTI9eRushssRrow+ig23SATVV22gGW7aQzlsZDX45NIPmogP59VLz
UupSLpK4JwozRMEvQY0+P7WGjs6rY4/LZL6qbOlBDj1wDpAFcPp3POugmpvKA5noUILVaeuOiQky
R4Qh8wikRYw43W7lIdHcal8NVuxWG6PonBvaSiT0iKNTOoDDMVgJwzAWtE0hG21L6Gy2zTM+2WgB
C1W/he4V7ZqjARSQIdCCvSMNQ7Oou6v1FEoMik4M7a6vhGGFrNe2bYIis4O44EZD/+SmVgXSMSmz
DdoMkk2lqqmzV4bmj8EAggYlvWiJPiV3/QkmT0Pylig5Tt4ZJk9welRp+TT3k2NaSnmTEd9kaBsi
u4UuImgaPY4lmLoCA4z+XmfYj0FrvkCQKT+TsxXmAiR55kOVQZlVmnxLZp5BiI/16MMdzMh5HAq9
2eV6mazIa4eNtg79GHU0dYHArV4vMC05uJ8ugGLiuwtEXuNtQGUK1CvaXMTR5skSQ6RdaJjZAPRJ
w1ymSbfXZO4d20BGq8aOou8VGjlGE/ynEIKzNr1ZOCC1KJIvg1ZfKAAAShdkFyE7zzMhD8i/VwY2
wX5gPadjZm8g7oKvlQ3W+nTIwA8T4WvXKbDLfCBbDuEV0Nvm29nuR3W/qQCURJ4L4mCfptJQIzCl
mos+XehFvS0s7+MIXya7Dety0Sp9Cjo4RYtEFZ3WMSBYQh1mN9nkGPLV2CMRRI7PS0zrlDUKxchC
r5hZO8f50Ldds+9KQJfe7CHQSEc2gGhv9fsULYfd2LyLKUQ0bBPhfyflYXAlm6dam1SKJ+FhR6lB
k73KthREFjojRWgIRZsnvNvM5hCCkuC0Q5H1w6Lv1pvtHxYNIYjV5U3kuUsTnVNqT0EbEDvwnO0w
JC/TFkXZ6ezT/gONws8Q/QKeVkUAX2ZuonhAtlgN51hXrVbx6GXaAZF32s90Vb8CwMk7xCyrkNLJ
62uTooFP10Y0o2SVCx7hyn2QDjrTQVjzDyTsvC8G7p/I4RnBcYzr+mAyACGhX8Su+Jv3C64J/acm
zqTzpebYlfk6JzC04NiEUX0YkwKS671cyqzArhgZ7ReB+/OiA4nLuW460HnoIXZfPBtfGhfcD+CL
lMu0AZej28tihYpKfAb0eNg5ntS2ptsUF8/wK+x80IfFfNAtK/IwGfV3Q9eYz58mGaLWwLZqFRdR
g/fAk6a7s3pfZlCdwAsk+oNqd5PYOXtM6uE2lV76I2EJOinx9nYPfs0aPaaI4JrOHuu+u6X82d8i
3tb41wg0sUGcHV3AK69NvoCXIrsjoEO71lHderRlU6MBjD8QoKLgurMfwLE1wRyykgHqCTWMDRvA
XtWCb3dbsrxbFtB63xMSIs6jaVGaL1a0qARakhYlDAUaO91p0daAqHsM0RJAi/Gaorv9XahX+RHa
BtiBQJxsGqKHvrkQb6wBE3InYFhRJrIrUx3r+ZGWeFuHTBD0XLqxZuDPDPp+B6BHNF6B5CM8jo6Z
nBslpNdynv9o1T5d+P4LxI6DVYqN1hRhC71bcIB0fCDtNk4To4HqLZ8KOoDmXJSpAQdk5CTlT2ej
DR5syFxq2LrQbBRtqoUJzgf1QA6dVTGMSK/JLDtnJbhEa8X31lbxAEDVn47a0bCXUI4QGbVpRtL5
+BYrRxiX1tFk4CE+DUhVZUWjN9fX/E7P3GwzoEBNeneroJP6N5E8QSkUHEQd15eRL8dbA/imIxrY
QRH2GpB30bpONeD5tNjbStFubF24B0cGtrtCuiTZ5CBSBMrIiCZ3pJnuIcK/B/RD0KtM0Xq3S000
sdO/DDDrNQP6/6kdwPQx28GNs7bShD/9Jd5RdjPyCyAbG3CRFaD3SJMav1KVk6Sx7oX1AmVjG4J2
yF34pTEsLCcTkIyt2FODykstkIREcuCW1225IJZN6SWgtNLAd0hDy7H+86TKsADOy+UJSaoC9Lfq
oIGnEvBC6GeI8bdNOWLIlEERpgfsSYcOOtiNS8OrjnEj5YWrQz7Y66YswO6uRnQA4N+KGrx0Kouf
tfq5Ra2YRqB0BB8HkH2QRA4Psyke6uzQd/pXMtHBaf1i5+mmmGY2Uc13eW3/gkRPewD3J2SM2iHp
IA5atEsQoduoMfUl8u3KSB6KpLMpnMZWmP3KU10HXiYZjtgyGetq7PoFYS2NHt03eC+Hh8YUQ2d0
AEsaeAuS42wGfW/cLsq2fZ1QN5DYrkb9nJgupIw04bu4J2sm/nJtHaxlFXqrOGHyoek48qi2fzF1
YLn4UII91DG0AznHXtfRUAmhdfJ6nl3dQLQ6WJLXw6Pm5Ej3GzqL5YMNLugr5ACKuq7bZVFr56oH
txhFFja6syuZ6ztax6zx02nsXq7JazZtvzfQ7wo2THwi4Djiu9gs97QsRQAJCcI+rbqnUZSDiBJb
zupIqyFn1YLEvpKg0XKgN2pBD882OmzDRm5+CdDMioJHBJooKJHe9Pgi7xhodE/oysatuQ7Lhwrk
GAu9hzJbgT9agIRPCLmgZqWH8XDThjkAFyp1iu20sYwiXoEVD8PMLDhbAM2QnPBQAl9LaaHZRrPc
VSxiY5kG2YdA7kIEIKiyjZ5XUAG2UX3TVAkuGO0BcO9+6XeDuCUTOZ0GBDa6b/UbiiCH04LIieaT
bV7EsFtgdLP2lux6o/WQpIFmFvr1jWPdVvlNyYNLMGoWqL+I0irMTBBZGeBIHYP4R4ZnOchVlIc3
Pk6hBZNsHGgHL8gI7maE0+kUCurKfN22KEtBnnrl+0+8EPI8pwCkZqEtIIi0G0ockCNqrAFC2E29
wg2W3ZEjNRvUvAvjCQQZ6d4tihw3Pt/cWlnr35YCugaZHUFQIRjHpV678ZPovWLhjlnwrfKq275H
Qn4xjC8lNnz4qxYCHSRd9Suxske7T/KXVsN/LfqX5RfsB7IVIL7Npe0KJAQs2zh5fBhvZOi2+0r3
e6jymn9cuRis91e21ZU1Xt6WskCepUhfULR/f+WuTR7jMtOXcW51kP7ONyAxAxv3aGlbq5DaN9bj
e+63iQky7Npbg+LfP6Lnv9ujjg5RwT7W7xIQmi3dpiqf7aZ9UqBtzP8H1EaodI7JN83Q9Kewc5OV
iR/9XZgG2hb92/E+SuLmNIh4XNv+WDy4PABhNLeM7xDSeP0YBj6GFoTh95YhCfjpY8jR/+NjRJZX
fPgYNV5sTgzvyct2wO+56iFfgSJE9gAq2OLCBG4ramT5Og7A8uWuzG/JhLetZuU3rN3SkKbzEVgl
Ggo2TNPR1+02SzUVjQHoMQcpsjta0apj3IZAvJFdsNUCMEHYV+gJ2NcuVEkYiCAdyFaHoUL9Kq4r
kBxfgTDKLk7wOh2SYKgnRjayCVarH1thvR4adZYA/u5oHdClauRE3YjcSsqQOFUekPNAtcfQdzpY
Klck2GAZyC6gBDIewQYLTT39B5mhLgqpGBVFOjUUlY9SHstKv+C9JVhGZQk+TNlb9bFTDCp0MEXX
4f0YZNAR6B93swPSCIjW36LlUK8LEdxArrNdMuTPdlS8SxNwX4FhwgMZKnDW5AXntb+jwl9mjpDj
9UAv6wTBegIOjD3niyDovW0RGTVbkfi7oYzQVPC2JOxOYvF0Rl4TLG4LobyVAHam7QVU10ESdh45
ezCJpVaNpKM/EIUt+dRo9qlI/S3y4zwIDE+RJasZGskACwt6W64TAQ4legWc3gbJOEQldELUyyKV
yukwRVuCocsXpfn54EtNrmWJt9+eOzexpTGAFCL5AmDXqkz95ElGdYlWP9iJmzaJfDBZVOlk96Ri
GPMC+aLsc7xhWr/w+tbjHobcy6AY2+kgEhPdIn0bId0G2+wNVVzmihFgB9ot5mnGb0MDDy4henRa
qDKP7wfhamCZuafqjlvcjaNsnj5F9W6saov7FDv4i4b/tJY5KFx4kWutvJyjwKmEWXvWDJdK4r+U
yhqdiT0bldcGprmX1NLZFSw7aw3PG2im2O1RS7FfI6UaMzXwOmdyNBEpHRvIvuSApvPmQF6R2nsJ
2or7MOQWrUHmDtKiR55hDVqSIQ8GPFKSLTJeJFCwavm1lFUF+h0AlSoW8WsB4n6QtXjLcQD77LJi
HTQNg8DdVJbz6k2wraapZPrbfBVBThcNdmsbmjR+vaxdUap/SjMRmLuFVR3xT2kmznLd5vWRvKOq
jJMX1XEEq7r57KVfEw25a76f+7dg+q3hrpYc+0MeucMyd3ztQQvlH2dyMF9t/dvZpzgthpb70NTD
tskTduCDB9Id9aUFDuJeloO82p1gh7KVKVQN8eWsQffNsHt5Z6cvc/A7vo/BBTp2Re/o69JxkSAC
iclhbLh5kKZwVpCEZwuyzY6/DZFLMKsFzZvdLB+dleBQyP7kMNT6KZ64K+ExSHxpBj/TISvSB/Sv
ukA8/jbRGXjd/CU45dN1QXqZZCzjBrQpjgcKtI/REQfYPXW+z2Ymw2i+QuYWr1dwbWC3FGucvzRD
nq5pxhzsaNk17LOdpoFlE91L8aLKhngjoPIJLTnP3IlRr251VarVeOYf9BYQA1XpxZO2uW98ULwx
u4Juq4ogR9ZYOwM9ZNMktBe3qwbiZtIYg1vIkYqFlvrlV1GiHGmbGT9kQVc+QY9sstcSKkUQJLLW
VVJXX0u8qxpGUdyzPABbUSaBNFb2Tk1HB1Q4T68guXoNnfYRIhfFCtp7ybXXkW6hM7L1yiaVjc7+
d+K0AumFXAd1+TBwY+mzEXT76o5mb8dOimfL5PIgdWCWyZqkmbEcetxRSs6gX7FuR5Bg+xDh0UCQ
t6mb2NiS0MXoslvbKPT7JBuSu6gxf5KZorzI07e5ZclnFaX77pZlwMMUmnXFuya6mW3cBFCPt69k
KzhfDWhyvDAb+iQxhJpXLlDXW4qgCZZEulMJwF7JpiZ0DthbpzyAZ4YRQHzJGqzd/Alw6XoXdLW5
5ir15cJuC/u9vcC26EXF/83ejynUZ6tgwQfe3iZ5720SsyvWRc6zL6AxZDfQpfSXPBDZl57XaFp2
Q3eh+RjGY4CkhNI5omCDgc+ny/pbciZlPN4nICEL8erUQ2drlYWF+WC2fXTpXdHfdInj6UjDOWJf
4mGZLnojDHYW2xp203Q/yaEVoLs6ZOYg9lM4ZPugNwMRKoCxKrCwjOVwa0VF+yRWzmD1T7rWCAhO
DSnUTDAMy1YxTGqQgVVDqJKWEFdAKwsNswEKZqHdX1GZ9i9e65zIjL8uGIpCgNzLpMaSHlTQMgjB
3JDXNeRLYEmxSVLs7+bHLbIjqVxEyJBAC+DdY5ietvPDNxjWqqn3XQD5OCmwwDlC5mV6VtNEEzno
CGRIRwvs7thDGv2mU1W2rB3EfTQGG9Hy8EymVvegd8zrn+Qj0zxptn2cJIaxOhht/5Pi/38nRS3Q
YmB7wEdrGw95Unc4+3EIqEfZ9Kz6LuvwoMV427zmgSge8iT4x1BvXZVbRwsPL5Mn0Amyaeh8HJJ3
DkbGqjnNwz5Bx5mRhtXK13aBpTqLB+aNdxiF1Gfc/XXE3Dxf9KlT3QMSYi7tjJsXzzTkBrLS9RFE
cN2+byCW47tec0Z+ma00ACa+jBWENGRR1d+9iu8aA3jbRQE4N0gKIBSase9Q3uHPjumaywTltmnJ
TlO0j27+umQ/ArDU9vbrkmgpP4b47kai6Z+1wuxAzYgziR68BXQO+ue8wTXprFe2v8YVbARNrA/C
0uUgMr4hbbAAaZWT44LiogJx8pqGdVtDKByKnKQURpphZWa6pzc7SYs5SGDgYZzEeBc8eTlkgxc4
sQI8fxaQ6phO3rv+Q4wOwM++GyO2CVvWrvjoBrvI9+WzCznrti/Kx8Yo4lMKhujFAF2PZwqLoPS4
A0cwdDYtd1GanX8TJ2aw5WhWXKEx2VpHfYn/6zId2xUrUuh+0FgKqwWtiGWtB4gKQRfUGddMd7fA
Mv0MbBnuiLceoCtxprM3+2wi+2gbUzxR3JPJVoCRAXY8VcMd2clEzv9q/7Q+vuPvPs/H9elz+oTo
eFu7N+2Nj662jaE5UAt/O3QgspVme27zBLzvVe+hdJHH32vmBska2Hbkf+oWJCNqwhTDxhhCL7EL
VZgYd+k/l5otb8tN02NQ+jpDBoVwpYZgFbb6FjXl0je8dEM20k5owXx626f6gnUmeLHxKGVWaOxQ
GtUn3FjvpdbCbrz25IJl/ktUsdcHcFy+hk0wMhXmi6I9gTXE+ZL8DhvF8MdqH8NoehGE+C928O1n
IzbGUGA6i9KGJj2r3EvURNYFaM8e/cP4ohf6MRVgtqDIxmLixnGYB65EE5sSFV+PEagOeQ2uW4qR
mu0s6gZoOhM1lilGXQHsy/a7K+irKTztg/EI2og7iqZlBx/3LTYVh/Rm2A8uUCtWoGU3KXQwH/US
JYnADcITDUH1t60zEV01KNJdM8lWUvW4Jikz0fXUFAsajqPBbkDGrE/edOAAwgx5fkNeWpJDcONE
Q7WkTMHJR0vmoNdJ21Cc7DAALYrmI1nBlyblTdShqTPAxCEHd6RcShuWIzTxonBDQyPh/cHUoVnU
VTx/CFE3ulrplEqhgLoC5fM8vWkqfem77doQDCqFYexfhgqtaqZSCy37DrQTrgDQuO3A/vBnRO+J
Qz3gUf8pAsgppMVVyeMva7jYv6+GiEEfHu8smbkGEgcpFYdZOI6Kdr+LtQ0R6U+2yQ9SfZDsVzVY
YO1cM7Z2ZaEqYYLVFB3B1dGlIUom05AQNoSp4b09mWZMzdskQutQ1JuJRhT6NtFEO8KRh2iljs3i
3KbJAfKD7hXQYPfqmuYj2rjqE0hiXUiWV94a+e1hTU7hav5JImUllJNMeZ7eFm5qgpUWs5PIjtdo
qa83NN3TGwM70fr7NFtNgpTGFvD+6I5MutfhpQrEz1v6BEPntQcOPeAFeWkNEzW4XDe7C5n6UkMH
Ue8mN/QRoK5d7W3T0QEA+f2JwOwD1S/tnixCz6D6NH4P4qjbUQKuAUHudqzackrg9RETt3jQXshJ
XzJUYyH6HvMLfcF4ItD28XF6k5Xlijsm6JvzxNtFeA4Au+vthF9lD7YZ5w8Z3pPYkAznsGL4jtum
tbRN3tyQEwjp8YaBKGFJE96m436VgcRVumvPKeJbxq4EmjDxEFoB0juCfQd890mFonLdD9F30OB+
c1ro+4BoxN9lHGqMbpoaL5hIfpooS81b2TFAM/lK02NzZysIvqFV8gZlcUNBL5oL6sL2IijrdOOB
taCHDNJzm0QMbKcpKhiqsiiUlIuyA1lrvrN/jEfN8GT6NW93aF0eAGFNgFRQmb9POcDSjcoli1DQ
mB3vkoU1ZQLdHqyaeYR7eNcV4NLogwtUvIKLY6DKgtdjf9tBxvYCjgDk/B20fvWef6QIM4iNu6H9
Nkrbjpepzx1FH/4rcHsnXtqKHbhWS1IsrUFL2lUNzT51haozkbxtod4ddGh6Uzs73JccyPiFYkfD
2tRXHKywXyLsPPDa8mcYPSo6Gwrafib+Glap1QjI/Bam9jHTamSni2qt1cwXpdXaDozKXdIDOAFh
sq0Yk+QAXbD0kBmatZVAIZx5XwDGXhjetQ2Quq5Mu/hqRvxrxPvyVxVD7y5xB75gAyDQNS9+tX71
VWo8/5pVeQxpnMS9ShM/5lLj6RkCFa9XqYzh/VUcK4rXqIPVoD9+qZj+yhoDpen+AMwWccS8M0Mb
cqKV+ZuNJikKDi80ILHhe+sUubcrRGKKvY2SDYR5bOtKtrB5Fr3V3fcGHge+DdnhegQX1hwP6StA
Ghsdb6m1UV+mw1MnRoiWFtadLQdnz9TLqgPsxsZIZIwy9ticUWwfgHb9aJzE48nIVGS8tvZD43k/
i0Q/6mA5mU9cx5gs/u+TDzFF7MvHSFQv9I5Mb8v0oiw7iM03gb4je+97Z848YB/S8WsbQnZgTu9S
GljZLRNi55YTbqjzQPaPZQilCkhFGKsIdUZIzsXjLQsafUkBtv+YiMpa8hzN6nUTpstm1MPNGNnW
rQbE7XQwfJMf/cZad1mA9BY5KKSH3NIyx49sQ7YO/X8r3Y5CCNO1zbnrQRci7GTYFHmDv19VaEhA
NnKPl0b5DPZcFxKVtrZv1dA0N5U/uE8laGkOtgf1Pq60o41sdJdtAwr/0dVyMGGVv0rJtBd14iXl
64kBftykgSCIbaC6mBup8Vh5Qqx421jn3oC2QFJH2R4FAzA6BKO/Lk2oIsRGkC/TEuQ7oTXW+Abi
rPWA9gaQB2PdQNEvHnRj/e8xFEiHOAbbCVfR82J0xrNveS58bLfYkbacXcHHO1MbjyRDlsSmvFM+
2mGSrzbxbVGb0zfff5oHPhSw3A/WSw1ZhgWIj/iVs8DbSA8Ymx40hicz9qN1WzXGY6G137JiCH6Z
EXjw8Fb3A3TPbDGoSZr5exLAt8MJDT0xmDU1/XEchmkSZFWnSXWBhBbgJlrQJYeosrVlOvbxEjmn
5BAGA0jaySOCWL6ekmtMdCRQ7GzcswEFtFy1VRYaGsEjA8Lr0AKLjn4ABg0ta+p7zYrLZVE2/EVm
/dm10eu16PpvXeOJX2iZ+od7tvfopgw8zN5gnRNXT6D71PA9/rLlKZHMXDeW517NuHmKgnA7qvoR
HfpC+sDWcPSN0zhlKBcn9rA3qAL1LubNzT0u9zQSOhTnhfTHLUGCigE65V2NjN6EEFLwIVCy/N3W
OGCgIFFqCqa44W0uoY5oPYr71/XA7RWevEQcwb+B9hTd1VZzhqWz9AewpANzo5I0uQVQYGE7oCpT
6Gh1oEkBtJ3Ws22M/VtDe6mw7d5Hnl9il6xrA/6G4WoaDn3mnGWfxejcjXykC0CcFKkDOcBkFyyY
nfPtu2i8La9qmXanOdh2FbF3Ul7fhUHIPVoPdlaDC/wJBDH+qSlK+/+x9mVLlurKkl+EGaMEr2ue
c66srBeshl3MYhQCvr5dQe4kT526fa3N+gVDoZBYK3MBUoSHu7PqEA84Bk74Wtl2eBtb7Fs2gN/v
mAPysdkFNVfTKk1CA0+XsdgATwRRg+X5NNh5BTLrLT2YOrK7o3RvIu+KjdLO1BPmyMCtzBYAwbSd
nf94+NHshe1YIFtEWbpmO2SaHjGyBeoy6dQk4sOli4zKSl2g+oDN0ENIA++TX9xbZbwhRy+xUB7k
VNw52q6abfMMzlgdGsi0ufGqqArITViWe59kU33wki4/Cscb7yYIQUIjLq3fBsg9ciMy/vFVfWCl
zb91vBjWNKhgaX1QuQXmkUCOdw6mnAcVJrvSE8EV3QExIjYPCoFruw/ScWtDoW9V6EoFpisV6FAN
9RpBq+DquMoCrkZv7cG1EYP+CqUHIGR898OuCcwlbVUDb46Qz+pjsFkmag99NMgbI51zB8zwcFdk
qr7aDAr1rV0wiO+AR8VMmvFUBuYDtZg20Rl4S/KDZLo8QQ+lSahDGFG2MyvA73jYiPdZgjzvNrZE
JDWx/DDZChcbzSGzQUi4XAq5JXwaIGgONNswpocwTdtbC1KFre+rZEt3VKlvKzMRT1Bysy/UasKg
u4pagvcPfXQIalNtGRAX27QM3m2oXH0IS8Of70VU1YprNTl35E+3Isjj220Uq3q7TKTC9t6BbPGV
5kFwGPQbI08RZAKlSqX5r6ws+d2qlN97PcS72xCs9WRvmcfXVmPZ5yYSw4udxvtu9K23XFlQshbN
uCe3DCn03MLGvpl6+/Q/TTvZRrViCjRcNG0RKnFyCBbYGNI5oGow3Bbe1O2IhYyaKWLrn5qxbhJl
mdnU4XbpDRWCEqb4HeG18NJDU+jUZviW1HRjRMtL5qMQQfemnuaIjCvgEnXTTIE9bDVNPzWRMkiu
WdVlczMalXmNKuOfeSZkPG5pJL5TK2o979Z35hc+TdNLJ9ruzoCOGPXFlhPfN3lwo74ByMX7ZnTA
GYArglGjfsAC6xCCYOUlMSYDmKJxR31Fb1uPDISBNE56snkau2RNfdUUJc+s+F3hl7dXKbDuMhT9
kypEBlquvD8zTe4E2LBzSG23gpYO+KJmF1TT1I7nPVArFbkNDGBi7ajZW0N5E1lwoxYNEligrxAg
6M/UpCm5Lx94lj6PmvYk75vs0dBRW1HF7h4LjB5yN3F1HFC7fyMXJGXiGzQojsuArmjNPQoBgKDQ
k9BBFkk7TxIVdX90AF1egWEiQCq7Yqu0DoBmrlzXWNmGF0Nkqw02rpzC+yovw3tUS+aHBPJGK5N8
ahtldqKSN+qlAzmPJxFE7H52yho8XBr8BuZ5swBMSaaXRYdl0HItoS9jpaCwDTLhbVBwBQxJEJn2
2cMf52MtUKgEaG1qf3r7D8mYbyVHELzqzH0q8/7AUC30FMXerzidip/CDJA54OVLAbq0vzlkDX8J
xrKaHfDi7Q/ViE2XniHHZumRg0dmlTBo2gsrqq48N5xXu91NYZG8VvVQ34YkAk5bm6VQ8T4DcHyH
ZJTzugx6b2K1niKSNU3leX4zDnaAeySJS5T3QR7p00GGALzF/QiVX3Q0+t1KZ5B55zdseBJnCDZk
CWwb65ysLPdhLqCG57kBZF3zduu1dvrSFlgKJl3U/SoRqzJs1/3dIo1V8TF98zoENXLgs7HTltge
Yvl9sqoGxXZ6eAixm3n45JvNC1Ie/TbNsdpvNBaCaXxE27h4XXJ5oxY3waYwdVm7tkYL+A7dK331
3htFKJevvRKIKT30Y3zgD2JnBmAwTUBhjVgACuF7XaOSO6BVwQ3yhLy9D64o7AV6bpvfpHqm/hDc
bhvbCaYzDcz1wI6KW6bhuc6T8cR1WUXd+eLm6TNqRizEfRr2F2uC1jZYOMDPWJfqQm7kMRlRue8k
yGKPAB/Jte8VNTKeozHXBoR5Wq4Sy1T3Vu9XN2BfDKBZkTplqirx+6y0OOm/I5woCx5ACAgO89z9
yVu/PdPLSTZJcIMM2r6L8aZfN3bU78Ck12yWpZ4ewFTencmkQNO3M30HIGmER9uUDd/CvDqCeMf4
x/KsC4RLp7cWzAJrjnr/O/BmGQdPmv0B5aVAbepB3EPdYmrWx2mIy7spdMUqG0V8zXXFaZYAHq0g
CTS3Puxe64l2U6jiJBxwKS4kM4CFQtfHkBzsqqY4UUeOn9e2zF3k+O0QSq7SHK81GNJe5e9KWfI1
socIHLlgRQvqwHltwf+1Sy017MgJrK3vY2xWu6/WTzfKD6oWyYOsnfjJLhwA43MT9FVNmjzlbdlc
8MR5o84pjqsrKKqvYmD5xRmzfANlXAgs6mYg8QZc0SkdQiPFI0z3jEOGHg7hTi3Uw7Zk7L0fgMTl
D+7I61sO/Oiq6wPza9wMxqasbXGkZoaMBdQx1Utm6S0YcLarGMwwX8O0HoCtMP0jj/30jKpTtsZy
aCWztv0yFVF8NY0xAIEuYAAQku02RulHp1I3tVur3cyojq+IV0ITLWqQDAMKawMqm/hEzQ83S88G
sBi40QhUMDU/UNkBhq2q/B4wxNR1xDw1GwWklfRvQyDKCyri2ObDAykJlACkSq2Z9gg7UMqTBzSJ
yu9R/T4HeRhQnAMXETiS8UAyHzsk07ZTjRqQoaytR5TSW495G+waRCnvyKNIUgeIg2BYIToFnl2e
smmFp814JGfXQWF2OzbAXGEojWj0nAhHNlu3VFOxrpixG3rvzYam1jEDHdOq08ww3hRWZ2pCpMZ5
8WT73oyGMdklKFXeDHXLDpWAYBjt1Rm+9aEtVbKhjTz1UpN264uz26nwjKBOuqKsVud2oApORb9L
Gt8ASLmQp9Z1/LMJ1NacHctCUHINyLDSALJT6qwZh2Q/AgM0z7QM+HNORIqgSrjJYix77BxAt7jo
s/sgwxttmPhDHQqYgCE4D7b/bTH1KYMkgluoddTlMl3zuGg3qdFlu7ldRZPmLE+c49y2Qrx861Lc
aIqyYNn9OEjsD/Vg4O3m+XOU2IKkbjjlybmIVHbBauf9MPkpwD5/tuOyAvN6cyY7jejCwAGNqklU
M86Na7D51IcQDOaopXRCw16RzdMd+PeXawFQ1HahAaEzhNGRRgXSLk6Kp8kbveehBUxmTO4kKOee
yeIY0xH0EfK+1abeMetVWkl+Jg+BjMSmaaGE1hgNw4oKpZJtDQ4pGhpDSvaEYqxgRU2UxFq3/+VK
3KnlfQKIS4MsfCBzD5XSU12cO31IBgdtOcYFMENTcaYz6i5dOYCc2BnA2/gxJiJ36ifPaqrA5/Pn
KfUbTV9vIaWV7N08yjakG34sdHVYhd/Jxm5MdZUA4F+9PM82uWk754GV/7RhJi+Wku+HKHXlhWzM
B7+e5+Zn6py0hwRbA+JoHy7UM6CCDpTO4FUrjIclTTX1PD6bY/3WflSWu0gzkInSVHQwOlBUai9q
kSsNnOJuHjhntP6da5n+P+ci+8cVl7nsf69IM9tCOGfUYuPxiYdRnaHylhC8/kcT2x37Je3wWFl6
sZz43KReJMTj3G6urmeo62C34RGvtlNnp0DskG0+9QFQOaaWdSIbHQSrUM+sDygzAEnpa9xhBwHe
rpaPLwbg935qvFZdXf4Qjv/q44fwA1TQ8wnwpPPJf3SZ4cC/QCrjpLuFHvm/TPH/3QcSYKjyAn/3
1pOed6kH5q6I6KGI83jXQKd2ZodwOJRdqsr0bh2+8hfbf04m23n926DQt5uZHeK/Bw1p5bxGjptc
lEDxpSyM4Z4OXcJzaGWuF8uEQNw9S/SCPIu16Kup2SxFZe2tBHtUpqzx09Bcro2wLsN5yt4CV4c5
6KCEvoKO6d3XYWztsxBEsGRzkaFcNR0XoAYV1bZHTf0x5G3+ZTSmvahtgFq13XSyYLGrqHy3czC2
HWvg6754JfaQH/bF/z/tZY36NcpezYkvnb0C5SU0mcc5WVaDtvYig+Z5yZ/lvV3ve88f1kv+TCGF
iShs4u+WpJh0o7c8coczmWZ7vC5DVJRRzm0ywuwSO9XzcmmJB86+ruNxvUzThP3nqaljtPJ5aprI
BJXzvWT2erJQIdiyCYHBHJCUW14xtjaatkAdwBDe5h48ocYj6lpeCm0jv8YOoaAIBMmeZpjH0gQf
syiw+6CgSU/6ccDydJ5pMS1z1km2x/uGn6kTOLDH1MvlpUcZ/2YoOFbceiEzrzzw4qtGF6lZbfLB
M30o8xFUXbpJyxVPRMi1qTA7k435IDgAKPyOOmc3PS9DKny32IT9e5nWGP3P09KgwEAwK1Vthn0U
lkE0bQ9Ga+qkQ/cxbdhiqzBWWFUNneEdqw4rO1rP+BFwENSk9Qw1md8rFCIhNbE0qRe1bLhfsosf
YdfTo4J4Hw7T96DDlijiZn8BoTjWeNTm2khndEhCAYnYrNnT0BAs63ht6CHUXmYISxD8O33z+Id9
nvnTRcY8SFbcF2qHEEd/HHj0ZLu9+Y1DiDUIveRnIdN+3Qypf4MEcHcBjQfKCccy+G7VV3LwoEq8
Ljk45euhqq4COiIb6mB7BxpTP6DsXG9YrZJrEEfFLZ6APUBqK/nJ7Oe+sqbvDorSN9CxFXrZHO6R
IkbsoYVwJ96547fCdNtVkjnRvRDMvVEHtgCordAdBkrs5o7KAP9yaKOOYqhP3IpBrehpCNTQqkey
qc4Dym7sx8cakcGdExnqLsxj+85qzIdWL2pTpJKopToj3hlgzIciMEQeI87tE6IqRypqWQpdqAl1
Z+8E8vO5k/zJTocRqaWTl7DDn3Y9LdihjVNpdYdP/tpOF8gmIz6jIGfu/GM4qneRPzbV/PGWehty
AyRSnKcq3y/T2sDUX1NfrWujHa6MIaEzAJN/14d4XaPQLHlsswCw3xKKDUMTiLXlWtUrbxuU8akm
/+b7QAEoJX4GGciTBJO/pSs2WVZw6Ic+IhmUYpeSt+sqcMLfSJ0Bxp1nP4bkF2r06hdXynEb49F4
qU1Rni1kV3eT72JRCfKBVVT43U/HjtbGlBe/wcH9RXqj+xoYA4L7iLzfmGGaR6iiGnuOPdlDKvx+
rTrT+ja6/VExK/9t8ukkx6D+BtAmBLrAfshlu4pVPz2Ztkj3oVtnp5q32Z3rx9HGCnr1DUj6/Vhl
+T/mGH+VeTp+6dUwYvdpiUtgSfeCO7vc8p6Xr1wiHKhdnW46JtyPz3WTeOsqSiUosL32nPjW9NS1
1hN4Orxv0GiGmlPodhfoh1WPoGn7QXZ8GURl+lpdBWjrHpo2BpA68TdGgOI6EGBGN6MQybW2Ymz2
Haf/0XhblibiJ8A1kMnSDnbLxj1qKONtamfiHsUv4r4MUeCFgEOFeL1X3FvQXvNXVYFPPOV3ZEIN
l4HMtAqceDUY5SEyunSnNOgD/2rjwfbzZIWwsTo5+r03d4SoFpjC8p5aMQvLa2HH12VQXuKtP8YJ
SDw/JhJIGG9wM6U7gyAiWFC/T0w+PLbaVeE3P4nsbdJ8nFUmx3NXrISnKd9m4rf5SD50+NSuhmg6
t8C6Sss/QcJm5TGweJS5c5sxCxOkMRAcSHeEcYiE3V5RoPGFOsnEYutqO/27fwuEO9JkkXc2Gt9b
Ex2FWzZfy8S1Hm0EzS5/sfe1+GxP7e6rl7fv/jUAQGtir8Dv5msQpvbjEKGaao5kibBv3/ldkQS5
cAZuUMIkUKlaAf6FrunAPRG69/jDlC89JJkOHUq4d93oWF8nPHgjyeMfeIWBPqXNjMsovekOKtU+
iDJQkKxHIqdbvgx6ZFsiMBSxah5JDl6IIjAa6QBRcSdTiI7zf0fSNU0OiCKN9GLf/NoCfEQOWOmh
9iLaFlHjPgIhnu7wzwguKkvANwzx6oPTOhXyArEDtXBpQo/aAb2qY2c/IV20Gys+RahJjLfg6LJ+
pi4qC4GYTb94k6k2ga3su1JFxr6f+u7E6m68IM8O8XFe1o81HvMoz+vFG5YRz2EGcO8qfpxkA8aw
ildaVcR9aw1TrP/22Sbp/Ndniyrz02dLDAMiu7r2i0q34qEt1q0Td6e5OEs3gZrvTlT21drGI+pI
2mOlskytEFkFhRyF6/yG11snAWPAbGRI2279ITZWSGML7Fo7vhsgZraOhxB/dTK2ZYJ3dORdJq3i
NeiDkCbftRHEznk17J2Bi5MBSMhVMTlc6YwOMi3BUBYytlk66jr8kbRmuCoaPuycNHKOPq/iR3/U
JW0jqH6BPLmgxLN6JY/RdWzkN50XVP+oNfTYo9OAR4mzpPU/xfjnU3Ka4EQpAJ4m3k4NMbb9YKMb
Edz1uI8alDDf1hpW3Dptt7I6IAN7wIKemQeItJtNX8ktNEFz6lUVInA99hpJ0nW3Trv1EWr59PC/
uQ248/cCUETIWHH50hTFHqXcyOvhztvZXjztC91UebVOoRvymonaPGU2g+y4MZlvpjf8M6aBf49E
83AHNm1UrGt/xwrYupUcmSs9bSHFnvzHlL9PWyJufJgKVLaDWhsMuzsfmLE1sovJkba21KzMND3O
G1/di4qN5FMTsczkmNYmMtE1qkt9Aq5GidevLKv3toEIzItHaFe8JHq2Q3nG/fsVoU5zjjrEafLJ
7i4oMgG9RAGi6gsEOkN7F1UoKi/5oHbUTweDJ99TVtn7QdgSNSw4JCLqr2Vblyjlzz0wyPhsWJEx
Kdt3H4dJua7aFtlf7U0dkkcD+C+htJBVSN5Ca11epQoBJoS+1LorIdGoMqD5kbrHKVZe3Q6Mb93K
R2hyWJGx0T105gMpcyxrfrfYK8sG9cfcK52NVQFoOGBl4OE1fm7pRsMtFF+7zMU9R6ex/1Q5eQqF
M8TN6YAcVa4Q0v233YFfSIDXnyyfRlJ7yhILmuVrmmsZAyEhhOL1wS64s3WHnOU30IN1OxNc4LfK
Cp2rKV8sDfeiA5npbIqVs2bpKLYJVioce5DQv0xRsSaXjGxjIBro98TudpmhScwX7E5i0PT5UqwM
qJKdAn2gsyjzOgEmBQYj9nPBlqzd1LiA72ovj7tQOm/HA/mQyfXKf0fTlEubfKhZloXnrpceZvFy
YzEISjYKCSMlkvdDimhkg3p5tPPBr0E4FP0z23LqIXev4eWuL4zfFIH8FKTMkgQqPzHI0zug2S/Y
O36OZv4R3KTBvhe9GInxBSho52ob4AdUTjxCKX5Mr/WYC3AvSeMBRWj2uu5iGzGePFqBMVL8GqJs
C5CiAPYjgXCNF8b/yLT+UUas+9qMyNsbLDYfseDxwT3Zmvg/ltkRL60eLDgNqvl5tmV4ueJ+8AT+
FqkaL/Op4UjjZDVYU4msRiWR7qEDU0BmjaDFG7Ab7BIbRXugw3gD8PIBYp3Nkz9VwQXFgs2a7IYE
+WLZxPVdFjrTfeANWL/oATG4ApAxKr2zi/riZ7+EnK4yxUtUTs1qACPfhQ6jMoqLqQ+LjZpSyXbt
5faunAAIV6K9tiwqXwKgYB9bP1ybdhMD17JpmMhfvKErXxB5Bbyxko/kGJX5DSgp/45aTdr8GkQ9
zpNArw60qnmM+1DPWeoNLR5E6kjNfPKmDbBA7p6anV8hPYgA946aYxK22I01/sbRFwVXaHJEdsNZ
Uy8y8capLkFvQb0+65Nr12GFSr3mYDd3CBk8UCeWrsmq8kbzUBiGM4FtOWtQkNGcOiwOEEoqsvCK
31Z4pTNDVV/Bl60OtlV608quwx4B+BFM8FaBjWEBZWZ9RocIqgCnMMFhaf7NbxlGI8iFhi3N//ep
lkv+MdUfn2C5xh9+1MFbJY+99RTGEFk2oBJSruh0OYD4w9uUTjWsIJSQn5cOnoCSvi6Lf4dQe+n2
9YxLk87+vEDeISNpcbAc/t+nieuPD0ZXoU8yG5erkpE1tVuumGs9TDLB3k1/iGUINWcXOqUhVZW+
QnmzPhpOUt53kIb0kAq6CM3YSYdq9IACMcJqPdrOu03RWZrtDIgaXUd9BwAbLdtdIzPUSnyMpRFl
CrTcwO3rYp9M1G5POZ5EdNWlYwS9jmIquwk/xspcxj3bZlUSrOcrfkyMKBUKt8HhrejauRTYJddW
upmnosGxfMu5iu/mqXJpVds4MerZJTCCmwMSoj0YJuSJSVOe5jOe9+9nf7GRy+C7PMeNjXF0EB9n
i43paZZZqWOx1WAJXacu7njQuwWPVc/BTRWDSZ2aoZcFj9KGhLbK7LtYe9SQVzvEndevqbN2/eCx
RLylqJV5nQcpCaVAFPEg8gWIqJCtuPMd5waalPpXNXk3g5nVL1fyW8xxImDxw7S98CQHN1Nghkfe
DC8ESCcYeqSx6IgEzPbFRB5kL+rpDlXmK3PEhiD30nsQ6LkPaZLyGx5IW2rRwZjA5pw73a9+jDJk
+jog8qqgbtc+C8FiwIvo3OSu3s/X7K37OMtS691GZ33usrc4HvOVWRb8be6N9qYVPGVSZg+e52UP
4L1ml7abzmSCOET20AGIfxfiWQbVvCFak1vfP8QgY7onLzp0TXvInFJdqTUkafbQiPK15AJMGnpm
Mg0tOCuYYUfHxdaXTrP2UzPbkwt15LJA0UWJIh6y0ZxxDTnRqHOzzXLViEtnnw1goF7mi5zcPnJr
AF7L8vGB03Lyzy7rHmgYfSXgImrInFafZrdq0PCm80dYvkKGHaUC+9dtMYmwuR8CHl+WTyZ5mKws
0CSiJhV/MPJtWROuDIPxT9+qtkPASG3QVZELHYIJHCCt1Vrzt6JJeR9AdK8o5Hq5rNkJ/2DUwK0v
37RveuNk+urr8odDgBS8/zI/Lp9uEF5wV0ZvNNf8PwyGSkddx7u5OVXuCQwbShfTqCO3IZJglMXw
PW27ZzsvsucUko0nbppA6Go79Owco+xuE9bhAH/67a4DldHRLyr3RYLojpxMZlvrjpnNNXE8Y2N4
ZbGSEOB76gfri+pGcVW6xapg2gErAubkOrCeGjY09z5Irzo/s57I1Fug9oqKKDmTbeij6lAkpbme
B3h29DRYu1BKC0ycgOhhXd2nR5ocnLjZCVERa0VNGhDgx2Iwa3ggUz8hlJgPfbOnyVFtUlxSR/xD
nfRxjcQ6I4Ub3c1X7xwFtFnCtjSZzzN1M93qRv50CNL0e5lx60KtAcvDfcjtHnQi+EKTMUQPQKps
qJNMJSQyV24TDidqZlPlHHiCYB250EdQqIwzpycyGBwaL0E9mQf6AKD1ME+RHLCVxJ5KJa9m4vQP
k8vlfTWpX6EKgq+Qdh+3UAQcD9GAZiyNDUi3gNFMg+BSNQUU+FBB/RU8hS4ocYvuXPUJoGv2w2zu
ocAn6xp8IYjRrN933KBQO8w4vQWbnyH1ce5FtfoE1HPSFmLilvNo4GNXUfhK+evIFD9kK8vnCkm2
g2wh8YMobfCsHSi1jTXgD7f9ZiDI+SP1AIDMlPs7c/K7Lh/tN5l2I/RAbfHAnKTf+7U9nMKaZYhT
ZCZYA93hORuhjCsg0PlTD4dGqfs7wXBeIBiMn2i4C50cP43cREmCriNPfAPMFlaG4rM8Hr5AowJc
zrAvbkpXn+cBRxoRAbXZjaH2ntxQHfE+26jdltmS9GdIRAeQPB5B843yDmNVjL8KHgNdGtivkB2u
AUq0ikM7dNmXuncvvLLiH6jnydcV4NE3yW3zWlojUmvOmPz4GKlyiFHQyJJFgG07jrkx0hQJokjk
X+hMRCybz9RfbH/zi0zLxHOzyj/l2QzmjGcwgx0+ZfXmHJs3PhnexI6UXpt7ObJkW8+oUWbykaMj
Z5olr9sD2Yc0X4kJid1b1VfVnoF+4NUuqpnPiuW+tc0cvzkChQRx3ryc+aywloY97UCgbQfGF+3v
I06GKjXAFDwSELcrZW81dn4dswA82HWc/Q9ttU7lKkxkeA4yyI4AKpOVt2LykHCx1IY6kCcsbwk0
BJ1NOg0bYKjC8+IWjl68G6OcrwcX1ZwKQI2zLPr+OVa22IKlbNjNzQlEbC5r8JFs3j9LZU0gcM0v
1EkHxUEYhqKuB2rRbENmvc/mWup9tsgxol0vRYeIl29nK+LMgvzQRflWc6NWa+btIQ2KZk1NOiDI
C2LOqL25dQDApvZoQSC2drWUCNn+MsfsoQf85xx/u4pTQ/u16sE9GY9u9WRk1pm4GUKokx4y1Fpt
B31TQKMv0bFodVdDtPvJVdPZhPjrFg9Hfo7bKF53/uRe2qx0vpigS59p66QoT2ChrDYRUHNfyS3M
a/dimdHet8seRfXsB90xbQvhihoxi4fONLtzF/X+xoyy5IcsrmXtBN/6DLSrUzclJ7PIxZMeSP1N
VkJDxwZcyEkydsxyzMNam/2KEPCJ4079QLZUrXs3iO8z37Ig5jqBZdQpJ4goZ+++HhRZJOQYxcZC
8rQHQy+4P1xzM9CZg62qEtJHuABnc68+c+LvXjdAxd1HmZA+gBRTRvsWgN6917lIyko8iTosI8Dv
z6d9gOfMQ82RWtd8afM/I+7GTcsQdKX/ZR736QOU5bQG170XmN63HFy7EFNU3+xpMNcySxW09CJ1
6FhvHExkOu8USsLXyMtNb/UwXIhDOxBg70xK9c2sc8hBov7CUGnxLFB6j9JtnEVNBdlQPJKfjVS+
25ZeOhOm2W6VaMAM5OJBiRKN4kQfOWR5fmF1833+xPqrsApkX+RRxPIAxYL0JSiqS1kawXMKwqcT
nij6LlTjN23PTbwt7Dh2T4yDKuU/7RMSGavSausDHn/DFQv+4Tp5TEEf2i33mV0lq9ocIEJAPTxO
plVXe/G+VCN0zQzoIPiBDmrp5mLjWT4egG1rHnp9aEGsj+wFbNSkjsVWtrzd1aHdrwnlRng37IEf
uMvCI+HbFrvB02lvAju8yommdVG2CpzmAbm1disknh6RYdl3IvOMbaLPIja+n5Htb70AloI+B1jJ
fYpfz8lH6mDXTrx6aRrxy0GU8VdStzsE4tQ3qwizDfBT4036PiJ7VtnuRM7Z2haTsQr9wrr4xIhA
gWJqe4jIYZ0TnchEB66jyHSGNAW0XKsJQrQAr+5SLlGtrAvuCMRFNhAAQP/GYVcEcspboB+/Qtpv
NpTlDqnr4ZFcGUN2dE0Db4k6gwZ630YuxHSs9FeIu8K3mfe9CuJ0Y3lecQsy0z/HU9luBykkar1R
Lw41z19uW/wey7579uOk24dhWRyjwoNSmp6MPCYHiutJ631HaD/dhHwSG2764wEUgoRRp0MgRL0N
uWdvqalQvPfI3h1cx9uzogBcfOyeJhGitD9LiiNyGigwhMLDA5RB3m01vxphehQx2/5NsyJ08KrV
nZNOxXMRmxtAFpXxhOga/goqiaoN1f5nSF0dkOu18QqDyhOIFJuHGMGY2UZN6gC6vTs4a4ODAKF3
e/sFZeD9ybUrzU3tI3zYQBpiaTIQKOLv6lxTJwJC2mfBOtMM45Bq/cLaJnriXpdf+jEL18Tozf61
y9LJL6Wj5ZkQgd+CyzeHKGG1wm1r/QDfhgTm387vuWQjuF7wj8i9pH8y/QaEQ/pRO8bvvn0MRmPH
lvFjbIG8WoZIZGFvOH1zTSjzDHJ8hVzMu52AGODInO3kP4k03EbGhBqDrssOrkriHZIcyOv5E56L
yJWD3QZFIVmeH6ys6L6SR9wl7j6FON8Ki61iPVPPd4Y57P/aJuJ55MtQJeP5wcFmoIaLWQv1M/qT
yuZzk3oR8VdH+vvXifqv3j/GLs69nqr2DbmfoumkRiRdIYVenwdEAHaisZwnAUgYZI7F9KsM76pB
hf84U/3b8Xz/ReYWdpbREF6AAm/mMbKojK0YUalE95s5us0+NeISsSe9BpJ6waP0IQ8mZ22a35ea
6aWuugKZxLGoIe7jovJasaKFQPEo3yuxFz9oMmBt3hcvrtma+J2qBtw0hbPLPYCLk6yuriiCF1vA
nuovDbd+UmmjwX7isZX9WsaYyRRvjNB7kwz/TKpaA8K43i3NoB3qHeSR413Oo+jijSi98oZXQr+X
ZQ9pujgcb77rq4stsZFJ6tD63mazgzM8mYO1QragBkIEt0SJFSbCwm51IRmaQjc93aRep0dtJ/Vi
r2i/UO/fxmYsRuaiECBQNcQNywSsKyFAa9eDf66liaWmtquGgTBg7N5q6ZfOb5lx/xF6tBsw3EbF
QxzpAgaZXMDU7bk/BWqIN6DVcO+MCqp/o8Gzlygvmy2UpKYrSr7yE6sytp+q0rl30spb9x6L33pb
PBZ56f5GYT/wjYH8Fdf/DuexBHyjz2wQ+eNdAX6EAKGYoLh4XR8CPTB8oduf7LYr2J5Xzaw+FIx2
cY/a7rMQEEZaBImKKu72noxBhjtBkGjpsCoXgh/GPRhswERVAbWP4Mqq9hJ1pmY3lu9NKj3E2+Fz
7/ifTepNTZSH/Y9jywkYnVoUG1DbXryWi2OgF1hAI0KRza+L+EptOmiXsJzEMc14crGw+CQ+g1Sq
f0KvjO+ZGtxHc8pu/4exM2uOFEmz9l8pq+uhB5x9bLovCGKVQntKSt1gSqWKfQdn+fXfA8ruXKq/
6ikrC1MAEVJGgOP+vuc8Z4Uh6MWg75GNJrv1qCmf33HphTfMbT+OWjeLSeeoMeOoZeb6r/eCX/Fx
VNFW1q53Wn1LhRKB8NioT7EOG47rOrgtohYeN4P/GY8MPahARhRdBv08IxUnHLHV77qy7TalVozP
iau/StdO30Xd8fKlD2VmNUslNf1quQStjqGpEsgWck2HLWyUYaJNIrX4HGjKa6YExseEUqZaflkm
0es6TVsXCA4uV8/RZXpaJ2uuwTmIGb7arjSvlevVj0F2VhpuFQv5a93ejT3WjmW7MTib74eu24np
zLgxuLUHsHfeY5rJn2zixQvNib7kATZoGxbbVZJFw5WDgRqpQRd9SYgGMFXYG8KOg/3Pr0y1eL4p
cv2pYGZzBsFUnJn1FmdWIMnBHJVHR4/jCz2Jd6HI6/ssS+SNldoIWgaSQUdqLpsmUNXDuleRZncZ
hs7Lx151sr62mD8umByxarEMhchLKmTrsesD4LqdORTK9fosrl3L//23//7H/76N/xO+lzfISMOy
+K3o85syLrr2779b6u+/VR+bj1///rvhOrpjmgYMC9OFPmJZDvvfXu9ognO09l9RB2+MNCJxb7Rl
e98JnwCC/GtSBCHetLCmdOsaB91dqAo46e+6dMKG2/f2V1rntM+LN6n4H+vYcIjSCxwr+3SdYQ2m
KQ9IzczsypqjfO+sXDniUg0vmup4/5EymMbdT8/xEV9FCGG+TzOS1Ex8ujE5ASGQidaHMA1+3LYe
XOeZr3KOn4gnRj27PJhFPp715WFMumZXMuhBZPrn3qzpn4Hp5wdTqszYzdxq0CM58uOQ9bXrwesb
kKagen/90Rvizx+9ZRkWZ5Zp0oO2jJ8/evB4pTK0tnXfDfF0oAkcoprS5m1uKPXnJqVpskwnhhkf
dO0Yzc16hIXnCau2ikzs3x/VFIFyyiPnh/cZ1AWzoY89YcXKyTTb6HMWN8JP9HQ420RiXtQVnIyJ
3tTjDPSZj9f6uhwKfxqN93KoGpA0EmbT5XqZac103UeJfjIMwZiLpcH+D+elq//64RgqVV8+HQNp
iGVa5s8fzuCktYN0vrj/mKRblYkvvzQe6VCUtyTKylus+p/W4TBuC2W3Dnnr0+Uo5FrF7VSRVSwi
95UacL+1zLyAmsbAFBUtYQ2m2T2LvjnbyxyRm+Jdkajlk6lURAZVA4dOpXHR2jeRUjY3CO13NOzN
+3Kh6dewbcEdpMHFug1kWLrvKviP6971BU087syFy0/VjNTaJjbw7en5huJUcpztAmp/UGB5HAOY
GfqQNps2wEUYdfdk15v3vxxraDetJY4OyR2/TO3XhDnRm+5p2bnGz80yxJ00UPRg+qteakb83gxu
/tAtD1QKq8ZMAIDxJI8t6Umsh6fcrYoH0WvNTtHmcrvuXV89DNnHq0vgvdcf9UajEupWGF36A1xe
dvYyKmvdbt1RCzX6D2eE4f50Rpiq6mj8b5KYbWNDtvXlcvphpGJkERMomfDe5BZFfJw6Xg0aeOXV
ZxjXj5rbitd1EmYocrwMzWC8UiKXKZrSEAWZpOc1AvYjJXYNj/2Ih11/bNyqqrxuSXuLEQGSvVMn
hMuk9cX6onXH+vT/u+3jzUI1DfZt66CymXQnO9jDrF2ohqNdrD8ZY6rXXhFPqK1oFKkHw0mO33f/
6ZiPDUbT7//D2PPzsL98mACgLEO1HFcAonOtnz/MNGpULcvV4M4e24lWbO56Gv6FGxErLqLvXNvK
zC0+l6q5Xee66xFNE+HSG4wBwi3gWdqIlYP3WFaHlj7DMs42y+j6wwMmo7PsCW/jgHUzGR8UnbSI
clo4F5sm1cC7CjW/1dw09tZiy7pDzZVvO+jOxFQJwLorRl9skqqCZRO42a2FzuWvPxXX/tMpphu2
atqaALmrGvovnwozKiMsusy6U4nLPetLYAZokxQJ25JyuzJRQytJ/LG6ja05839AL5cEGqy45HUb
/DyMsQ4o+RWtHNgTOrjR6vy2SRRY3Hm7WaWApQmegyjk8MJcFINJuLf7yn76flRroU6zVaIbh6U0
VAUJUIxYCQ/r037ZNjg4lKJJ/9O29bhqKTV9HLwct26bWoeptqF8bha8t2eHs3HPMEyuiAgTSF1W
fVz3xDUZW0FDDNe694ejXaNtCcg13MuoF8spML1wOlW7RLTzoTARqizb1XK0GCMoKkJNYcUPsN9B
jG86nmzd8V4sBpIKIzKtW1ZKy7Nl3zCRoJR1lOWICIvCArzzoAVHwr2rq76LwczPXXDh5PZzVvTd
3bqp5NblZ/QwduvTdYeWYaFStde/PkeE+adLxyVvw9UIF3BNg1X4sv+HcWhyVW53k17fRZG2VJ2L
p6Rt4i/FgOgwGC31hs5PjDwPATB8vehLBRGD/n7wuaKttCM3FUqGbcUPP7/SbaTKAma6dHMlxuMK
i8UakoaaFLja9akTz9uo6ud7GdlQRcJiF0MCfapKpTyDiUVqujxlhdEdHHuh3CxP8wb4aO2Y42F9
itHo21uuT4lC3sZIzbaOzlm+OoLiQLTbeLa6H6zXuMWZGTXNh3GIQtV8zAysbh/WazMHJEESmPZh
vSZtrrwOdPMH63UVju22H/L+41esv2fCmIPuW6T2ZyHs/tYSbnidSvyvIyaez3ovSApX1fwShYL9
oIX1MYgq7TNUkW7HmBrs18OSBP55Ra9r6Bz0TpIVxLrdMrrX72+rhzMV4OXl69tWfRlSiq8u296Y
0Y0S3TjVMnqAuW6gz6Fa19jtcWrpCGArsDfQL+KvTJ8KL5/r4FMqZ+EHyphdF2hDD30pxXF9J7Oj
A/j9nQY1D+/casScTE6WDMaNIDSO4jTeZGd5WLebTTdtW1PvN5o1f9u27liPG3mVrqr6x3s48Z4Q
q/baCamgFEafvwCAP63JkF3SXZjj7H5GxGhtEnuK8E8Qn2p3jXYYYwr2mtB1/gInf3Hi9tQGxSfM
DOm1ynB4O7EwIvOCgGuzlA/0uULi7MLyocznlpiASu7Xp1ad9cdWIhxfnxLCrN+0rbpLer28pcKu
+aWa2XeiLrNrtbb32jTad+umMQ46PxDBvNOXbcKoW5I7Pg4Phqy4ElVxXIu1hAZBN8ys41owitYO
2bKtG2200VLFEM5kyQHd9lkptNu4MSnqle1RD5r6DynSVz2ZHTyvbbBhmW7c1Jre7o2sVdADzeAa
cHHuqrgv7/7d+2Tpccyrek/BQm5rSSReEVd31eJGQQZJSvJiRCmUktDGNiu4pNi2PpgEB6zHWjOj
lBPX9OTH6dkpS3+eyulTkmLQcGpLo9fCip3ZrYFBo+RGusANzazyMRaNp6HpGjpwgxzSc5uU9abV
VPcWPmm0150qJnGmnC5TQXUeSaJ9bwkaBVYZOV/wVG2zPDT+CHv3QnZ0ZNaXIwdwb40wivcImubd
X4+E+q93S2YNhqqr3BgsTdMYU34eCClD1Z0YFUlgvEaJdQhoL62WAXBTN27UawdQYVRE1m2S7Kio
kw9zZ9UE3kDJt+xKu01kwXxgqPO3krMScZnx9P0INPwhjeogPtgLYmXlrPRAVln/SHe7QlX6EPjR
+hMRjgTjbsK2zT/mETrq401vTOlVH3XiZt2h0gG5+euPQft1Xrp8DKbKvGH5z7LWFfYP9wN7HNF5
O2p/9U3TbruLk5RLXiX5GIgXZQBdzPAyv1/0Waj7xqjXvw4G6yuqDJH/evVHFTw7OmXJ5q//ZEP7
ZZ5ja47mOHxzDoOH8aeVJ05TjaDBOLn6mNDPgd1AQg/jF2rC2VKUh7aT7ms3UPf/3Lze4xsNKdWf
N4dwGz82q3ofvxC18f3oNuls34zrAkbTdi1z5rYbfxImLJcy205RCziYlodfpFp0p4T1t58IQjD8
ocfmUYSa4U/LT9+PK4jI+w/L8XX98L0SYnJPZxlssLDQLddQef7z6TxM8xg3s5kepgCrl7nRCWWR
M1HbNhNNCkj23TAPBOouhpOhT28QvTWP348IFGOmPyRGbwgDUhsFVoZ4HIlyigBMZ9xzcIGW0b2p
5vVpWPauT9eHkEbwZI3hZWSoZFX96/XFYKb4hDXtizpc/PU5IJbqws//XC5ex4YSYgjbxpP18z8X
q0U+0ckKDx8eLr3afFRkqO27ZxEWNC5hqDTLQzqHLRxwtsupwNMGoNpLLSiOYS8B86k2ZetQ6PsJ
lnPEegHr7g/Pv+9fPWFO83E2//dPNax2rWm9ldXUxGHU/fL0H/v38uo1f2//d3nVv476+TX/4HbF
/395yDl+a7jh/9H9etRP78tv//bX+a/d609PtgUz0Om2f2+mu/e2z7p/1uKWI/+vO397X98FJ+P7
339//ZrHBap1agRv3e/fdi21O90SKufov6p9y2/4tnv5LP7++9N72/32GDdhXMTMcj/e9IdXvr+2
3d9/V2z7b7YwdY3zn6abxprw998GXsouR/zNovyiuYZrWIID2AXNsouoHKp/s3QUO7Zju5QILZvl
OPa5ZZdu/01zHSZntuWqcPAs9/d/fgrfKpIfX9+/r1AK3C+/nqq6xYhlmLYN2NLVtV9uNOFkMEVI
QjwTiokHUpTvuUSiKgbSrZjgUIXRERVVperVff/a9U5+nJTLdNB6YGZTZFjHoZeJV4T7mKzOTQFj
wzdhj3jtEO5QJ77GSXDdjypiGGsMvDbEt0APKdhnSTQtl/M5ti6qiVivST0JfYLTErrKphdNug2G
+Wl45Q5RbeceqEU/H5y+Ys2GlHBQCaJoyrTeqRYGgk7355qllTOWR4h45CJOXCmiGF7tMMov6SHt
EqsIN1owUnUgTnGYJ2+2U9cPMVfkkm75EgmeaQ4JsbSAMoFehCjHfREUZ2KKap8UGtSD4r4Hgkgm
HikGqiHPmYotAyyCss0p8W3rVpZe27G20CbMXFWH1BlfJW4OjTKt4aBYAfylbrOY7N1KjEh4TWdn
xn4jIYJPKGY2on8F6mp4BtcCURxq7GfCDn3QRlM/grycqjOE+d4jaUXBIZ8SlKOQ4BJmS5B9XVNi
7ePdEPc0MKIq8UUV7qJ5Gh906dzlUDtb7g3H0YTQKsz27Gi5px3ySqDpk8OlGikPmtC2U9c+IjW/
NY1mIwdrt8yurGZZitR+GT/NIvbInuaeo1wMFSjScqYU4X5S7erVYCUsqwnalE7NN50aX+mIYWCv
ni0jX4QmpmhfUNGVQBDCcNPlLvgwzcDJ1wyeanXtDtogCP+R+pPGFEaJtEPaAVoOu4yBXZ5CCt8X
jirPQqrPuM3Sy3kSji+QwOwi3UJASM5GLBTiwMsKLEAKEzKRc+VTr+/9QLM65mztrpRR6uWkZ3O7
hADXLZUDptbmRR9n9TPLAACiF51tN5xwYclKTwUIqs0Y4mk2l5NgRkYBZeOMb10ePqjo2nYa5SR/
CFOCj6LEC1T9jvnLZRqYtyJDzZtG4aYeXuCj2dtGS57rKmquG1JVxngeDgq+fy/tbXyRELv6vAGW
C5grbjSLtVIaXbbY/vKMbupQwD1RcdmERX1qZTV7xuDu9amf/Jqp4xbJ2bDvQ4ihff8ksgztRACT
vo8aWt82l9lYbdBntF7VBJdBo9xKYda+XTcsD4Zz0DZ7rZUssVFIeGVeMv21yZGNo/u0NdTNEuK6
wbnu1ZV91RkkNNssYiXhkp+iB0QJd3Fz5+RC2ZdGYUKfnL8mXc69rRRfEZ9cBcG0cwuVaxGNx77P
0MjYsuo9wD7DtnS66Hkwb4LM6g7uGCs+E0992wX2IZIbLpvnJLmr6USTMlT50gZtrGsmlImk3nFz
2zTTU6Hh11SkvY+keVVb45HSq9jZyIxL05l2c6qVfjTKm2mKyDosTQQqDjOGBn1tMvQHShs1wsbw
lqF6hz/gtpXXrNvnbeNCYKHjYheQJ/TUYsVXCQTZho2AeTZHPywpQrsmbt4oVpFovZLObm609nUc
+5xCk+1PofqqzssXFM7RBgfjzg76vS0jhrIlelBB67Mxw+atF2rm57Dm9lkzH2vhistsoBSg6rR3
mSR+ivLsVGf3eVSX2y4uXkmoMrDrROGpXaBQTRm9g/bZau6gX8cDi+1Mt0ESB/I0RsOjDW7jFBmP
Achi2C1kwwxEaaSRcwv/10srSTFdwnFz3Cb0XdJvCVWOzO1QdZe5Y75byR+xYj1mcxd7+eR2vpmK
9wEn4gBewqPvOXmKqT7YOBC2Q/sWxvpwBWcr3UABJC4kL3e6IK7etb84hRVukA5HvqszYC2ZqonT
+KTfsKIr5/1YgvDsMyO8tfaaTUehUwigqOKKbxfa/J5UJd/Cw+ARbqN4Rr148gboQsC0qt68iNx4
00TGpxyTradHVe23yXGas/gUFEisykxsdaWrTqGGuhc05C4CJ0Ojqz/XefiJEnLr1NesGPcwShyw
4kVIqGiyC5pA3OZUv1ODLPO6yodTS6o8gqYtKn+/VVzhSTFuwwEtIzI2AANprnq0qXxnKu6brJlI
xgiT/Zy6L5Zry0P+h5t1z4ljpBs7q2/bqRqP1BbmoEDiMV1n6pWR4dsWI8NLVxG4ZYgA1JHu+LHa
4AwJm71uVURzuHXkx1l4UZsBxbJ+MdronDvxI/eCehOkrDHgV2tXMtKPsuG2NuT1jZ62zk2pGZsc
/L9l2MXzKIzowooUAjgx4PUdoIis6Ug+t6pzeyh0S7k26E8nkSWvQH1yh6R6YKjufdwqOhkASnqj
9CoP2ZJ1mViHqCKAJbG3Wtffz3b9CdbpQxpwooQpwd7EqY/O8ORqnJYaopCBvNFjaRMuUVv6PkcY
ROaSe0RPOh/w0TOu1rtJaU/xXF87QyRvU+eiomNNqlNz5Q60UTGPVLByOa6Z3d0k3dtZV1By93Vz
Amr+tZ9IRIrHGlYaZNKqGah1TsqRVvsI41Ju8ooTkznHcKBo123mST9FwhNM0ghoKK/NAXNcmVZ+
j/jMLwf6G0b1XppGv6vH8p00cOCR9eT4Wpx7jTQa1EyDtisHB/byVJwkbcJ81B+a3kl30jDuQiYg
Mf1tr3fdfovuBcM4hBw1V4/B1F2S1JRvdG5HcaNMsEZT5AKWPNvymVrjIZhHx8/rybPykL55nl+r
5H5HsQhfIOi2u1hT0oMq64iPJfoky8DcTLl4iQI6xYDxgL7DnW3HJ6tJq60gR0dLbThgI7nw48Y6
lcTHHXTU7ZQFCnFAmdDv5pAvtMSDvhvjV1OZh+dGDd9Kmor7xkn3Ojg7qx6QLMME3qoKZHdduJ9k
gac+dqxLYRli54aD5lu2y23MFI95xrzLIlYngUHoQZD37BpJrlmXcKgUeZdP3WPWyxmUJziWsgvA
QNfHKQSKEY5ZxokqPwEnJceczi7JG0p6LhOdd7HJKiBjHREN2sPqi0qh8Eonase06RmM8Zic5qk7
5nF0G2uVeZFWyBNl3GwBjt3GQLljM9xYc/g8VS4jYv1iNcoD4iKajhENRiMUeCdHpYXWQ/AFkZ2I
UObbLDYJmNITgOSO9keeR/AZaQgyfXCODdOnTUO28pHohW3mJCPM06d0OVExGuxsvucjs5Xs0tFG
pkiMdfEQQCZu63BLiiDq+dAsN3Eqp109jZxfzRm1MoHz9pckBd09QjLYs5rOUvFFUUa5kcjrN4pQ
v7SheDGonBxbJb5e9Vxa7hp+PsM0UK4LlSG6GOZqC3rmLqjra80mhczskzsCTRajVYDZeNtZJIRF
mVF5hevEG21uco+u1oONGoYE+dupWHraPa71ha/QtOpdOcriitReYJdM0V2H+9hQoXURy+CeGDXZ
8qwa+jtTRWQ3lqhndfPSybtzkM4oR+XYHzLF4vYSADY1wAVzl52pRo8ooRmRwJm2c/M5N+onprzM
7doltFyWGuzs9gaHZO4NGhJHo4yOlaHXD2nXOV4hE7gDGQrnVlccrm4+bxsvd8VrQncc94bsP422
RjRk0RRe7IzBbu7y6UIqBLoauu6lox6S1wtyCGZLf8qUPxhjEubkFI9NeaQffgr0/rEhkUNJbCap
hriSoaOTqGmQYDeXMIeq5jhJXfpY00avxdPpOYyrNv1WZLQz6MvJIakBydh1EqgzE+u+fqkragRQ
ffvDHBAgjL0gIm2dhBkZDIsJfk8P/AzCPvEWSMdzUCVv0mE2mpCJ1UbyvcfBjgvTCv06N29UFhuX
Zs+IEtN8y0PH0wNLW8S2NyrnXxkQgWQN8ZdWlxeqwzmacgEsvMUvUXap5Ca/SinjXTTUT5M5IWVK
79pEpXWgpGSJjeKyPRuKCX+vwAdr8De1rUEoVpN6LUZXW42+hGk/00OuX8gkOTrWxH3vBlLwqe2r
V1ZRt5acHrFp7FSlmH0hLvKsfumUoduHhQYie3bvctxaZmDAeOm8SE0Mfw4zuZnvcKndmWP46jiE
nbsNiHSAQUIlNiN8DZT+6FKTMw0N4A2icGM4izRDmav1vivLU5k5OI3sYwwdxBPS2psEOljgaa0g
+uJqn8Z5Bkrq7ORYfa5IHNQs95Nhj7HX0o50H4LJfWP2+dmWjCFGoG6U6rPQzsBMMNVnXsKtxVEz
1gbFzdwx/FE8nUOxwPcfY0VuK2XwZqe9gU0Bx5jKv5nMfhbNLUslkoKjBAcDcianY70ZytPyVkmW
30I58KWln7Q8nfylDgUbHmiJFV1WQ3OTzOK5aMpDAjh4UdeieT60SrCFa3mhFuEV6LPI00Ya6IwL
I58mpyMl5TEUt6WqPep1A2YadyqIiS+pxOlZnmcF8U5cpw+ugfy4aq4nW7kR0FxaCM9VuUUffhkC
FLBbxa8aYztXVXz53MQAlzRdfYgAn/cJo7J2DEphMXgb12NjvNRl9aC24hzWwVWfboWiMCm0t+GY
vpiuyXyvNjGI0CKtS1JZiS33NKN/I29wNzHFSQNCRLXMT+uRWwETAdqHNVM7KymAiffbvI3eYCnc
ZrSANNzA4A7sG9Ox8MrJhziGE5FTNFi+miIuNqab7/Lm4NJYL3OWo6K+T0qYrtqQegAKXA/s06ZS
8tNYilMHRAkwIwIv8eTMPXYlxvaFibx85srgPDSQD9wwegiqsxyqV1vdx4XA1CAtCzOgTU/DvenF
8BjKCqaK3AKEqhiCNpRBPjGteKR6kTGNYvWsRMFNasldCO/LM6Rh3t9VVtRcYIbut7jSKmSj6U06
KvFRH5hPUXE5K6mqXsZmu1fLmWgzyaBRRcwAZtZRZS48h68pwxEb0jpOyBVhoazUG92Re+79/SnU
u3McqtfUYpk/J9Qd2io/Wyjd41LslChuDqgSb5DLNT4rQEKus27cphOhEuEIsQiIUUEJH7jfe2nx
BwST3KB63s2jnV23tf3k4sQ6lKwiImuYPeSIJAckZPHOynyV0Z9PleAglrI/pO/XhmldLAcvyMp8
q2rOpR5WeypXTONC0ryjpN/ZV5ZzbmqmBUkkWMxD8dbrL6DNvyjwKBqmccmicrc6N9lw9hDKoPfe
yBKN2Nr4gCT3SxVL55gbldxQ4AN5lA+7yG0RbNU4n5TyybKSi9FGrEHg15dGGaYHNb5GXxVCQizK
TdCZD0bonLn13Ug9geyk2nt7Uh6w8Vz3+vAoWkowJbwYVsruTokFQUzwSfpyfkF+jMNJjwxstYuv
uj9wXu5Eo9abKndDhMrpOVYd5yoOtYs0EACGKnIg5jg6KWm2k0FKvBNO+W3GeWdqbb+PKvGilyWT
6OrNkF2wGRvLT8rMPELagw+nq5syLV/LoMKC3vnZbF+mroAuGMbdQxGnx8AlZDJquouMiqdvqtGJ
SEcYXY4XSyjhdkvQt5WG6AWqi0ILXFrJBut2bfiaJ22FuVBBpDs3h7Zi2NAodW4JpbnUBxyCoy0u
BBZErxzvk0j6TLdIqim6F80RidcxsRmyxh8MZTqikCnJ/egu8B+4264PnkPD8upGgSyXqrvCbVt/
bnSaZM1whaUvZj1KcTKey4oVxR+55ALtbbhaRHM9W13KemFAXqrkm7ABXxiXCaM41Bd+I3gnt5mt
najw+WWi8Dk63Ub0VL3cxCWuY1cg44HV3WweuKfaXuYICgKyZZXA5MxNuNkSiJ4dU9M8LOF3TYQ1
q87trUEyLHUUyhu5Nsm7sf9a6sOIcZ3Mo7IbqFbp57onQkEL0TsgC9mWAkRhlY+XXUWhkhA9DMzN
jU3OuUYp1htGOW5rZZdq9ZsZUApMrOTrPFq02VnQbZiJvtmB+Z7bWrEbMlIle8dOLmSl3jdue1CV
qvWNHkG0Gt7qsXIV4BH3AgKKN+TVM8XD6sSigGa6o1peGibkjBhvcesmvpPIy7gMz2gHdqlolksU
nmdj1wSWoaHYhOQ+F+IhwDYwS5s3Bvs4TtlVRs/QK5LuNiv1h14pKQ5MyksBlNPPbQjOEsucW1vR
hs7uGVA/FPJqF6tWvbFi5m2QefcoJEhI2DdB91i2IfXY0NpWSyyQkcqNIXQCVHIqo0UoTn27jYbG
/aogw7RmKlJWEqab3JTznoLqIZD5IbBZdygx3Gi7GYtT2MV7iI0lE7K83hY2k9+xh20u3c0sjnVw
mUEn7Jr6rVEMsQ04lZcl062L2/lkLw9E6IlTlADOsjRihtCaHOJE2yhpwtyihNA0RO23n5qwmbfg
MpdxQ1FOXCisCFnr+AT1Waf1AYCzdZoMYZ3EVHMCrhs7F3SR0LnUW8bMUx/G/U6nYHVMdFHTRdKu
KMiYu5Lo0hMRAXgyTFV4FtEbJ2N50MMQpmQnw/I0IZKkCRcCzqEKw2Ij0Q7GFE97ysn1qZoJpcjz
aa8XRXXSpcHD8tPQMalxpiPEYIZ7C5NPeZuTEZhs27S5wMrOUmT97ZHmNqfKCHyrKN3MpybvbNbf
u/4x60+UxEu+dv6W79uYhfpApsWhNfkSZQ6KbMDP7Q/N7GyQoCrYAhVxKizx7SEqWLbSWXnSF27P
iMvsFOVoLDfrjzaKZgJ82rg4OQvDJ+64/xQCUHassqM1TIi+MGS48qpTF0f1Kapk4Glxb2y0gg9x
fei5araDUF+/bxKmg+W1qPa16Cmpfd9BmOK3V63bkinXyHJmaP++gwxB3ddrJnN06Y5UANs9S8mS
0IJ/PriNjvx+fY4Pa1s3otyQOSi5Y7tw3UQP6RTmFLKZzu9CkfoOink7CzDRhsyHpcLddKCAXefB
RW4X6tEBhZmpct5qPVohVeaYVDoMyH3u+FF6LLWE6QOQqLJgsYL9nbCUPFX23Alu84Ib/zD16l0W
NFdxxRwJmRYLT4F6h3lOfGknIeARYi43liC4CprNOwFXHckO8siawLzsp3jfoCvaVlSlFPRqIRYI
FDFAeyOLbEjnYeAyJOKcquIU55+mpB32xjR4QMu1i8TQ32KIw3yjVCAIBn3QCFW5VKqUAr0dbRmj
TxPCKG4CIcAsUJHbMuhvoJy2F+ocbbWS+IqqKCDK1gH3Gz3BItpzV7XD06yD9WOYKzezRGfn9ir6
nVQ9FOrUn8pAfq6V/JM6tmKbUA+yyhPiq1vWifomMiv7mAU9yyUykRgkdfpBe3y2PJRM4kT4hbVv
dlMpWryzgoyUv2zTF+TRNUX1tRbldatehYY41DpLFX3aY4u6tXLzkaQS6aWN/p4r1n3Dojqrq4ss
mzLCdUgzUIxgY2TJWdcFgeoucnvi5MhGtoy+oXkSA7WT40M72ackfcBWRL1Fh2LcG3duUx0HN7lS
4wkobflIMZ71fjGBJ0fDBOvR02cYnrKXL1Hu3iy/tnI0WiUY522rIoc3Tr4WAFslFXwacYAXanWb
BxC5FDW/Nw37yVDo4EiKslmkPhc9IyuEsq/EUj13/AsJRw6R+THo9KL9jA+dqpq4bwhe7EE5U6i0
PWNqn5Z/3cag3HAGVoGdeu5ebRneuAqT8xJ8L6Xd08B8opMkkDms3AwvV82HCnZTOXN5ZFVW7INK
/VR3415iVaVC339th47pFetcKuDcK8WxUg3lYoGnJGOwRUuAHTlzjgJDRSyIS4lo1Fg1IThDnL+n
hpHRMSHKuJiISCybTYT8L2BV4aFxADemTQ+VcN+s0AQ/S1DEWeuHYpNOSxLaZA2eizCH2zzRKETQ
U3HAfUWZ3lFs1BGpIw91FFs3BVVMeGS5p9LLyMqi2OZNh7ls5p9Q0NlbPjoaRfprjaVBktl6lZes
UkVAE8LuzWfFGvyws+61HkaOVRqr+CCRnbIJBDVvbETkGNfnBiCHt3wfDVYXIgIa11PK9vz/2DuT
5baRRF0/ESowJIDE8gAEZ4qSbFmyNghJtjHPM57+fKCr2q6+3dHRcTd3cRdigDNEEsjMf9Rm+Tw0
6hvnSmNTlMbXoSTSThDiWNTN4KJM/Ugb+uGVzA/1JqSHijRFETSfLZECIMwWExvjGhZVtR3HmsIY
cGE3TkwqnMC8LbtUj1mXvM+FhAtpkf22P2wirN1lSd05RwkW4n5Y24EzL4WIUPkWiYUL3SIyXpdK
8vU40qsRyi5O/Rj0xrcxHxqXgr51Qk22QVdkrmBjvSuO7dpN0/abjqmxlOKLFXOQBvHA4ViuPsar
M9OLaqbD6DdC2WX1FxZZjodSQHohGUyeQCV7cPDuUPVDWEpufoZRX73IgL/OaLNyMxTQRgJdkzRx
43Zg6hzHm/qr2i/1xswJGyL79EVBH2za5bOqmHcixlgDjJBEy3M71Gs35bXTwm3c4eA1dCm8NO4P
ymhq+8GKPieRWW+l1azTVMg7SeF0GM7MjZWaEyfF0mXKasvRd3NrAYzoPcv3PWj2ixIZ4TaQDOYn
rN/nprFea6ZgrVkYjKXpJqjkI/6nd2nD3PCzKYz+u14uD1V9b+sl0SzAgGRJg/hxR0KDFBRr8LL+
4Jto8fuYjEkRHgyhUM5cAk704oEW6w0BjG/tEO4dq9yya8sGGzEz4lG9n8kQXycLGD7n6YkymsZL
UuUxT7NzNbwrYdAQUNQdFlM9zHUiPKtB4yU0yENT+kbbe2vegq9XMnNr6mkCQ9mn1nwHTvVg2da9
kXUPRa+4hL9vSHq+3t537rLEVdM0YrWXbYmffIxatXR1VAn4MjA0qzG/ToukGCZIzIjSeduL7MmO
JlqfspA43GL+rjjdrpQ65ZZgKu5kArKZeu0n/WOLMdQdVLv0JBY2pwgeLW3tfRmbXU4iBDiuS5jt
B5WQ9+MMa9vUT0md7NomOpmFcmc4wxFnzUs3OcQxJ4D9AEVhF3EGE8Zbm81HZaZtVMofMntXyyB1
4c4+F2gfWkTzamHjhS1h3Rt1z8kVR0ADwjqp+2VsXoFxWSzKhGVktyPgGnVn/ZaEOZ7V8do4JgXN
YtljHc1od7XxHlTzOaKvS3XEZ9R5yKD5zHL+AeaWh3i2sw0O0lfscbhZQd4rpBQVNIyrAJ8yJ/dh
X4+JafnQgW8kHeV+n1VPyTAdh/hRNbsPNWSOo6deN7a7jOOEgXZHfd9VZTDAvrBtxHygH2DmewGX
lJWWexS2Q4UqLONnODHU3rtGXYCYS/0i49ifVfFCuNLKXgWnEj1sgTqht2fiF0y4FNX0yHL4mvTD
c5t2Kr1J8dWIGkwpSfwwdsU3KUGQUtG/SPyXbde+17N4pY79S5ExLejjp9oavgqb5sehmB6YaxRb
1o82A0CMY2xM36LO2DqwEy5wqdsXzbvJ9xnISedgsN2p1HyZaelezp9Cyp4eklI9V9NGV+uaYojJ
uGYB2TeMNMWGddvimRxKJanYNt9o1U+TX4wxvwSTiJM8rl4A9InajVUIrw5eUkvfuhpFQMBAAS1m
bK2uvqirdFzwwSAnSLBUjfC3evi1VSyCaesTtTOQF5KREgnJCeT13lTUyLWjQzKJt3FIBR/1Zzlr
b4BmmaeNw04hZ4HxsvhYj++gDJHQdpYHxFZ5ud4R9S0sipHtwxANnH0sWLjRIJTbhmmTjZW7lm7P
nEr7fWh35rXtUxaguvJR1ryKqXwpOGuqLWmpVs68xWzEM9IA0hysxlepWTlEQMa36b7dfdOx6uEo
UiikU7R1aL4WQ8BEBS+ftxRHLe0+FMFetMQYkH/gLcq4WZycn09BPD7NbnpjOsg6tEPK8/aEimrx
U6oX/TYsU0x38l5Nk/jUw5QY+UqbLTAyJQRpGXx2YutFjeAFqOG+EKnwpVOpF21l6muUGAQ9Pp6k
qL5jYuaUoS8PBTkhdpzmbpunp5LlEKgCVEgna9c2ElRN9pvREmaS2ubGnhIijdrEJwFlX+AUEjD8
nkYgrRcBg7iwB+OuVMzneonJLWixFiUa/KQdP9f6cu2ZRO4o61FdR08fmAKhUZjtF4Q3+2bB6ct0
q/ECygvc0oDjRlKvqeRjZP3dDLg69PXEKcN6nYAr/KXkvMKXK7aFEj3WdVj7WkAbz9oQXYbXMmpf
9CXR/JEStY2CMKl1DJBQO9xpBpnEsCdHJ+y6I+yNZ8O4QgadqpZVRdmad1ow2Miupyd+Cg2Dyb1u
EmGH7OeBWJWnUc0KcGuG2rhgIKuDzk+mkehoY6YUZMo0Zs3855yiDgXaoWAG92nbjEOFY8Wd65RJ
nq0gmLKcfksNXL2vwsOyjPROsCBUawN6foQu1ToxghNYGOIRhpRmfMnArXZwzvRLaumjWRnvFdGN
Z9U8OOldwyL7odeW0xQRkw5l1qkLX0mXM7NhwMqTIXXxzy0H9OCjW6mmu5AxuuigeVWfM4+MyOhy
pqcOWIisKYzgtFcOWArg8L90bUmQkfniVB9WZ7cbpcWaqurxYx4vj4UBTNfAWc64Ih6D9EGW4WkB
E7EVYLES9J5EjzXIW/nRLPiK5ni0OC1PjlfqA5mN/Q/dya1NFsw7kahPQnnNUus7MbjeWOjFySD8
C8IsPi9auPhOqJtM3w0/HvEOLNkXQVtFUDgVDAZ6AlwLuSRUmWhkfPAVzqiWrHZtUjdi1gEHu26L
tzT2waOlq6f14i6GyjlxLjYYR6v1W2Nuk2DrmFc+MPLmLPCW0tlZk5D7srB3cvoCPANGaCn2VnbD
e6FDy+RV8Gmc7BdNn74ARzz1BRmcaGGanZJbd1PRg0XPmE1BZLOeKU0DaxNmVuzlfUD8unJYKrXH
fUBsn0Z9w4YxlJ9p1t4nFt3fEe2HGzvFi1OYh9oBqw9l8rZkrNr6/GXMkD8F/WsbOduio6kDy1HN
hGq8QIhfZjLRN2odWg9wszYphFYxSC/FV+f1/ZRsRpaf4UJS3GJfZSzRnC2D5s0M2Xtr0a9mKJho
AXWaxjZq490wEhJWTdo7bn/K+DJtk4cJbXhhuCu1J8IKcqrsmOylWV5sDQq+ZZbfJ2aEh5cMQafQ
Pw32tzahT8eR+FQDIOyuf7ESLyA08EJgKXMb/hYkS65jZxnhOsvZUKm7y3WcZ4VOOtMS7lPCEjtn
AUtv1T2rPgXcj4i25NJMvlXmT3Hcu1FOsHIlCFpzVJLWusgL+uJHXaSl7/ShRvSa9S7mqXLTnDix
IdYeEWF3h2kkGrKdrZf+XZZ6tE9r2CQgxt7WKAWY8f4lHUuuotpGAUvadHySZn2JdCveSWm53VLM
G7N+Iiq63jn58snSFQolOH6Z8GWJ3+mV2PRTRCpv1us+Kpmd3nUwa8VeM7rRg9/6tISBzsF6NRuQ
dS2I3yypx4dBH650EsLOT/1AvmSe0GM4zZtFmDunGOxHxZxJ3FLPiUKeZAS8gpyy8Pqy6b14EsgV
sz1kTuCXSOz3prLX6YB6SEP2TE8GFHoDHC75pYY6fbupj/8rofb/jQb7b9Luf6f4/n9QqK1h0Lp9
Uj8V7f+HTvt/srf3t/xvCu2fT/lToC3FH9KR6LIdqQsdowFe+L8E2vIPgVvVQB6tk2WPqeMfAm3D
/AMFtmk7UsVAj0QFVfVfAm31D10XhuOY2FVM1XC0/0agrf2Tm0TwMhLjhKaruqHjKfgn40SiVbpo
WVjtu7xztrqE8jUW50S4VMmgttXyqtijC1HdsM1zOCs7BrYiE+y3z+xfJFn8y91AFAhoiqtF6vo/
7caitcThAyLu64pKZIJ65AnA7N1u1W9OQcdtneiseAkp6lNpe52KDCKiSHv/H3ZjDSb43VfBp+Fo
mmGA25OogTGW+3+zA0lBFJkzGMFebUS1CYhM9mdN0Q9KwPBlH8axfEmtgIpB5yWbG4WzOumlWq67
S1Eou9YYhrsxZsLzH3ZLiFUl//cds4EFNROZstQMW12/xt92bEpbs9ZsiA97dXHk9AQw0KKfwT92
zm0TG+4kUPlEkXJE/aO69jxpnOV0RDQ1E2F3GKzSNwm02GH0Og5V6Zy1KWvOtk1MMqUQLajdHh6a
aiVdnFn1/HmRVaiTyaEB92QKwyqhNL3eiabrUlOjHSvzc1CvFbFBM7lQOuUlnIFgrFL9rtTSOooH
M0RNG/aeM9ELZtEbgZRLOYRa8cNh9UL6V6t6dQCU37V7u84InqFg3FINOOMm7VhktN8G1sfmMrII
UPvioibLJ1k2wVaZPwJMjwZmue3U+SCrwYBmQ9pZuaGC+hSmBwaUMh7QElvES9VKfWcn34hCuBfJ
GJ2yNHN2Tt0BpdUZ6Wr6+DkIBywKfW/5rXNSYesSXS8IFRTWVnOIBTXtvbRIiyrjNDk0UUEyXpvR
lS3FVrfRWGUHiZQ8W72YKelytYo2sWKCSRvb9279QoqI0pz4OTdpzJo6RLtLSPsSNNGGPBus0q04
EvrSbeJO7qAsg109x9+LnGXpZAN2OfUPu1juS0KFagyhiWCMmYb6IflUZPX7aJPv2Q7UeSSls2mQ
EuL5xYRQxSDng7NpQwYXEw+uZzdU+uUUJChrE1DP8loRYms0+v0SNHuiuVkmO+YnzbCsna4liOuj
ZBcOIPBVxMiYM17q2uIqc937yhRmx2qq3y3krYF9D/T2SsmDsq0QhoIOB8+orDNg8wlBgaE+dFN3
Rz7id03MApzXSNwmX2yvNSa0+eMQbQr7q1Z9irWc2UNBr2+iviNVMLyU1YukVyHKmeCok7ojAOX7
hKLMrJDtt62j7YocgiXBg7e1Ze/lQTFd+llrtzLsjXuRo+7JyI7T5BztJvALN8mtjznUUCsmGpFJ
8/gDxAhMTJsDN+tRD5G5E2zavs53lER2WyMO7Q1uTPNC2vfZTMeAzLCW0jVNR76RIUztDXMTgYvT
j8SFAGwl0mjdpCn794u8i8xNncSVe7tDMev3Oc6IfdGnjk8zupIRaG6bsOqOt5uw0gIZ3a7fLvCf
P2mODsz0j4fcttL1+bdn/Lrjdtuvq7etxpwWEt7Mfb/yVAQ6x0zVJ/EcBoQM3m7rZ9a5ty2hL3DJ
c/asRwUJN4CBxXGMRdmefj1QG5nxlY1N7Px69+2idDQqkW6b/GQcgml7hchmRWNCs77rzxt/Xt4e
FTupdJfRED+f1PzjlW73LlbP4tS9PfW3PZkRauyDWUO5SPeWoKrg5x7+2jdJFRkLp9su3G6dbzt/
e3n7duttk5hxdpdTCGQTUKqwQOPNxEHNRoR+q/DzhC54H9OZVajg4EEeMOMlqk8IDxFpJcE9laC7
ES2rP4fNppma8YgN4HMs2m95T6vhnHyxLP1c5Ba9HsXwYNfLF2H0P7ppPLIyXaX9SuYGBKX52dzn
ewPVoctxoR4UTuyuRvbUXdY0+0ANH4Vi6b4Zg5cMNupJI4CKN67Ir539XHcPeiidHWLY1yxzfLuP
KFBtG7GhtQJSN6zQuktxFxVzcC6KV02Vl6mS6aZLYHs4fyN4carvkONkMVsNaux4BM5vJi9mbu9F
qvYJe0W8K4eK0vAgOi5RdhDDvHwm+5Ze1fajtWd/iWGsGzouWXeUKafn+oH6XgnM206bKhKoIIwK
4NNJWCqhV3FjIn82aOc3NtaooIsBa0aCYlkSqfhncvw+U4uGcJa+Hec6p9/lqpja95rjl5i8qxX1
5SamiGXbfUvt0DpbKDfXehksStHU+323DlqomnoLr2cjw61se9TUsHNqt80BHMnEgKZKy+lptjSG
s0JvtoMioXqqUztF5j11cfuR2fdGF7SGQfA0Y/5dLMv7oDZPptIUj7hCSC1SnL2TMtSFYGrXIlNz
KO/W9lT60U7iB/M9xw06eKoOY+0QgSHW6fDWTlaCKKDXPMOOS9+yGEfVRj9FGLk0RwX45ghrzNQb
unBtGNcYSXPNzVeHBYt8UIp+02b3Ui2BNmhOAquIfsTlcMxr7QSu902T1UgutYQRvRKt+xI7qCB0
O4kQkvbH3O59eyTf3erfcBfrJ02aOYrxetorpQK/YzS7QeQ7Q4M3KzTrncC079Y06Zgl6tqfycv3
FDwGm7I6aRad15LFvyiXu4W+JHdBUWfq4Nfj1CCtQmeF+bB39drYtrZx0BKUKyY+pmzeMcXYq4uK
xd5OrpYezVs1ZL6J8qXa6+VWQ59Z98hQaDCkhbpLlXsUIM5hmL4vQF5uGoTLNiGrAFvua1yqywYz
1OyGEYrp/IND/ED44UNM0qxvV3TcNfmGCNmnoFs1j2Xz2TLvyuERP6Mvp+4xD1j1K42OEqzaG1GR
+0olqWOS0YsBXmqpMvVU1AC+U12TJUMEOGAsY3lNNpSXOrUkvwjdLzbPezWyOfaWR8STj3M+vIwB
/Zm2nKZTFNBNScGcp1v3zPzQ8ZDyv0zlnuJCxE7h9NhoIt8i+2XIXYwfjkT4ipJzKtH1ohnBnUhU
uszV1wnAzo1AeESRdu5o1xD3a7h0HTOKpfGn0UGj6AyDsel3hX2xjOo6JS0Uk4l0v58cn4xqxZ0O
MJNHPZf30q7JrkLdNCn07s7p1ykYL7jpvzQppyYnX7nhYy2HirP2fD/FIR/0LImzb314888UMxEB
EEeC02RGmrXiPNpgGqR5RJDZIRpC22QQbuZ2Y5b6vrKH5wQe0pNh4iYGEbBDRAcyDkz6w0uXTuWz
ZVGWFG5Cepn20TSfrQ62Dlz5XGTItYH5T83yqC+R7tMcGgKgVq+VgZC1F9qXpAuBxYTx2V5OMtb4
FgPEemr2eU6s73JS32ClUf89KZF1pBqN9ikEqkn5KXRgZINkPpPH960Y8+eSkjeXCHPnNJMfsrFI
3t+gacG4lWVCdWG3c1LXIefjYmY1td5zu+3n3VpmMZeyZj9FgVozyOzp7H65PSqo8sYHYey8meH/
TmESs9NVfjadDhcZQqZukzQv7hbIh7M+CZdovpn0DRNEQiG3oM5gIC0Ai82CADhuKo5GwgsgEUBO
1Zr8YUH8RiDVH/aedNUZOWNtY+MoHhsRHPKqtS9Gp9uXEVUbkDRB9Tii3LjK9NWf0GwClR57Tfkc
2zb/4bongC0LwGyQc1a1+fgwjviOkbpIZ9DX9egE1PhHCJ5ynYySi6lBXz8Mb2PUDJ6eItIxS6JE
UrTvF9gU4zLwfeOFuZSlzX/d5Ren0r/rzhhh0ZheFSJiMoxJLJGCc9JN6CbVktTy2NoVhbgUZroB
pe7vZJ7GvmpUPyhauaa2MR2XLryOhKgw6HXGnYbkGdYgu7yrCPF4SnlALHUgNr4/0ntEOKXW3oWT
+kCBmXqw8zY/V3O+iaTS8lyYUXRSya7K82QbZtEKo5alN7fa7JNrG6yiv8PcICamjsRVJuvUi9o5
dHXV36UtmCdO3JHo+Ls2ieq9NtfvSNuOhgi6k5OM6ZEYecjmcb4TFCIdNRuRVZ7+iCz20cH50g68
Tc4vK13IxyZk4KIN8zoFB7QvOO+bwGmajo22s79Kk28lazCIseIY7lB2HgakJoxL8zGSxTVLCWcq
mAsTElUEMMW1ydiv+LU2o+5uy/rkzNGh6ORImS0XlKJ+H2Urtjk+u8JavmQOhKuJ3jtkMdQxc4HD
mj01CLo7sjXfnXBaDU4yPdtNuckztToE+vJNltO96bxbZCVRDXS8XQzrllLas+bdNluAcMwa661G
2EsGKVZ0iKUqUfGBrFuYw0rIwX9cv90oqgZp6W0zut3PQv7Px//LG1vhbFJEKG7RU17aRXzaVgt9
etuK9aT591dvD2nWZ9y2fj339rRfV29bv15KiplzVYbK7PZGtxfg/E3goDwEitocFRUZ223r18W/
vU0SJcSk8V88r+bEH5OztgnEUv18xO1htp7UKpoo3ul2Qf1r+3Pr52v9eqtYd/56JG69PBjEgQLM
TrWTn4//7f5Q9I7m314vldbw5x7drt9er+/7V5BQ3WeqBD96k+ulhOujm1rfPsN0l4X6U7aozAqC
5BopBUgn0QDPlpnvujLUriNe5ZU0JzuAJd4hCUm5LVLsNYUtg01NnIOfhvl9lIQPMYXxLoSUx2cD
iGzlGDJEmV/m3oaGR1y0RT+dXSSsJJpyMOnb1SHUskusRAg0I3PCIziKs9YaX8gTFrvFYCmdmYHu
i2w0K6o0+31M1PZBSmmcbRS3i9p8Qt4wRiLZ90ODXSKKURtETeStdkJy8yxvGdvhIBv1mthOh/Lc
nJvzzO6RLIS4enaIfFrK8zwcn1iIL+ehUJbzbUuuxi2ldBhp1zu09aIwMPsxeTi0dfznw8JFA2q3
EJ+RO4KOxdjVFXuymF/j3CouyIhSd5lZE7SpijzQCDayWzRf7QjlR4hyHLIgPHfrhQZ20SahSTds
TTb6KGB37oSiXHRWKkds4cZJD+8zBjY+I16Q5TzDy1JOZ86m09kM88+1jn65WB/RhMp4TpUR724a
6n6b4bVSbFJhbZmBMEzxF1tvqssiZcbcDemBIyCBHVOnvqlCKE1lg4zECb0frdhDt8c6VhyXzEoR
6CQ5xE78FmCL3MK2vzQOKH4o4b/VTKpYQ9i6XWBRoITAVBdPz4gQSMx4C/ajEAlzHpZULze3R1X0
oaJ6ytFXSsc81XlhnUyE3kUjsVdr9ofDcv5sm01zLMLOV9ZrqBy4ANjYoBIfGKn+ui2ygVam1m2H
8bEigZ5so1ycbz+s25YcyLBITAx+vabPTBy7cz/21t7MF+PsjJ2xoybleXEEdHxIHrGpne31rtv9
1lgZlC/skXsz6cOrD2Y7+iG+i4NZsaKcy+5EVH3j2qZiM9WSwZmsRuV828pCiaLeiAvfyatLnJ+J
Zm33cY88HpJQKfwsq5+XXj822CR8vR4R/aVDeiZHOKWjtvvaGDtH0K91uzVUSGGwjByEp5TJGZrr
z0feHn67sOUpsfrP4NHptp/TDn1vTk7+zEgcr19RlIsOsxGfYbf+6G8XGvlJHgXjFCS2FQtBMznR
aPvnhRKHRGHcrv/cVJQEPYLFCrdXli+3O/r1KWXS93974O2u26vd7r9dtdU4co3U0H6+za87fr3r
7bZfV2kDJAeqZ8r767Zfb1oZbX6c+2fc5mhuoQrT33a9Ci2WAMLZ/rZ/v97x1+7Vtz3PBpAzSrVN
73bPyI/LgWTd/Xrcr7f9tSv/tLe3h/zTbtwefHvc0MUf6FAuDcWjpPdnKuNuyKqgSskPsc9Ib/oN
usBuI4i7uacl0NwblfGCDFK5Sxq9WOVikHmFiL1URubFidLtaLfLHVV9J7ioD7VRKg8zOkdDY/Yb
Uog0RJS6fgZ8vEfASNZduKEgggak5LnFspSBWfhEtHzozHN9aTkOJylWuqKUZO5ydIoQPLZSCVxj
bRm9ymIXl5lNq0kLiThOC9pzXd3leO8bS9d2opdfg2JWL/DYLxHrGgh8fimjMcUeV3VCUVE82i3T
QdNJJEm69+EyYzgIitdcXWWK0VtFXkPVTNrVJpWgGXAiNcNDMXCe7bq492YWT94ih8ZPi/QrlcBQ
oIROnUUNkDT2xkcv2o+UrAEUTlXoD5Tnud2UEHAxfG0DeZ+bqrVVBEUZaXtKtGfWaeYJDS7RNEQj
cD4P/KDUgFTlWJ5qHGHkNTmfArRkdJ7RwKegqy6jqd4Ec3hi3k9eqFVtlwBpXe2Id5OWbLo9RhQN
Zvqoo0IBQY9yrwubdOeoRE5UY4s1jpsKzCGgwVjXBHTx0luph6jxfazb106ls1TMLCwWYWxRCi2J
GX7K23S3ZtXiYusu48jwX4rkfqj1eIvN4aoMwd0wA+hwKItjtl8mkbIEQ53TWc2D6nQ+vSiV3w9K
sQ+yYDyZy4IG9qp0VrtL1OBYknB0nuSMNxs6FwC6r+661ySw5Hkc5uozFoVjB3x5KIdEoI4KWg/w
y9xGioZtsiqtq+hZLpW5wMfWLtthqMxHLQnpyugsdyity6iM2iVQg11S5cYxK4oJMUMkT3U8fteL
cN5xYfjMszGPdiMGepqMXJzlyy7IdbKIAnwzgxkqyH0GWskixU9ZEvtqrnYEOiraNlrVQmBk9ETP
EWU6IyruIgfl6GmLMftKpyw7+SEiSaqjKB0y1PsVaTMA+cYdSfH91lGQj0aZYqJ2G99Z9bnJZC1+
ihHwUOfykGrYzW/E0/8nff9DOhfkBgTbvw/n+p8mfSvat/b3XK6fz/mL9XX+gD0kj053hPN31tcR
f5DD4YD0Us5hShL4f7G+1h+mKleGzzEMEzYUevIv1tf4QyWm0XTkSpJKCUH638RyEan0d0JR03g5
zo6mrWlUCMD8/Z1QrOMablDvxcHMJLkWjEabMG9PiPm/ZGKN5CCA1h8t8QGgareeZWjWwXKar/aE
AL8f2ngPhvFJWvnX1smwLS8SvW3J8kBTwidyNi44WbGFLv3k60ZsHZkLb6jZ6NV5wgaYD5skcIQ7
9PYzAuNp5ygoe0S7QQ0ljx1a3Nm0lwsr7mTaYlTCi6bhMdJ1xJ8xZd1Vqr3DHgaJ2p7VIh68CEbI
7ewEY4JmEFFV2j/SwbA+tUDXoy42ep9EBBIE+6wl2AGbAN5XBwIqmVRzl+v4UjVBFIVqqf4av4oV
QD9kKuel/PWA0PWporLqJGu0HH09cqiT9prLcrmnlZeG1nZRN+0D7qjurMgEjorqXT6N1NmX2XFe
ycLV8Xe/mIoXj+icSgwAV7O8OppcJ6194jsqXUG6ABkWOZ7hsC+/F6b9PbCNbFc35ctaq0J/ZlGc
qMebkdZ4hJqonprhHLrTBjqGSkqTnQC8uKFqnXONpSfGzk5wtuf6J3wdCOzz6NlZ6mS17ortTBYL
XyvVCsv4gwbfa9cE9xm5+JtaTdWdGKAG46GyPJJB9mkfi9NqmDVr1bnajgCgRKM+9nrlDkJ7DkoA
l65QQZdSOjTDeNtY+LoDc9jmtVJuhTOou3I0L6Ymt7IOd4kjj0PJsqhaZ69kdzOqNxPSvlTiRSjq
NcgmQsxpUv5pEvJUN01DSgWTdKtK0BwXr6WaPpYtFXZtxcqyB8bJHSYcJOaRjwbsuzhNfJid9g7n
z9FJUjTeFnlMaHhfawXRehU+tckOOnVDXuJHgjuoj6ZHFmWFnFnAFbCMiTm9RkxOvczSvDHHz5Sr
rEP78DBblbbvLPmiMp3ZZs2QImXSvil1/OS0PuzJ5yaTJRa9nP9Ls9/ElHzFwhZ7Vs+3W5sl9hLE
4uGYosddK0ZjRbH3eahfCIlNQduC4KQmm7QKsKanFm6zDhJ/qsVXtYpxOoFa6zDbrlGJ7YgLukM5
SvIohXcYeZJZSdjd8G3QWb+lwb2ShCDUORHlhr7Xc2s3691mpGLH7doQTDYf9oby3Vwi9bGdzI8h
zsQuLcJ9UrTfwGrHDbh8xAeqP7Sj/ESToOF/KRNZIdxUbDyeCNXVDNlTb903KWbUkkwqJ94odl1A
bWAAFSM8fUKebhB9pNiEXYESj2+SCYluvIrETHyiJYRXOhDtSPVtLWXFbsLCrY61sXgsLeTB1kJG
wtATNdRTR24R9TBxQJOr8aVSxVdmfyQbd6cwBuLGmeFinyvHC/9TSSCvFsvHhCMOffvZjPW7oLFx
V5lD4RWkCkOP9xsjQ0mvp9TYSOUwZPaDUBxfhCMxI31C9SDC4anVXH1pYjSG+YdOrA0ukvy+hnfw
5yz+HCq4ikN9vIQOls680HRCc4g50Ia1ILcYf8BOTUgC669mr0asbHxDaZIjNovXlvyrO0EjY/CV
TAek7hMotEiIGWFquUciliImNX8EyF9cPZuCU/goK3TPaVArnwRmUN3+Rsyi3OZJInxcH6t7mRC5
UES+Gtap56jDgVbno86Ux5+c8CWVRnFkDOBnLlgLlkNj4l+2v47F/DhNzKs5KFHMkqiXQFVcEqkU
/DdNi+OA7oiBwHy9gzivSMBixY8wJSphoxZir6yBWZcu4gkp+fQ6QihuVJMQKcV+F/GFiIxvKcVG
eHbBIuyq2JRtluMJYpbOtzZhxtnmfXIFts+2c5oguQ9Xs3+QKHu5ChNa1TkkRbNaLkFbUvx3DQkE
525BOcfZZ59m0GrZt3KyUy8cMTyGkmYEiyUg4WAbJ8VuU2f24FX94NPPJE/9GD7qXalAkSgD+IPu
qeZmqJTLrDLjpCEoQ3sXe2GlWUc7J+9vttpsN5n8MkA68qC9RBJUY1Hpb5ZZE2+x+ylk7yJ+dpBV
aFWEtDEqY3T8EY6qOv8SmIXKYDaBN7bkIgSjQRwa8QzKkujEH/IOUZNtdWaWb5OW6fupKBliVan6
Tldc1zwQ3EZyRQjuprqs/amdXlhvqIepf1G6ovVAPspNWShMIYvFq6JIEhCZWpgfr//L3pltt61k
W/ZX6gdwR6APvJJgT1GtJdsvGG7R9wgEgK+vCTqrzsnMGnmr3usFJiVZIgkgmr3XmotEbufCYMCg
TH1tm1okikYUgHuPES+ghz/lh2zuaCp1bMYL231HC/zeIpUFqg2YJXPLGBAZxp4sqjFLzwgmc3VD
OGHDBMKZrz262Facf0N38imrO/bi8kiZVYYK/QRVf3xk+lixfztiQAI9ULmAM0asC2irnalFab8U
O0JRYruHirn2qVaHN7Fu+B3sI0kU9jFvUorYmvqxGbzjXPqUBnIfuzYFz+AgVnaObMYrjBdeqoo5
s5TKN5aNJyhh2IXvXBxGN+KvWog3kmLc6fadLVUdelEQhc3CDzYL9Pgxp8UaYfvN59e8sh69gddo
MJBscvYvxxTM8WgM3YNHp60ANwaM3fsKUgS8/qRPS2oGFzfW4UThHuPMvI06bmSg6gezUQkxVN41
nUvoWy4aJYHgriK0QqftN5oNZQarJfLZXTbO78BuuPKRkCdJ/ykBMdbQAxYFza9JBzWc6UCEykge
rWUsHsxLDwwDesBkkxtrH3EWeyfJqknWfKCpCuivRr+C4aPMXFpzLswCofMjDpNtNIFyNNG17Ax/
fnIfFeHJIW7/r56gi2ZoJmht4F1nMAszYjw3AyqdXOUpfao6BCKOVYK9ZseNCOVDfR5x+aG/JshZ
FV64fPbF8JVonvIq2PDWrN4uRTn3e7Zu8cWFVWdmbbNvLZoWTI1vmQFUyV9nbVCT7UkKEZyzdd8V
OSOCAoKA7LL/TINZHBKnefBNtNAqfqObnuxF+QtSEE6J2UWoAAhEF9+AS9Vh3zCTonASjEcMVn3a
Z0dfLNiVg2fLIp/JLVgJps78Mac2zMp+mEikbun4tT2GL4FXhjuMRudgnbLO4PJQZrRlr5ijMwBv
HrTTadFuusuGBC9jHZ2kv6TYROGbLwFjF6tAgoDlabI56/lscIna9JRXf3Qwpura9EsaDq4J34CQ
6jCOgiPMtmBbwo7ZmCQDwzHT5Bp0yPHljXlp2vm1PYcxuDGuSC5QypsfFmkIi3obEX5to16LB4ig
UZL5+7HKanri1mfXbxsCOd2NlP30Z82Vk14xa8lHjRs6nKJzb2RNCLrUdHHVlNK7NjZUMe0xBc6i
NalIsbJACMfOnnY+KMA0xI/l4PfbGVHyGGgawPYw85Ja8YLYHRd095KkkOHdBcBE1i9hy0no+gGI
pv3Rw8hDDICdkwyzgg6ex1KCeCpjxAqlVTAei8E9wOexQhyg5bacsKfN+NaxIgt23J8L1i6HMcuG
lWQ4Pvho0QArfFdR3GJviL+ni9pZI41QM6NiNJHVucmKiT4uloGZLQcK9fG32QPZACFbo7VnUJ41
tS0HHwHLNoflJkvNyJmwqmr7pn9rG4YURoW2th9KCwlHCm9tkyj7cyuJsM/BuDkZkq4ipTw+UVhq
U3lu62A7EL3SZc0e3pp/skxNt1spEepkeYFLSPmh7LK97ddntye2Hi4XwTUtMqbBqcjYkza7jjbY
doJii+eDxKoZ3l0je8X5CnNmQF8SDCzBSyv7lgrxWLFYWWfDOPeDbUpe/WbyaO5UJ/8nlhrMyMqk
mV9xn3S0Y7U4ecV4qcufy8o/cMfG33hSXti5irdZn1yEa11dQR2s+x+slb6y0qsmDEd17agdIl+o
lPBeuhkkxjDRI7dic1NbcbQZPJIREsP1NpbX7kZvrPdc1lGJhkCwbYHeN5NLSvilqbwHFcHm0zr6
sXi63s/MOcqv7F2Fbg8/zp6WpIG2vqg39j5PRrwc8B23c0JuaVkMjw5cAXfBKdG5lNry2rjk3ICn
zrYeE1rT2zgbPmRCuycfM9BgWP8zo3mwabBsytYbcblXI+I/fcmYGJ/VnD2QSKVOmJe4PKTGdku4
jt0tx66xfxd28ToCldp6ZEUkBVvEABcYQsxdkYvHuN+L1B8OTtRfK48gz7izqVNa3mmk/RCl0Qlu
EuaD1n6Pfey+rdL1gTRsyFf608IubONjAbMex5i1BL0iwBik88SdwJmI7TV2jR9Ir8TAUrbqR4f2
TtnsiLqO904UhZ3RH/LU+J5p3FHUAuJNhNNv49qsSdjsmDvlJ2B/MGQ6u4HN/DAnZ0ky6KZfcc8s
apnPCevaJCzEtjlgKtljLceFgWW2lPg+7OK3lP4t6Ul0NpPgALhy2tJJ+YIG7MMU0fAa+MaLqFBL
ZA2Er8DZZvEnv+LM5Wmk9zFb9mpmb9K+OOCQtsGCRdH3Ii+Mm3ljieabmWOJ9dI82MOMAgdDFnPm
KGdb1IDB/PEapEF3rJXzhoeQxlY3gw7fOEq8ZZm96SfiX1rVAW82k4tQKfqcckGTLNt3eEwwn+eh
2cWp+93o3U9NlnHarc+BWyIyz3BErsso2wyJnq6oLQPno6QIGjH3whFeSp4jjVA9ssDERUSbw3Aa
6y8D2LNtnYpxT54HacP1pWYoSCspD4CiXtH9bNEVN29IqkZcWLvU82yWCE+C+LFwXAbmvDyEoo2e
Iu7hAmc/8FB9ZLJ1rwjHoaLNcsN8OZm/A6MjkjI6y0HsCfZpUQJhRLN6vbNK29pCm6Pr5c1bw+Ue
ppHHHJKbGCNpD6M+ps3FFBX3T1X+VZNjcrV0T6leZzdf6J+YbSwdBGFNIXsjlNoSjQ5AWOP1nMB2
TZ5ThUukx3AZ/H3lTeYOKxHgHDKqPR09RzDmEn/qzrllgyQCCGAo+SBSDD5OBtEc0hlWSLlSPqJV
ibotB3aVsgUjAv1DH2e12quH6+C4C2MqNao+qWgaijdLt/5J2ssHIeK1Qex0mTG41JH5QHizRSwC
1arMzMhpAdXewYfbdLK5Reu6JI7YN9lF9WC6+NsHHKiMp+K9GYNPnc2d5g3vXisJu/GsHxpjJPJs
rmWnvWrJygFgWEITYdq5VvxQNuXbKBii0mAlKCjuzTJ7nZJWgxCgLLPNiviVLOMze7H5YWgpDQ3N
rLmchPVSLenn3BL9C+R2Uk8gyS/uQfdZc/Jt+7NnT9uHIRheSTl+WyA1cUYZwFKn+YO06RXn+s/D
O84mK3/mZAWfjHTIjq2x7Br6Nef7wfTkweOeO9yf0WavcaNWKOWd6MmiPj2DQiKgqQrOFgY/Wq7i
cbyjakoCg0oHMeaKuXFnMqy4mniIW+1AmB+rLjNlJMvV8b6ZlB0trSKe0HZ5/fgMsBGrpP5d2X1+
SkxctrGVPPW+9a5wzIaNHKujzfbOHPERD4zIP7Tx5CWu+q6L5tQWAZV5AAIXusse2kmvo8ShV5cB
EPNSTQxMbcHnCcwa6dHJMxBnZq5iRIOSzCdd7cwS2a9p5Y/r7YosDoKF8Sr8xNkIoZ/siMh1jbyb
/awKCVA/iUFRBDJTtnTiaPfD/BIZ9cTiBNFCMbwgkvvBUIT0jmx6R5bnXBdfPQ3/i+52WBuCQLz4
ZvkX8iI/aRtI7ZIqUBDog8qGS7sBRpMEJGMJ8RUfl+BNQJbKCtlvZmm9FBiIwsFvvjA9XEwxnNss
6/F80mKQrnuNmooVnZE7h64xcRYX8gay/gvyqM9NUL60TUOsYjP+UBP5uTSI0roUW8cz1SFr1x7l
iMMRagEFsCbCKR3mXLTiSQUdEA4oqX7t46bjFrIqs9k0bX/zZ2Ef3aJ6XYwdS7Ln0TXyQz0MBmXW
8XOJQcO3YdABbMrPmm5GkWYIDeGxVskWpzHKRdku0YGMpAvlhJtjW9d5Ntq9u3KddGAPm0nRVhSA
Xc7W/z78hX66f81NaOUYpHdt5RLVZz2V486Sxo+mLKzVRPjYcykhxOIZPpRPfSm/p2BXt21fwOYh
Se4Pd8q7w6jwHTHI9FtZKJjDaW6fhzP98eZcYZkGJC1De2rxMgteH15uJr31m2OxzGHv4OK4v3Jj
WvQhXdj7Lb65UAjh3Qz0hQo2RYk8pLGNUSL/WjvLc5ex5JeubM73Q5nHyJX+em5yokQGzup+/94P
f/hYf+5n6+hQTj/V7IwGOwv2bRx2K7wqC3KEwOPk+fsu6h7i3sqWbboWc9httqdBftxvRhjjoW3R
pLwzuO6/EgE5Z+XPQ/62TTw5eGNZqkvLHymMqkSKwTt2fQXX5P453J9XSdDtfWt+IejsezBaF5VQ
PtE9Z9dV3SFK2rRkrkXFPi3Oqp6xEYdpXhGbsVifnWA46TQfYBSNvMj1ld5HkfvTurOXLaYZ9Ccr
lOv+0ju7+NwyWzHFqP4cWApx4egc6bcMxyqqd9Jn+E2UZtloqeehj5z95GbIpQFTg7CaVuOCESDj
aKvghU4FNOzZARBejwfWYKs9NgiaI/m8lKVAd5GfZhxs9PGQYDJxEWnkXMxOsSODZL8LulyfBR5s
MGy4G8plRp6SkOxzvv8dZJHsZQqUagomAFA1vz+7hr2tjd46eobjiS3Fxbk5riuM+/ibJ9ZwDqr+
Nsz3U4gGHnUgq9FV0hahCPwjbrs/vV9xIoX7K6ZyN1cJl5kVU2CWojj+uVXuqLT1YHkzA2bj+4gl
BqBRjUyBwK6DfcB/3kgU6GGTZiCmUjvaVlD8N0S/sdBLcajXp2aGBDc1wPtiVB9l4RKEpgJIDmo8
3w82Cr6dO3DL+z7BdXbTwkZBWulDCQPnU0d9TL2b0WZYzoT6Qi+uoFOqIsJgBukA+XoTmgO7nvvN
eD806/V8f5SkRnccIIshos8LWvApzPwW9tX9QChuff6hPMUsa6raPscQLc7K+yRA+53u58EqJCS2
9cwvVHMk1AfiutkKeun3VqOWZau3XHtnQIYeZ90hFssnKGFruFX5OBvSfhDroSX6QhnWvO/75F24
bOloOv/je2ZnQJPyECJOtXstIhT3C0ErsmHDBFvXuXqSSleBFPX+Axgf+otFUsL9e0A9r6SB/tYO
GAu7NQ5Op+eDyEciZHQ8OnADuvGATQzgTVOVt9Gxj2S49li6i705djUDVOQmD61LDcKdwO5rxBTX
qW4AJY+v1Bao4HYskqz1RYuOHldjLFDmWWg8JKuzwMBduSXl6nswK6ZHW10H37mMfXXMl/JBBQXl
i8okGn3+XSszQejTU0Oi4IbEZs5PaZcdZewRFziwe9Z6dvCM9Zb5wJBpPYyd8kNL0lBwAOwkePKP
qjVQDYwFSBi8K740vrR4p3qVUeWsy4uMKonqqYvaEOEqGoAedcBUfqU5jiZYFJ9Vu+gdAhR0WFr+
SLvyqczhgM39mB1Uyxobyqwkxjbx0qvpWs0FVyIf5ty4ISTEjO0Jrpwt4q4U9q5dXv46+BMYYFsu
ZlihiBp9b5/I4JnCLaweTOLFBVjmtlbLwBokHmGzMNUh4gEkBP9P9pAA74+czNoZpuUdkZCXF3uR
xZ8D+D+KQC6LM+X/mmY/xT5Z7tKgJn13jq2z6dhoX9ZH7Xq4P/rrG8nKc5yiamUOU3e+f0MkcNLo
95fhXz93/y33H3bM9L2nvr4HUuidR2eFN9YZUKr7w8A3jSNZeiG6AX3uyFNef+CvQ6dr/8/Tqlvl
dG6Zb83RZok2+edqGASKmnUmoU5+jiMhz5Ow0PaU4thFc1iwIpx7Lk7d4r0au+E7xRUohrAttqU+
BDpKiF7ijgkam7CKM+eF4TG2jbNg4jw1jKp61YKVhoMJptDe1o9zfTFn9D0ZpNKeCAP4yfrkWIxr
A6jnvcsosLFd84ebwNDw+o90KH5RXdnW3vDZrltuLznsVd2/pTl73FwGHzoHlAB3Y8PneKTcqm5V
lPwESRRtJr8ATKEbWm/dzupBWKw1zLOdF19N/ZDNek0eoU3tdTLEyPFjgqcDx9g/F13/I/DpecsB
GLf9lgWfnZnCeOo6hPA68yembAuByGBtZ02lq0Ybit8IUDScvm5gn136QMScAxS2t0QUy5Zihouk
R+6muvwoekJAbOLo4GExyTLiuQkZxn3Dp+BSbqsyGE7JOSqStcOWvI3l17QcJePaow0tHTZg+Vhb
hgibMsLbst7s9U7gZmYcbE5mNVEdIs1qWENiMmxenV+RfElZ2+wgWUcRvG+rGC5rWXZd9dtI6SGB
0Pzyj16bPZHO6GIdYipdiuE7M4PeS+uxMKYzffynqZ4OOks+tyDiN0HxNtA45cKineVtOl29dX6U
bKI0h5oDP37DSHkIyFfesHWABI34d+GXjVQXEaavBLv00Dc1FWO8IJB6eufiMyjGQHQst8LdOt/K
3KKx/9aT7xQSNP6EEhc3p4ogFXMDWy32ULGIhzaKvgwmZcq0XVXHp0liRCvTbw2dAB/ucV21IPDo
5hhPhtWcI/okHlHVbRRCwTM3Q1TdPJOo7dQ/gez6OfrVDecyLYWRhApAw6vJrCE9ykvJZMAYlAPe
DWoywRrTvhhkdBlzvCmTeqsVcmVqBkCvTUp+dUayTIBE37GuFAKRC0rxoKPxoDTLT1vs6EJcKZ87
1nQrfhvWeEx7zqrb/Zia5UFWYMh1fCHI/r3zzFfTu0a++7Ozb/lKMqX+9zoB1mVzk5/aKcgus+FN
oevZ2EdG27xwt5uX+6P7Qdk4i2bJWFom2ddmMcFjghzBEbMgULbKD8uNasyGRUWlP0norCdEXDEE
0HNouceVOEAXe1btMZCs3qYZLbtYqaZet3Ja78/73l/I1l5BRdYQ4OsDDZJRYVTaadnDMfKScGVD
a1QwAAcot2znQnvdZ1Kr4GQOVEvP3XqwEk1Zqpkz7s6+22HPvSnQAOlKplVx3Z3NAEdw6lWSggKL
g/uBQMXnvlwAdA4r8jRdF3OztJtl20/fvUVkW8AnbG/WHQdKsaMkARywdbTKCWoCUSPW3/dvTo9Z
T0wSFdcGmwYH/N2s0Eoxghql1LwtQcuF1kovzbhXqgQMe+vgPPJBhWxys5vOBuHSTHNMkagcEK0B
2GIIJjIFz71FHYz4dL1m2yHf1thAOJRsec7iq72ut4fFeJUV76Qy1inv/kNdScMgQVSWrOaFfrUn
sFnDpn5/COc2Ok1kj+RFtOtl/GHpldVSph2rRXd9x9Of1SPNIEehyjAAVKvLFLPYA1RDKX5doaKF
b5k1avYzfz2vTPckiFA7BIOm2/vXn8/WF0Jjj043Y8tqbihzRxJfE3lgc1Ybwvq1+6P7wbDqa82t
z/oomM4sVfzjBHM1KpYvtoPjj1b6uzua6YW5wKQER5EJqg9NuhobbKXUZ9Hju7HHtVnI8tdTAif2
eoh9aDJz6tIE8kxmo/UQL9ywsTEdKmrD5/vBTfydjAyQrfd32C91FRYseagEZBZ6SUi16ArTfdrY
nwqDYXE3FbiD8Vx2YdNBZerVaHABsNZm38l2I/XiXd8zovKQLxa9N5z1ELz+f7He/02UpoX07D+q
9W6/9P/4Unf539V6//hP/5Dr+eZ/SZecXx/Ax4og+RukxQ/+y/cE/BYKZCb/WGjy/leKJpAWEwUf
wcE+LTrvbymaBGw6QYCGj4gJRHurku//Qa73b3QUuQ7HvosoUDCRwP/5Z7GeOXrtKERcn2YRF4/3
alSEaSBjk6rVavczYdPNVNXpk/52weMfl7Wc8TeJ4/+J0bJKAv/OIFlfhQxwg/uSz+KOq/k7g2Ts
hbG00qxOFQl2e2bN1zEoH5ZxNm/uYpcoyjpArzTNCbLyYtPYIUH5DZwpOSTA8TeOhaPzP78k69/C
RREuCseyfOGTVWrLf/lgOsO2/EaK6sTCH4JxYQz0H9mMF4X/sxwyEsrgrrd1PxxsO/7uuMAzFVyd
cEXdVa7xElW+v1OVVgfbZRUA8Qp1QLCQUiRQBvjC0IfGZiXi10PMVi8ilMvvjga5U9oyo7MRT5/+
8zsy/xX0wofskr2KHIILatWC/vOpbg3RT8jaqpMIFnGxfUrqEl/yrklB0DSBc7SijgURvP0jYupD
ji8e/r9XD81VTtVbWvvWY2XJj8gSwX+HoeFS/9cLwOVCh0gEi0Yibv3n1zasuaNa+uVpiIHEaRbL
tihONVhmFp6Ua/uAxc1sI28K1HAuiPxmd9ueQLZPrOvy5bE0HmMx/7ev698uzBWMA4SFFxYITtS/
RMxmwpgapv/gCBWYFBF/awuVQHycUXGY1XVwV0HNEOxYzGQHK9bvTYnUg+XehHlgMR9KXKf/+TS6
62n6p3vFd+lOS8sNAs4lOpZ//qjwggoIYBPCuswE+ptFxgWs7k5QvHwIirR7LaIHmiLxcwvx7A0/
/W52JyRhjpcioh/px0fNdMP27KPMMlQ4ToVzptN9qupFfHR4m/2R6t9iUwIvYDpv3dx584D+XL1R
MNsBVTQzarssUagenyajXmGBFsuuydjNckLLHs3fa0UcJLbsad/X9dXp/ZHyQ3+iMfgFzB5smZ7m
WAGk38b4auvO2Nd1N98g2cl5/p1mrbUTiUdn2m/G0HcqJLgrSxSdcIpckJYROpExnC359p8/Xsv5
9/vEd02Tr3Pfi0BYzr98wOAZcYmzlztaGqDnmjBP+OSFil9wQfjaYVuLM6zjcnyaogl6n7NcFipS
T1lSPRmw22jzoEurTCO+BGP3qyt9WoY4gQkr/6mTmvc+txGZJ0uEP9//0cBqOaTpHPD5whT2YKp7
7Ii+RCxHUFcF22Ky+kMdWSQuWM5TLq03nLPjKcHMcjM6DvdHeRDH58FTT2NAxoSdQLCGIJo83g9F
EsCtpIeja7weyqsvfl9hU+hQVw3TdOwRhbyNTjU/J9HjBH6bGJzSZJW0mG8LyOIc1O9jkMGNxOlm
7Lh4Fpg/9N7rYksDCsMyZYItHgwqliiB9klcVydsaSfHWXJ6TU3+YLnfZ0UGCdG4MU6/ROyXRRUn
JrhQeCT+cnOv9ZQOtdDcU/LScZhdyTsdqH7x6oe2SJFa9sgo4vi5zD6AxaojUxuOaXOZL1U3mjf0
HpYxzzfPF09g9whgbdhdm1YVXDXSppPjrvtrMfkbs27MExN7Fg6iHPHuz3RGpCKGMEn7K6KnbYbq
72wkznTti2YPJARpWB8BsBg/SQC/5/s58gqgpG1CB9fXPRAfW3xxk8CktshifdI0V7KhPtmlcYOl
U+18lrxXZtVT0PrpMwXjSwmm6JqYOfs6Y0yfRRYkiLjam93V7cEwWvNVVT6ZJJFEUT2h+LO8+Oo2
vEc0IPNNG1wtFphCgkbx7fuZT73PaZ8xKman2u7EQTXD13SIq2s/mVU4B6QiKN/ZBrk7nWcfq489
M8tnRlzuJLUb/kiRXZ310K9dmkgnt3zxo31gQkhEh8kwK6eXDLk4HCIzfZwAH+8zWhXbRQkkAl5X
ANElWLqG8fsUeWQQpll6amf1bera+UmVxvQ0DuV7kONbU4N9BAZgvziiNQh7Je1hfWY74g30BR+y
WQePM1gyr+mDM8XwE3Ia//F+IGkiPQWSrfv96ULmzZ9v5Ox2aV9qubt/LclS7TNCTYcSLvj1/sP2
mk3tYkpGu5yibPUFos24Jzh3PRQlSYfcJBQF1qczEUzPnQ1fy+m8w/1LjqiIBNTmubdL6oWBTA6W
lccI+RL/EOcEDTPAGC/3g8jcc1LMy43yVvyaSEEioCSdzEZW1tve0/0wWHygVD5/3J+VnVxuvL1w
YuF4pjCJFB5gx+v9MI3RFypn1R59QcyGYJjYSmWCFDhqP11RludlapunoNAD9VzavHHlQzAaFjIm
qjOF+eDdpAeL5L/Xrza6CRC971SGSSl2/fmo3Aw4vdcrsokI7qZ8atxUDylGLcR2TBEsakgE29T7
Secl/TTMXMRi7ElxcN9Ntw+QApb+yXRAmKrW8aEmTD+KWgVP4PcL3/oqS3t8GkHtq/ldecPF8UgR
Jpbp6LFZrKp4pJ9h3tMIwoza8aXAhTxxX+wMaCKu0gW2EhfQtR5ctq7ulUJvsEl9NPy5U5g7+GCI
ZyVZEAHOUlKuc3gtGgfHmOXmCYn7b4uhbR/gq2XkUpLtF+NEZ0lvax6W2gBCRHep7KboGfvA18FW
yR6lnXUs6SdXnZK32hiS0IgoS4iRjWQD4t2YrU/Z4NEJnvuWRnP1nAqQb5MBRzyG8z/RbDwH5rrZ
KwK2m7hVigQX1v3TLJwFwGtF7LprgebNHQ0P/8NVangSAwlX2An+jE9LIW0UUj6bxc9SGM0zM9Wt
tBd9QaJSbU05vSKNSA+EB0/sQw5LwVdZunsEckw0HvX01emdZe+k/U3RG9gqzSCB9ip0FkSAfaNJ
S8qWYyIl7IgVk8cv+ELg/KuHsPeaxn2wqyrEQDl0aIE6dCeCFEgLoisYi9sgMUui0sYnGaf6MsT+
kw/Gd5OLCHnvnBv04ny6vtDqDVNC+lvyNaAe15xks85bI966lC2ppuhPjaSatiggv5Ob2LFeVTuk
MyW7c1VfMqLI+KkhuU6Ul1BC4oOMSdKulpupxktFzetjWY5zgAVOA/k50q3KjzB1bouS1Z4NWXHA
PpDuHQO+lJ73ST5+pDVpbqBC3mDA0y8T7msez3hwwR5zORrvsYqJliGsKlAjZm03Xp5k+9y5GTmZ
PZmifjM1/Hms0mKQTKwjIJipQ5wwT+tEYBaPAo3jOSiWhzTLtrDQ9CknwvJM654VeMzMOsMauibr
OqA0oA664CFixz0v/QjfKUZa+UNIkAtC41KxVfPQFhbhZsGvRFMYjCL7M4saPBlu9yvNUDW3ZLic
jCF4hK/k01dYOhSZpbuL0d4fFd21F2BV5qXyHaZjSZrIYuU+Oq+pe+oUffwRG8S3upcIwv3kfcy1
S20GfLBGRhWqojSQo9n2yVFxd0Yi1HkdoKC+QPOZjvlJtN6tRUnbYJlA7rh2dMpjBa7azMoaGnvY
NE0NrBgNFvVjGZL4mW2kH3Wn+4s3hrh/blRAAFBDRb+lVuXOuGUGlYqHoET/EJcYH4O3cWypzZUj
frCB+EpWy8kRZvyXNpmNhwGRrsM7m40OyV4G3LwnteIyEbkYBpmKKMuO21aN9jGw20esNt1x6mnQ
Gc0JANl4BPzUuVX9oGsJgj3qfjcLTSsdM4FnLsxIMnxRFRswAGvCJWvbPjOpVTuHk7cNzB67AjCD
TZKTr0FwKLT0aPqwVt5gMvMW8rQEEAUB60SbnZuG3zFEEWJHkkEPXEEnG+LfJlhQmTkWPAAb5jPS
ZeRRMUwFxpWAIDTvWsIEjaLGuBbjKsEA44VizN9xmaD5GOg7e78KJ12eAKhY0HVOlEXlocPLWjiz
pJerwPynMqN/7RFhRjsPSmnxpjSi71bu4qZrL1qHfp3YJD6bNHuRME6q/ojAZu6HNHizFKrGdCEE
V7c1oXcY9Rg3OsI+ZEbqo/jduSidIir2Lx1YylXO9m0k0wmTStnsTWOotwn+0002jCQDkSPxVrjc
uhSVmZqG7Ob1PmtTu8yORjLlpJjyVIHpujKzrI4QeUlQxN1GwspfVVmecrw1Y6s9yteJvjSeS6V3
9qIHlqkWALi8/GwSPmnobPxl+/2J2sOD7BAVWk5AkOwKZbBWPEMAwm0nRlpmbOPuX4GBgFHPAvnV
LpgFsyJtOq44fra5/y/VXEh1dBAu+sm2qFJ97VRMzLYg34wgN33xfKr0acI2yeksnhrRz8AEtKh1
IwjZLr92bMguIzaj6/3R/eAngCu18NXWjWsDqZsg6Ac0xaa1Rud8/5E+zc9TOxiHaQl++4OVhqOY
b4ab2WcPmN+fA2kQJgwxWg7p6JN2uGoTaeVltETr4lEu6RfRZvPeEDeTLd2z0z5NxLY/GTgoNJmK
L6Kw3GNLBYd+79y83L+m3KlDKkp3qG9sg6W0Ye4WDCYvNUklchjap/uzCA/p2ZNjBiCEb8ZHF77F
nsu4CluvTHeedJsdl4z9nGP1eJ5z2Aw5bpdtsqypIFRbgMPM5JbAzrsJnJAK39ErMgbMKPaLb8qY
XmdbHh2Hl9N1ZnuVQf6J5p5/NSHfSAedtyNADos4MV+G3BQvCbY7Cr7tUzQEzr7WJJkSOb6jNKUp
Rq+3j6x2VoNxzorrq2T83aINh4BkGI840MR5XoRAy1NTVb8/9xsHNC5AoFDWyB/YIF3QURLyVhbz
tqeIBrEzfrGV7OC9TES+JxTZaQHQmYAocD8Q2KTKvz1PZoSmMp6AZPA5M2XO3q/U7OedB3zdbxO0
vO5zgdcIbchQX1iXoxsgiLwsmyDkf2QXn5ibw9S3Nyta4r2VkuAjFm4HXxBGtOjTVHnZrkplsVNx
ebXgF3S19z3qRHwxiu4oAtpqZZlexxo18DLHzwLxJp2DW9exHRmsN1Z4R+TUtynlpc6mw+8uTYZI
u7gOzALS1QY2ielrWyT5trWyD4NMD3MRAGaz9A2XOlUB+2SzRhsjzyGTA9lwVwY/3MX5hsL+qOX4
yagStR2XL6XwFuL3UhKE3taWyWYcsvpQTQY7QBlzlfYz5kB9zJzhmcXJR7LOMIUDG7je9wJqVQM/
EeIskn6rS57yyotWqSGELRJmzAqCW6QBHGKIvxrOfAIyEfYtCpVefKvVC+t8IAktJJplYlVjkrpE
SiGGLnecjqPj5IdiNAD0etxTBHJcUkGslpDql2P4au+5+bcph5UkfPlh0U8+VaRMR6zQJZz/E6W2
7TwWKJjN6uyvw+X9UCI46BLvaIIK7Rfe5xrH1treyUSQSwSn++ylAIyHDjlEjbbOqBq5BRi+16NE
em4TPEzazDHzjBeDPg05iiPKp7r4PgWKRfxa3ilxrOXyXViQuWAe4IrspyD05gUuMjTXDVo2sEZZ
sk1HtkN1af6O+KgbHSHOBcgSGiYLgSFvv+Vf7Kwpn5r/yd55LEmObNv1XziHGYRDDTgJgVAZqUVl
TWBZCnBorb6ey1HdN2/XJd8j5xwUDCEyKgTgcD9n77X1vN5GRG8EqoJcVEv3g4HjjmGIdHLL9O88
jfZqMcKyhOnya7Qhz4dgagJj8u3XyLFu/do+4VPzqYA6xrnIQPzpfmy9OH71pellRuODJbDwAcPF
/pjcmHV7aevKfUhdNfsqmq+yKKs3fpKrloWvTT1IeHX1h9N3ySZz6uXQYqHZApIKtzJOAbEyhrBo
Ty+gzCcCCSwKZq4V32qZv+sIT7vt0swN2k57HRh+CsmqPZkHWJcVly8vrJqdaVi4k5swPnaZ5h8W
/RG7cF/J8tCiuH+QkoohxL+8x0chHLjYfeWYh8EgeqgM85shq0gk7l90o4MshOsD/TlqoqKo+RLN
5iLqrrlUDZltdtaQqKLht/Tt7mtB4QgxXHsuzSkOGPcYv2y69JnhgqrS7wvNufcgLBOk81HpY71d
InQ5CVy1Y6KsysylDungPeiLA4zEBLBiG/bBU3L8bPDtIB0HcLHPI0VleJEo16lS13dlLZ9c8p20
BbY3vxpKZJt6Eo02WlspJeWEMBC3x9MuUs5+FBpQFo3BRYClrhuRZr74s22dmCjclCkOthQAapCJ
5MFD1/1SJkVAhtMrRPdRJZ+iDZ/7mkJ1A69HJsWO5OoHQyPKt5iQboGKtg3aq3gNM3wbIbEVHNNA
Ueu7oWxvU42AH+R4W0mOM11M6HEsi2pyP2rk6wVyX2oTY5fivCsX4uaU+GuVgTm5W4KcXl5WUaUq
XaMltNFbtgbQQqAc+AG76quHCG0z6c9lQfxxOgpEJ61nnFfVaFyxpqxcsYOf7S3Zt4QCxXlhDoh+
xiRvc70NHhk/roxPn6q1VYq53lw3wljon/4fHw4rpGyfzx5dvw3mMX7yzAIn4LitB+fdTet+24rM
dPboBoN8LtLjgKf92KgnUJk6L7CVuJrQh/SbjCyMv8FzQzIbwfxDkcCIV56YrN2EWS9PxA0z9brr
K7o1vQRVE1YkxiWEiOZWRiRXjs0QB6FmIR7Le7I9yQppc79npakB2U3h2xsYBoIoSgASQsLCeLfk
AeEmD+ThAn18ku7w0uiedVhVlquacor8DTxBNAQGPftD5Y/uU9/QVvEH7w0hYvnsh3P5jPF3o0yK
pGtDN3aQEFvefBvPkiA7V2uh8BIG5hPEUw8Z/eFYP0YdPvex7alkzMVpIdqYinYHel+bSEb3YI1T
XBVPEwNXVaVnv1x+8GOjhhw0+yRGspY9E1+YrOYv9Lz9W4xW1gFpecVCcZvIhatxQ6SynpMROZTI
N+KMykqfRcQsJ+3VK8sC8Gxx8DmSd5pe+DyLBB1rio0tmGLTW9IvTp4TSFtQbAiRQO5a+mUwbYtb
yyi118r3xgAzhHfKumh48DWf5BrEDt+nND64S3fA9SGeXHzUB04BSDhxXLyWBcnmRaJ99CHVO8gh
w+1ESu8tl2gWSv6wR/oUf0QVNR6k76U7iXc8Qg9OKN2fOc79gcRVkzGG/C9ruMF0Wysf6rEWrfMt
ByDH0gsRjYs65Ahy6dGfaOgMPUVeFtQQ7SOk+6Y2Wjs3J8CtD/3lsBQMHZhmLK4tXUtpDihPNSYH
vUbGI/323BZo+dDzO7dRHWXUA0tjpzm9BgISr+Pc+oLYluyXVbdHFpT4NGoY8JFb3KXoxp4ptp0j
CgrMUfz5YrOCm60yJrEz7PfqlguObtvnnXvb0eNF8osUuxE94Mm5eI5ZI2yTnlVw1ORym3gDMQk4
HBzY24iRS+1hiq5zYrvXpCm5DmnO98Zr55P9tZi67hZnnzFNYC9s3bxUFlJ/1zfEaUwmLWiqATBq
k1+9pEBxmPkZ7cHpQncSz8UwXwcj6R/M3PlIgWDFIkOsR8X3HourpjKEd50xeZva6R/7lotxGxFu
PnnLD4xUw1GEsAw0iqtYbPC34LUlTquJg6SJ0IpMsr3iJsBwC0EemwPa6nRujn0/v8cxYUjT2Bi3
a1nKty1CSCfn0dA/akvAZwCXdBg674tTpShFqxi0kVxsqhhV0BNtcAynhq5ntLxK0sSO5jw+8WvN
kIl81kDpsAQFiJiN683Eibq9ecA2uwQGBxhDRLZ1EmKqU6rDLYkEm9hq3vzOzbYDbaR61vvLgHWH
Mqd9Mxnvbp/fFXbbPMQLqvzCibqrRshrLrikNWM7Hez5ffYhjBY+vL6029t8vbBTii+4XMcL7vgL
OhIHku74FhVaed+Tju3GJFBaI3wqfaJlk87OnV9l2jZF4ZkuUXu3UNqOXDo2YuxlsJB2fYGn8Lg4
ZAZ69o/aIvjONklQiqAbWImY961VqJV6R2VS85gfky04Wu4B/Fq0m0aiBcc5vixE+OxauGzH4Vg2
CNTycuqvcT2Y2yyikqYt17H27APyU2unA+Ler5UDElScXdjBWvaj4tjgoobGOpDs49XGcU75OoQQ
tzL33PfmBX9Xbofd3YyI/zwP6VM0mfI2mSvzknbGzqlxvKKmsjcpyvZrCGLAZxXpmyhSNSGDeGbh
GVPQG3skWUvL8p9ScfXGaM8sXE+CBe/N124hykueQdzLW0ej18wkqXXgjof6nYyYCbl0nu7jluHQ
ajrtJmk0XhTw42hTDJga5GciNHBV9GlgsAjZR3QlwJfw/TGxdS5x6fWXvvRfRmwph5rk9q3RFNaL
K2YszgV/VHUEJpAmO9BRwfE+hcnPwcqcoMoSwqb7Rzl52Mhn/UvfcYUF11IcYoOfWGTCwNC0xKeo
BxQT05+fc1pjBhz8Q4kYazvq+nDrwD+sIIqESSdulgirrT+Vr8JI4hu7NclGLEwcmhXm+DlvIw5C
jewzXmInvQk1tZWEBz0+9Eu0HSb3KFn/XzCA4QXxZ+dSMmcMOwpH6WB2B1a49RUWdX+eYqqmdmlc
Zey86rnoj4xVr7QqACMUZd0GSM+9s9HQ8DW9lvoSZHTk0xUJADP+PABjcs/VQetomqQUTkIDWp1a
nEpzOVciHQ4Cl6zBhALWJxtpMiI3Ua+y0O2g0vHh9rSlztKh2VxJ43nEDnsIE9zdWg1QfsgvkVUY
23bUfmWwNOlPhNWzJbzhTktJvPfedXu2n1utcZ4Xiv7dmL7jZOyubmYQe9ED+xgJ0jKWJDzzjSzU
6eRzh/T6tq4X+nleB3SWwtklz0R+iaPM2xZNJMjYrIvLpGHeLvLpqiVM+WJgDbsMIRdZlZH8Ccw+
U1REEsKgd5787jWPgKFJIwm3uJyhmztc2Cm3otXdNFmE1SCtqn1IyQKaLgMGb3A6Fy1dgY3fGgQC
RxT9oCCJralFwymhLtSMddgcqx4WQjgQUVaipSDCkuvLYoaRyRWxGm9j2zOCJKMRPxTdCwQriBUj
EHA62rSYssIC8iI3i8+QnLbuXQMY5a5Tm3XYyTiD0aGkR3e6o2nJXL3uvOLWVW1qoJnt1Z7uYPPE
Ry9hhE8KRD3zbKR3sdpzpfYzLVl0F93oHEfi2QzTH3YQZbkvLKBhDO2NSLKDxzT2gl7X3ldLmp1i
SKiQD2K6rC4rUN96KZqMy6TQ9T0J3glX7gjQHcjBI/rta0pQiN8W+cUf0/hUQ5I6Mu4tewKn8Lwz
Nh+ycvmIXbz6upf7TxjjrkXX6O+hhfk2Hp1iry/Gfd+y8M8B8qFBSadtK+sCc0OpnSs9+zoa0PrS
0b9UhV2orrn76mMtYr5/dnUrem464yLHab5Edm/itXX7DSKf73MsmsMcluNeiwFa0Td6n/RotzjA
+hqmpLdGFYVXmEoYzuxhLyignAemeijwjG/pWAeLzOkeMAkl3ppKKLEj9DZNKjsH5MEgwurWf04K
0n/ibjsyd72ZMuoJQ44632jqu1ov7yjR79PUrD6mQf9JgNF3uyzKY+i383NFeZrSwjP6PygkHcWl
9XhYjwwQ6QfBlGNPJg15knkewjV2OM8jyRHfpi+iwXXvUc44tIVoHgpWpnMM0ly3ZmhIlMroQ30d
4s7YGlw3sOkWzU2UGM80wPVdVtDPGVi7BVS2WPbR7sSf0D4iEAbNXFKpSCairfGLTK9gHn9qLVDL
BBv5gXmm+bL0zFqLxVwO6yBslXSVpMeczp667yOylGvetPphxse+mws6m01iaoeeEJvr0rqvcVl2
zwWZvdfYMl/T+sGh///kpLZ89hvAlHEhjUOc+MgEfFSdYqwqCGVqd71tIWv6vbcoUfB6k0B2ZFZS
kgNid1wSZOKT8uy7yxZQZn1eN0UxvhlNqkL75EEoZ1DvEvED/kT/ezelrX0a5yvFZrytagOgAOOT
Wnate3i+uXqUHQVwTnnSBTwkzZ5NMZlyiYuj6/d+IR0yHRsLjJypZSd8+TlRLcZfG9+TiImd+mJ0
tU5ua/8j7XKimVdL2KosXnNq1j0AVg5juPOWrFbIQYlqf++u+lq5mnBdRqO4xddBX/kvBfGqJV5v
fm5sN5Z7VP6USFbfmXqt9QV/v9S/7sN+u1vcqDzmLMAwFCiJrz2Nr+vT0vW+9QVSvcQHuL6FP14w
xbO/R8z4WlMjPQPd4odYBb6/b6s7ARDA5kSUsSsGS3kpi4LMKRb59O7K87r3eRMOJhNVbF1/3L9+
/X/c93nz8+8t2jwpjt+/XzmL7IzaQdEztecHjD9/xfU2Wlx+SokRjYNfp3EpxTkUDcjRMXYsnBM5
ggwQ+uPo+ZQOn9YnaOKbb7YVWIepai++8jevr+suBUfHuhsq4+L6yLpnxF6715OONBGevN61bjz1
tHWv9b32MLvl6fPl1vt/v2Y5UfgTFfq5z6CmRGmCfyczqaX++kAvWYFnKZQDWT35ND9PnRKKz4OT
7VehdFajq2dehCfQyk7rzxyvh9vnz5qlwaBOqvVMmog1Pa8bODP1WTiwdMj5jfdaNE7nuiqms0l5
nqIeNz836315vLAy1Kiap10IcC7Ly/36QSKYwed1M7tNtI/Shli+xSte/GRA6oReILNpIKNzARCJ
rinGwp3iJ3XAXMyY1UmCUXkGpPX6Noot71nzemw1oXNIciis4QBVtq5/5DJ+MYri0UopwY7TfqaV
T5h0pAExMJAdzAcmaObFs1niGynpp6zwkIUPL5k07zBBeIE5pz88n/UOjfAXp+Q/zDvVWeSc1ory
DaPfaShascUcFB1ay7oKDjcc7Aj1IjAYVEFfzdq+68wkuolEFMSLKjbL8CZMnfjs8gY3IETm9hu1
OHrlNEY3CMBA+PHL8IJoMjDwdPO+w/2SzzU8Qip3+AVyRC2pcwodaE1CNBuCkyfVG+7xxrROcqe7
/gW4Ohm2zmXoanqk/byz2/5NZM09FbNDH74YOmGo8ex9r+w3wu6cbdn5BKum3xmtdzQB+TyRJO/L
Q69Vz98X8g40kfNz05j1Zt/bRJX9Yo7uh6Yf9JZU0sntvnskPmxm39Wgf9AvCNt02eYzHZzYZLHA
ZVwSjIVfv9hKmD8YFAGDUgO6RqH8Cl+UODtlmzHM6VQitkjo3Aw5a8swvJf46bbRzFS+wITlVm61
9XdWJvot3RwKMvBPg5ECqug00EGUjFm6EdA2ZNAHMweABd9cy0rsjAvzpEVk9NBXAM4cZ/TPfeO9
BCrvs8yycqb4FVmB7RA+yO62KGdrX2JxEz5ceY95zQ6fA5mpQdZ6wD6KiEagQ3PQMg4hYhuIi3VP
x4qqpGnKq99YT3NnAlSCA4Y5I32kRHXls7ebapYoiiXrKlfy7TW+scHIYm4qp3jl7PxlwDVfqJMm
LQ1uJvgnEXFwGYZ5DBewp60VH5YBXxJmhW8sIFpOWdNoiAeEYcH8sNxRl99MQdhVb3NH/HVVym+y
wpOAJnqHQjLcL/Cc+MDG44z7B9DFDr9flcL4xG0W4rTUzX1o5mRSF3l4aCb81Ii8AIgSPqRrdRp0
cTe9mOTZBpOmzXtmyeYBm4q+a+pyOEKQ9Lci7sTzNFeokvTisvikj3l5bj8vhdE+0FUPFrVsWO+K
Un/T9KPxqBezxlXIJnKgXt7N0LSvObCQk0uSzTYRlAuWyHTBb0/uM0Br3HVhqAf0FRF02uHzhLr4
BM7R3pR1wQlqSZfigWJQl8LchXyCVlTFg3CK5SmGv1c2CRD6mSA2ajhL4KPxQ9eCXgmGgENloh2e
p2lObocqeeFCMTyvm246T1OrPyXljQx5paS2ftSe5bPGCsdnVzRU+/WIS+HyM5OyP5ug5+6lpXng
DwKrCk3GqozwBndRp4kmH6PYPeM2vClpzHqDPVxqkHIX0ZGulLuPVme5j5Mhgzlbhnu9N5/qovke
67nPQ0QPTrNV3DmC4PJRN8aTZ6QWowY87qY0pp2RNxVRkM2hFK11a7CyG8qiuyD8/mC+kwYwQKlg
IrRguijGGzd5zavEY/Y/Nnuy1zgKxmeEHphlBwIZSDlg6lQxLcxwyDmeuNrmTJSOiVwRFiNZ7NoM
4KRPbOKdnYyyv7uVUWzcCEM81MNAd8lRDLCG47rU3iw4hoQIeTcTuqsjeTJyl+cxfjPKprtGdkqt
nseEN3c/58x8QlkRP5E3sYnDLn9xRtC2rf9kxw7jSvqGEXe8Cf25uiYayc5KdVM3VCVlqePbaY7Q
o7zdf60sNpRj4B/CbUBFtmvZuDkMRzf/tFosg5n40rWqY2p46XEcaHp3eQj4LXZfPESLT1MOjbJZ
5sBW4o7J6eR/8xb+RDND2/Q8BlTdsA2dRqD1h5zdD+OOpLgOU6qG3CnszTs3YgTQxljuuJC9Zybz
cwQBVeCXA9RQH7+xCT5Yg3CwbWsLdiCFw4sSm+qDkd8NXvTc0Vw+sVzVsZZXBGyhY/mvvzhTCa7/
+OI8V9dxT6DDF6je/6l4x82QgXid+OLgju0zQL+nCO67YS3I3kkKONiDV+6mwTgNDvmbLJvSdwUn
FOk3Oc43IYTIj2lfGV78zTH115JiDsUf+ycCFRume8MUmGrMfatSuHMpl/N/8/7/w9zAt+6buAg8
3+FjrILzf0vYnVvy20bDKRnqCqbuQiNNsGv5EFirUwTVJ1QZBe6vdgiWzP0CWYDhQVwTGD370izF
Hm0/iKBvdpo0xwU0sK8qIHVSvXPm3SdTVR2mioihNo/tQ5eIW9Fl/Xb9EP+f1/48Vz//5//4YJZX
7GTbNfJ79w83lzL//Nvv/R8p3Xdp9hGX/4zpJo5b/dFfFjCw7FzVDRf5prHS1zl+/8rphpNOGrfj
MC6Yuoklh4f+soBZrnrENVzHww8lXIdz9ZPYji3Ftj1A76b62/9HYrvu//MEM3RFfjd93+BtGNZ/
2K9gTHtA34z6rEn3kpWzicyfOoqb+iqq4JXItW01LRps9MlEF/aUegYckp4rRpzislbaJtbhDgGs
mO0nZbuvmWHqiRAnP9QQ8An8ukKcKdU11r43T/FYyEtPD08nddJSxv4Rh/+krP6LcvxiccVsT8Di
bBx9evMB9hyap1bun3GWgnqLJ32DjsI9V479Cr8A5VbLmqqh78ICFsDAuve5IfyCGjdVf6X7dn0a
O+qZoAORa6y7taIVpDk0PZhfr36GNbiagSism0ihE2jwU09lgN+sN9McEnJGuXD7+eT1gXUj1V+s
e58vMBdtu/Ft6FFTlDCQ/orbkUWwl+NWV6CHdaMbfU7SYEhSDxQIZzYpvCswxO89WBF5irpsXmCl
RYbbncJ+2QJyyi4U0qBM+L6GQVpCLgtvhAJRDC2cSc+KisvnJjEGBBBO6m3nNEzQvUi4jgMVKxgf
4C6oVNzU4bDs29vcsekQwwE6FAqRkcDKMGFm0POBE6QwGtRS6aLk2S6WdMOVxIu004dwTJod9h04
HIkHZquECNNE7s7ztPdeQTss6B2DwngYJNIdSye/sRTiY1SwD+y85jXqAIBMKwuERSFfW6QAIZBC
dIUMAaiycVeKSKWAItr8i5pzcR0UaoR3cx1hj+ByuDQ4fG9CqCRJZ36LRjAlckLhWCh0CSCzgY4B
OBNLgU2qBsQJMkSii6CezNBPJoVBcRQQpbFBo0QakBQaJhydHZCAUSFURqgPLdL5W6HwKjHuqoO1
MlcMhV+xGwToAiLLpNAsHkaJjQmsBT+HoLiOyF5xXDyFfNFXtguQl/UxtOl8ewBgctYgm/UJTgId
xgQTYyiWDHHpFog53nUHTGZQVJkGvMz6GP116+oo9Ixi0MTAaBxFpemUomRWpJpGMWtG4DXRCMXG
B2dDgzgKlrk2ziN1dxoVPRQ6VeZpofecoRyifnHaf9w3Nu8QZG8xlqhiUJxfNNPXj+hsA8JMqDb4
ZXdu+c/BP6jd9c7PDROevZYTX80A2KGro+5mCP7npKMtq26ZE6yolPn9ZlpcbwfiEwGxDPd187DY
0cskFxpNszAJYNqgAmnOFN5MLuLOfcZiFYse+fE064I0Gm4t5fTubbRXfkdOsVlLzNJOAXvOm+5X
YhJTWMLjvPxrrOoNoznTeYMLB2ADZ32panS/d5WWo6H6dsRAB1Xje+YBKxI9Oj5TbRQF2OaXI2YD
0r+pwrLXystAjSrNpuN6l9/UKqsGyHBjGQ3cJcafHlbcRlZK5unAZNZLvDhNnUIj8GvqmqnyuBMK
+T2dhmFPfZR4QrWZVaFl3Vvvm0A+JGlmH1pDY3UfejZeGueYd448AiBc9qJqa2QW/ofV+FnQqlrQ
+pYWcP6GbLCar98kpIRN6U3alspbcy5QHUlrgpfou/XOxNLIil00qDUBQEwc2BSWY6jmHUYwKyrN
rasNjA0rem2lSHV6TR8+xHRAg6nVC/3cJRYB1HIMdDsi564mkMmPg1xzZpKuuxdrmZ1z7XlTYJbF
sxPypcsBBnaONZb0R/A82gy1gEslP2Nn+UCtHWS4swXPGW4YdN0bYK9xYEvtR2EN/knaW6Mv7KNm
a1D/QHY5azD3uovGuYBEzGbdo7PKqldqlHc0enN+PuXn9QCYbSAj6x5uxsdO76tgBY2tyDHHZs64
ZcJMiY6kRwCxYbnzw4QWtEvlWSYd6ZMNrC9BoCLws2baRZ01n83B/A58Rt/T9oLuubQP0K/Ccz22
Fi141LnvdvszMqz2XOfRTOSTYpYR5WtzphbAJ9DjxGjJPecX+m0QiOqZoFVJgKyASazPTp1s3oUh
gKAwIYQ5T0BOjKY82lYXNPOpLmbvJPMRTAvDIeWaWUPXJd7M7HGsp+H0x2dfb/7mN9KLus5t7P3+
GtoEFooeLsf1S/lEsNmTc5OZ87exMMivovd5FgNNcLsyE0JgUdGaOYvuBABypnN0pOoATWEoLPOC
y8XE9hHW2LuRh/vn5XZyrRLwmRG0XdGfPboXI/Hfh8zUaGbgW9v3PokpoaHVYDlET81z40qUTIlq
3Ol6AA1K0iVgFqAP8ZOOVi/oc+KySEalkzu5/VG3hx19Rr5wtVloQlPZL5CsunbGylKpEqpTrJiS
qiwNQJGSpYQP43AtqFjJf1LHPhVZ633t0j/oUdMF6/C2biw10H3eXGmBuYTfHUVus4vLiGtrz5JH
nf0R0kACGdTuukFzDrQbFsvGFt1NEiUeeWXgVBwkped1A4ymPZht+HsMgkh7deIOQWbhwyU3acZW
5DvRv/u6/r/reLu+lz9uLqGuHbCNBI7SvoF3NkIE1WFaAXQaakJuYFO9tTbZV0M36ud102qZ2LU5
30ipYxsykNUcyHP4lTP/2k+xFl+wxu2WopqOZvGshU4KK1odmTE2ntIcOJfWc9MngDJFL9nkSMll
t101YCOhFCeVTzXEBvjb6D2rUeLzhwgdxgACKANzbaUIA8gN+8S3/WbrrSQ38S+c2+fDRn5E7Y+Z
5V+PrU9dn5Cgjjq5w9cVWuiOiX0cQ8Y61SFaBYGJ6iZ93vy9ZznpyRoZ2mtoBfv1PrSOME3W77FC
MDlckhoFUYFPy+ITFyYVcjqv+k2COp9GOLHjlQZ1yc3nvWyKn3hcjLOhAfiqqxKhjO8/zKpbszJX
170VyFestJV1d73z8zn/u/vcdhrhCUbpb7Df51/kBSwCo8Zgrf6PdfPH36/3ESbz16P9VGtbTYP8
s556aGPleLfu1o2DHsCbTDVhX8u/YtcTqFmHgAYnlcH7eQn9vLnuEYUU/41/VE9cL7Prs9eHcxj6
+YBLF88SzlNDn/brJWfFezaDAmeut0d1HtnC2w2QuCkrG7QI142nU5nj4Oo95JCEOVlVf7NuJtel
TckVmXgeSXKUUUGXMUkURarENX9W5MKQZJIWKH4aHma4iVCJBH3ls1Mh2N+uu2hjuRRmmlGe/3zo
354l+2REbpPTplufVVDpLqvTgpxv2a8dwlZdtD57hX2ut389UqXO0lzWh1i14IBYdxd1sTJIKKZK
pnZna+J0/XwVs7VjhKnTkF2iMk53Zc1aAFZuQ7vi94v/+z2fL7n2LNdXXO+bWtM79S56xL9bmetj
6814jj0iKdQjv3fX//33G1n/eL0ta+Rf2/X27//x86X0pKi3pu90xcUFF/v7SZ+v//kufr/tzzf5
+er/F/dBC0zcWm+GgIXQaQnnuWU9KtGTmM4Oj2llLUd6Ac94/CfUx6NJKEh9KxIyoDoc0GR1Fa+J
9IZd6VevKYAuJrOLTfSfLg5G6N7D0qi+sBT+xRT9o3MpQZMfn+xQsiByNnm6AYMVR7udb2Ubv0xk
t+x6crLODgJOEWNHz0PbwjxGpnsm/S7oaJODVudK40F8gxDaYYAanpcRg1pf628OcNhNZ0AVGdwL
nsGLFstmk5iFv03VxxQTq4Cxh2+vceEDEtoBydvXzE+3EwQOzoWu3SUtiKqBrOtDVXQ/QxzxnL5j
uI314d2k+Lt3nC9eAqnerZIUrfywFU0TAIj4ahFAtBmCAckaE21P0lfSrJMLEzfndME/n55JX0aA
CWmNjj9oFCnfY68rbuP4xzh/y3xSEi0SdIeEuJyoiN+6QUcqacUnUbMgLcqJ6BbrYHUV5OUId1uE
srGN+h9OmO0q3bcPZkhFInGKIGpYufVN96a5zg8bi6+jChg5abIxf7rp0/kxncLASgO7mctNW6Gd
FJlD28z6lobZg09p4nXIv+lk+fRMue7mPvvIG+a6NR1qC3M7ELoZgwTdE/YaIngKVhwCuUrkfF18
midEvbWnMs0GBAUiwi4ytbhku4Mywm9yB3x4RJOiAVp/8L3uQ19aOKlN9IoFI7mkWlpsKZx0u4rl
474whoMmkM1NeDgnzACBrCD0IUz/SDjSzwlX6q0Q6Cp1sH/LZLyErgmq09SuiFtge9FPLmzHOExd
eKbHgqgSsftxjIwnb2zEwcrKU5zX4lEK78mrstsRvzKQV5KUOiO66wk06+oJG6SpKWx8taMPlB1U
Jo42EvYR5f1NIZPwh4aCiH81xGq6MO2IbD+WDHCtMAgpiRkmJXMrUvR2SZkgDxHIeBf9zpfkx6dR
B3/MTagtz/Odj2DulGvZbVUjXGs5XskpLbeicg5DXeNaz9q9GAk+8/rFQvfmQtj2x3sTibSAgXBu
O5iRapLl6e5EH+JNEx7D6lAqYGOzI5pqa+eRYE7U2VdvQeSZDcjvTCDIF2EO5FsP7mNBuNisB1pm
hOju0i+1ZX+zW/tRkBjzpWrLt4ohCiE4PhKv7vUtZi6SvpZxuOr6VbZi3roTq0hh4gaaB8DPGW0c
+i23eMFxvqMRSo0Hp+zb+7n4pS/yqZxbB+Ceh8E6Zux7dm+IxUsfG+WWjSZgALr2YzGM10KGAcFe
R7/y0aclHmCMyOkOaUbPfk7h3ReDSljLbDLaaXu4SKLrS5+0Ag1RSWyrU7cb2eO+wfI+bhwRcrph
NqaqxTSP/AgNhXo+hMAvoEFBrvzJJBfQ0oQrA6k20paB+I0M22jv6tscOEPuxVNQ2gngQqPbOxGg
6lTFEvmwNmmebq2Skc+tmYRCR6EZi0M0jcM3ot+TbeMkKajjYzzqT5WrheesSwP0Bv6+q8WFuI/6
QZsglSaYPwK0ej9Q2beHkDFqq895v5cda1wB55Gy+m2RjPfRYDlB7xxw7j6PfUpVyim6nWfqP6Rj
XuyZ8AJzlB8LphHhxUTWm4jlWo6voPCHa2g2r1Zj06HWZzALA1+0+ToM2a9KYuql0e8eSzR0NtRe
UX1QpuAzDTrfjpG+++FEib58NmK3IKwg/dGXbkRETwy/GGOwAoXmT7njBeTu7OjV9PcgQWhcOYe2
zB4BXhUq6VvADeiyfYeHKPBna1clFQ19Y6n2cvroo/Hr5NV0iceXDhk89Ss85m2GkAO33MxVPCcJ
a2pjeIwTxCbn20DueMZQI93k7A+OtSdgY1O6cLwm/dcYV2TDGMMv+FtHsk5gV/juECCHvbiychG9
VDjr1RdUeIQvZxjlYFTiXEsFWU5G7m/7lKi1yirMnc/8aDf18ls17on5QMHUD4cx7ZGbomDcRCw9
PS5VGe6I/ppZuocmELFjJUW91Qvjx1zgOSNpXYgaUV8ptE3ZDt8IRsAI4VecF9gbJSILpfrZmV8H
V9l4qtQ9UodaW1ROL24jgs9CkGYcGyidZ3frdJC0/Rwt96LF7wLJWR7eThWMzngsEX6F/buw0nPJ
ajhoRvvS04i6NYr42ugYAiNfDEEKFJ96sxcABppYovkQyCkPb8hbfqgz/JgY0UlQE0HiStKlk+Wt
jBMMmkhJ9oMD9gYzZ78ZB7wnckzx7QFNaufqjMzuQ5hCpxOvpmjZaxPjLsw086dZkl5NGUqUoGIn
MTMUvjqpeWk/qjh5QST/0fkSzQ1Q2a2xYLZkuXo7g/dlWhDfWYNxFYSKHOzqjrTAe29pul3hJ3Uw
aNN+8ZVIoouM0ywYjOMQF89gvSAfB5xMixBvTfkoNMTUkErJUan0B9L6+kNTJBZlHu1RlMayz5Gh
4GCFI9HhiIhL3J9TMm2wJKAK79p75DpQXQlnnfrlRuo59FadYjU/WY4PfY5mRge01nvDdS8aESSn
sqzsoyCeLky2fpild8z8um3kui9V2lz6Ir53JW6/chDfRBFviHM8l0LKrQTkuUfejZMq8dA5kDYX
GnpxlF343Yin537he9QSQBWkgZQbrmP/i73zWG4kXbfrqyg0z6P0ZqBJOnhLgCQ4ySCLZHrv8+m1
ULqKuPccxZU016S6ursMCST+/zN7rw3ZxUIdbdVUsIN8lTQFdnByXDBGy4LSgZ4yQE60CQFaSeSq
Q/GVlcQEaTUk9yjB5Wq1JGRq5meQDDFDVEpAxWpP4gxVdsLgP6DrxyICpq4Mf+g5mOKrYW+9NUJx
tapnNAoya0bC1VmMt2NRrsbCIEARfKw9EEXmwe/yq3680uVyUfOpa2AtV6qGKgCKtT2poejI0nwD
rflSym26H2PJGzPWlwKkLLBhB9KzcNjnV0zjQFxFrPRmuhxmpboAf5F2QjfYVSHsWpaMmFmr3hGx
xtts1auLNTTMmk2s3KEyoqHAG49QY/cEgtdBSnVr0BEK7/haMcLRezkpQmSnTE2faVNxDmMIPTNR
hV1pfXAcIR2hmPerTkIO30/ScWjSXYN72rK4wWMpnLhpi8nrs5gNzOgZT3dgKc/X6ulyMRSRJa+A
YIUZeIwktVJZBrBjVvUk8SUgXeCVwyIvd3Ob/hragpOSO8kV++JPmajfsUCtlRm94IeUVvYI/ek0
TqOXjjew1MtKLitccVm/qUZyM8tCWtBzVDBdiaO6oGh+IsdlsMHaRleZ7WaoZCmTBGy/KeSngLtP
w2aoImUHNgwtdGBAaRnkmkHbizHIxG4Sq81mlJqEJIAmc7qsilfG5OqZopLUFet+yeaGu+Or1zGU
/qUrxnJLzFUb7BNMtxRa0S9GnaSQ/Jz7lTIyWGt5dVX0F0xE0i1oJFwmY+tbJmonJXW1un5ADSEV
sZNfVZni3jKUSx5qb5XSugzwLhLpyvR9BXmd0oL7pCWaUCyXK2DnwZlyBbsQr/gcCR0TH/LskgoT
17QbejhAuGcYJk/XXh9FRyhH3J7T1uijxFFz+dyx6HQ6cfqjEXaLXp8cK4Q//MKAKFqRxEYQkPQF
geyNCrguNUB7OgrtRx+ymcP/1rlGBUeKTCET2RNhLJFTzNw2Y5fdoEASVxvn30pBpEieE5owSWbr
SrFAGEotM7b7kaO882stmNwuBZI6k5Pc6JrbGGwH06is1lKAfCzBl+tlmEjpckhqBj/GbvGQ6fzN
WakhGWuRbI3KSSR7naor9ap4ITM3BrCbxP0HBinC5/p4WUWp/mi6pOfAM72gVCGLNf2nPnW3tLeA
KDBVrxdmDFKDn2PxGuyjtjJPn3OBvTCXrbchx8QrGiKAqlqHsYSoPAEPwpONRD0DSG0qOKcLYnxa
BkA56lLMk8/vUrZDLTkF1cog/3hs82Fb7oY4/tIAeSDTVgxbk1/HZPxtFm4lZFK+Hg4/KhyqPH2+
gXq14T2jbVMLoMSkWpH2eDdr7o85t97SBQuMMfz0OcqtKNyQ9rqirP8M0mjehBbFcmHpV7EtQFqT
IQfNV4eQue20flWU2ozmx9dSEeIwYAm7nFSQFMoEzWXclkFAupPxKS9I3yowJt5SyVjCQOK8hjlG
JeZkEoQHGdm/Xk+7Tj2yGoI1B2PPjpb8LqZozhZoTLxlijtnM47nkkmQJuwwDXacwhbjGmyHrwuw
oiNdipwGBEctvGTVHJCf1BBRHaGxzebfqIeH0C4MHkOZR1tX75wS3yj6MbvkykoaSPdD0yzbncWp
HWhAgJYp3A/CwCUamm7CZp28RlYLFnYBS6hf9ZBgridQzbzy6Rm1KqVLwSI1E7GaZ/G3uETQN3Lt
UcKFmBdEobg8XCv+MhqNoR/PZGsgTZxYV2NhNZiPkNkoSAwT26b8jRYCdyOgRkiWvkhaknGxJpsg
eH4BIqlHUtRAzCictBbe+3DqQQcbR2qEN4RhL408nJVCuJhw26yEd4lkK0ap+fhHQalfd9xPNPJ1
Tz4UnvV7aAQSakDLV8LUZI6DoFYXIjrkKDxbcokgP4+o+5A2ksXRSx7I1oIKHCR7y6k2S7IzFeQk
4DdHqUn13k8FL0jAFYmLwR1LrXOmkN1NBBzRFueyt2MguvuUCUNMIhCn9viJlfNhEn6VL8Dj46qN
7GxMXmfpM5KlR0gisd21Gn7fmduZpOp4kNojTHwjg1spT/pBRnK+w1XBlYmfDzkF8anijulTivzW
yshsB7Y3ZBNE6v4ez1pwaMZtZhLJM8jyF6lvcP77ofcF2nh+Nl7nyvDx6T/J6emv1TyzKmpxGxhF
6KO0DL3IyKg1FeST9A5QmTuJSeJsEJJQln6vXadSuPfjrwV5AIDSfdSwZmem+SFod8PQueWUAQpX
aayDjG6RPREwRk4AwgvYpWYJ7lmQtFFlHLVKxNFfhtK+mAd+EZUqSHAqhzR2CO+InywMTxA7gifN
9hwJLAXrVOV4SM4WasYQNagUBphh+BLAyHPy8TVHill6NTtziXK0scTDs0e1IVXaUiDVfCD5liZx
eut79OO6iI9JkGUHvSnlN2ZbuzLPcQcrRBgJmbPCypMW6w488rd7wh6od7U8Pg0Fcc50KgHvcVvH
r9FIgK8cm04aZ1TnwrsSR5bdt9p8MOI/+F3PGMG0Tb00qp1Tdw6LMttyTRhJK9zbGYzCpBeFOwT4
xl7zAKwarQCHMV4iqYtIayEzvk7XE9290+XVjUvzoFTLxQh5PHNPeb5PUorhdBwUvseMF3DAT0gd
/QRKRM8011j2Qngrg4iMcpQeJRAFiIiTC4ujSghxixTjJWIAbSNyTDUkBllAHlEYnZnHjbY2pmdD
Y32KzKJux5s+J7d4WK7TFF/CeN5AEjh2LUHVzVFL5UfJtxCQbmrUf6DEwHwSzq228HgJ+ymu0Nss
BuE5hb/0oMgt9NYU8mRah59yoNwXuZdsZelXfVL/JpEBvYMuYSD9zteEuwn7odLEw9CjIm7iAWtk
wLer1fqHugwXmXdLCVTiBhySQV7MZbnVeKHW0gOLi5JRINKVOkYy5H6X88Q0Kjk8ptYgQLa8WGw+
FsP40POaEYJ0EKX8t2+tD6Xvv4ria2wD9LUsOHIRUXnQXWpS/nKdFEC+2GypfsMofcm08ob5Y3GY
WALWKQwMFCQAgx98FBTY9hJzJCEzx7nRlZ9Z0myaBrMFTBhTzRgUTBt1BrInVy+aluxwHL0ZUvsy
GrkfTayKSzO4YL5ksjw0v6mZXqzwdVT7k9wK+wjKUC9mfypA84/GEEit6n0kI0/4WqT6DcAER2ut
CtpH/SbE52qJH2nXEmp0VNoGKVNFiEXYmQdoHHbZR6cAR0ItKAdCU3+J3G2dUH0Oq2TlOAyQFNmh
MUWi0o6QgRoEUHdvIOjXUfjeTKGwybv5IgRPibqIAi2+LvHq/wv6/u+Y7pBI/jNB35Ppvv7MuUvi
5uc/SAGVv7/zf4HdxX/o4KAkXRX/ktv/TdFnyP94CvNwlMi6oht/tXT/puhTtX8oIsI9hiCKBJ1H
AS3/b4o+Vf6HbqHjQx5oSBpzKOX/BequoTX8j4JZAzwKjOjnFNI0Rf2fSN8qMRxhTTb0mkktnDlk
0wijSeMS7vU+Wxu6s8h+bWBxIKzE7W/dp/oHHe+rWjIMhRG7Cmaf7tEQ3jrCj4IVrk0mCZUFxYZa
dW0hXhNcLojonnZ2Deg3uGYrrGZ+8QlvQVEI9WNx4eKq+a53BApuAGAk/wcM9r+qqZ/fI8R6S9MU
g3/8EzG8CWQqjNxkQbMYr72EiLunhjGVczKqf/qm/xUE0huqNH5osXT9dw/E+X9Kj/9L0efnMi66
9r//V5Dp/5tXWOWdMjSV4lxT/ulvL/OA0ImQ9ZB5t8ad+Ftem5MaOeJH5+e/xDKyw+h/jRf1Wgau
uotYv7zACTxYL6bhLCcG5upFgqG9r7fyZ35cNumFpMj2yLJmvPSVQ198nD9N1Z7J0n0xMNgmbrme
/pSv0V45i6vK/AmRSz+t3K/pD02zflYfLTWVzSpj4fdAu7PRUNgCm46P+p7fIbSyitFyNCmegSNm
YXyC/M3mMIRm3e7zPYKcbzzJyprNDhzOgkAOzItu81IfyVwi+X1lbhU3/yjvGLSjP8mNb8ef3orf
ZSVwPPnxIVjrPSoFe/gMzfW470+JJzIx+5nXYP8QdXhATdLK/pV3detQUNuJsEHx2X5xR/Zw5dz8
q8UYo7rCpvlAf5/LXnPH0EaLJsueHNnhjdG1dQ8wECeX+bwYTngIdacxb+Ul/WFUNREReChvsE+v
JrjWt3y8iTTlUJ5zO9zP78Wn7o8pi0lb+01qxzjo+oa2Kg0JfqaMWQ8mMD5eEBd4DYU91iN9fh9y
nunDIjG8l7xCvADYYpZnXJoPGH5f5Tk4deVRfhkVdJb2UK4J6cL8a13jlXBET3YMt8OyDs/6jtXD
TN/vQNWvPjNETgzb7OhSuspv4sFn6+Gz2zRN41eXeOkAmJRNlos74l1uvao844SPDiaOLdcYHTwn
idd5mGVWqh95KqulxIsLW3tI38GhIifhsLwDZLDc/ERG1QfixYMS8tKyu8G6g5Ar16js7GRlANEg
9mk178w3ZvyF6s6lm/00l4w25Egbop7Ehzx42jXcUE9EBrZJB6nXKDnWbeCVwFvXOQabCgSk6+Sz
35CnemKqhg/qHn7p4IN3ZHvGb8HdvNAO8mhXDqq4XrOVjX7MTyP5qB4cbOPSqjS9XrWmXPALeCvr
ep29WwzhbIJnsGYerLP1utTcrytGHZNHGA6fDjv7GY4qr+ZOTm6YdIBUbfRTm2EassUeMTGqou34
ToNnXHBE9YONwDlwma9/6mu8LLUteRaEfA+gCvP2C4yX3o4OhBXrdLDjRvLoaeC5QK7hG9R9QN4b
lK4hsB4yZsdVcpjXQbWm+Qc/eMxzp99EhzRxJJUzUOlc9tco95gVkTk84GOkTv3O7pFH0OIDvBoN
qj2vESMiD1mBOdQ2yb37mN01Xd4dlDRwIlqs8ARCK0RVegs+218Bdyaqt8MwbOY30oE81bKtCy3O
BMpqNTcbqrNpNYVOK9vmSenv1mU4dI9oC9HPeMxX8U10c/eZV3uVTs34fzic/9XwAGpWNUmAkxid
Sto/2UwQ4UD+0+V63WLQLegt5dx4M1FS/OfH8L8cwiZ/jWbJhoWTxfwXQ03TCHOPIrBea9J4e/4V
1jwxV55+lpaOb87RDC01V/x/+6cAlX9/9Mvyv96uZGfIZK+whjFM1RK5xv99WAlsMVWfrLZdI7R8
U2Z0qdpUJOtqAo1a6IrwAQabCTFj7Oo1YXvA6PWzRA3EyrTFJyboG7Wab8xBBsysMh81aAi0hoXd
xYq4T/vpRAHIcNFsWl9SQEjFYqx65iSznZAlRoQLIsO0bo/dxJGRLZlrlepOVLLkVCxKvWcpSt5s
wjBV94O6bV/lqtdgXPwdLvfkCRSl4KGuv3YwBHyeckMI5zVyBGYU5b3TjP4l1FqZMAmwVAnxC0jO
BWr9sIKa0e4no4iRvHCRQSR4WEOJj+XEVsjwM+0PuymnLvrMb3RkeMwfSGSEO0gabp5KK0VcUAMw
G9JTliNq0awEnWZnbBqnsoTYGRnPUmoM55hVjMvb3nEcmIyaWr9mAr4tn3RB0gDe5Kpho28t5H42
8S9b/vQojyyYsG+9pHqgHpCMstld9IGDSgZjqAkEwM5rBvgXPYuB+jBim2J8nKpGnigkw1/5FkkB
ZyoQDpdHDiFp9kxmRFXJSmBhbVrnpk9eli88l1BKIhqor6E9qbSZ5Jlz8RnqCSjPvIKx9jVak3rE
vgN0DX19b2Rrin6mqp3WbtKWqeCYnJVS+GPJfGWFttw0+TPk60V6m383pcqEt8ItOsFNS6CjRAIS
ka7UNZ+B8WsfawzwGAmOAavHTKdIQObP5BHxx6LrL9oSvoiQaSCeH0UzWguzdpam73rSrkslKCs1
nN8mvXqtJqwtp16Mcq+d2isL55ckCG9y3H4n5gQRmgd4UXtWs+3b8+fq6EljDFY/FhJfY/jGjoHs
epHRQpCqaxBFY4FmU1twxDNqcVWZ3SwzGsVpkvAYVdodEfBBgGPjqBbvtElGJXbkFXNODBkk0SQD
Gl8lFdunwfO1gFojmiPQ+So0fWH6mXnURSG7TZX8TXDadoQkwcGH4ENMV0KKXEYP+4aLQj+Lhhna
MzdDdxx4B2ayZeGs2+C3pRn1DCzYfnyp8Kvhe+frSN2qz3CbRKtC7Okf+RMDINzZj5XB9sY8rESa
y47GQxHqdODR1bMOwyvX2IABMoC8gzcG9CscT00KyFVD1dpsehC2OQPwQPrQiO0yGhEo58Li+CeJ
PpfpZWEegKvxbrbj3kLjYhqirzK5MdKFmSTJ2pRowxTru9xo9J0ChH2F8es0R1pS2sCgZPKKn5dG
0yv7gHxHtKPGcVFQVszjRsObm9kVitYZoPRG1guwj3m/blMEjUATp35X1M1VKMNgpZYhSwDcZU6p
RaRXtAsMQ04+kJ2M181BDtfzMGzRlLINDKbAqarCM5kZbecy9o2nP+XvD39NKkTQULPJVhcxUjQB
7A4wrQUNXRGUeFtlBeWNkUh0tzqmW0P/RO9E0fr3P8XmWzEgVCnjPNv9/S9/wZx/f4ZYmk9Esls0
0uyMUGLzUiOjx1CEpK8DBICnNAu2US//1KEs+DJKUu/M9oFJ3Gm5tmyyGAn2Ngpotz2UF+YL7GcM
th128ABgspYfSeW1bnPIDtNB+swYTu3a1NEt1zovTLtaJ33ML3z26z1Liem3WTHypELYK0fzYZeX
CM3Gg8mteoo+273qT4detINj+UWE65nYavwO8jvvEeKpXfsSrdG1Iyw2OOdPBlN8hFmak7PWUHmh
ENS7I26D1jGO4pnVhUR5mqJh2lLOkqnODtAkZOGCRRbDgGo3D9Q1M7hjzgTVNSgQ0Srb2pd5Nr/N
Tf0TD49ocUk7QbCv9vzG4bdWPO11BPrLfsUWLMbQVD1O2rnZ0VoZr+WNQj48m/b0aqzgwp9YWjWO
wSVWUGgov9kHU3my07+WD2TQxqpu0e5SaSMvo2x2Jd3tdh0SUloVf9jJ07YMt9nAAWo5ZnJEXtlo
K13ajakXygAr15PpY5uQR09pd4DxtIRvx2u6nRU44qEZMG94GkselYmhXdXIIJg1PutzwRv1syY5
E9/eBWD5ssu9ETWwHwm2gbDlifZ1GIhPtdvyGqJUesPWXLkMjc2j+eRgU4SidWne5WqlSH6BIJbN
LNNnIlOJTjzJWzPe8AO+ZcQIoAjYafhmbRNR9c5rDKR8nledCMcYObNj6vupR5jsPLMrB28m0r6z
mWdfSl4tqssfjaytZtd8lYC+vvhjcE2LxItzjJ8sfZvWaAvWenEdh81kPYQjR5h11LSt/hAqb1jz
WOTChpfYCO08fDGO6jdGIzH1aMm6atuQNoVUgoWTYN6MI5kSbULY9g4BnCdcltfgRP/UPpjA18W1
u03YjBjpfVD6vhf7ajN805MVRHn8KD7QtkP+2SOiUOzubbzH7ATwxBz52KReV2IjcAiCLO+V37w8
U2PRg6Dks5WvnGYtcQdIijVvGu2mU9/r0FNd7ZjeNUrVhQnaDu40saSB27wN7E/GdcXXjz2Qcv2A
N4DPJCWU4KGXYTN2g28MScyA8nZnATeHG75N/uhhOJfSe1k6TwCnuQ81N0YLTjgqv5ZG8siCVttL
tWfsgi04BrI+5pJ3yufPqFMshHbhisFrn76GywquhY6VoN8JSAu8+BpCnltQc65qCrEjGTQsoRfA
94dpM+yJFShDnydXtQPBrldoE1J/2nbb9IBigMom+54JEHoXrX22B7dJb6uTi06xXWzKr6a2A7o5
CB5OiUPh/blxW5wJnnWPC98W1jJnRv+VeOqanI12H61Z6bPMTd+zVac7FAM0YKM3vcaVnZ6Ar+WO
AEVXYUFIboYjgy0lpYEdCD0D+SNg8gGNucvB4qmhRWUu4GUfjO9ZVE+aE13oyMlgTW/DiirPuhE4
1SNegT66YnmzaR3pHaX9Sr9nK4Y5ULjZVNraJjvEPhgw5gqesd+ViAVextybzrVo1+fsQj/z6Pxk
gzqDiTjHWOhWrsXB/c2+N1zjmOPPHd7VlfnB93Ch0zWLdbQdIJUCDOG7hnK5eBaSEHc6hTBXgGkb
QCd98RhciXRA60dXB4nPpS3vru2JEPCd9oIioXs3L9hfPqJNuwsYpFAmXIIJLADNtjMNLzDuIRZw
6G8Y4X/JXv7KFdqdn3qSPQK2Y3hs/sBamA26K0bj1kkgrpRy61599a524IRVb8oxvqe7cK3i8cTT
MnsBC4kZudg6S/dVt6nEs35RD8ZL+cpCkwIT7zEAkICnTls337QGhCPvmo30bmAzOdHSHblhGIXQ
I8ZfKDIISLPYJfFhNWApO5nqkBVRBVte99xV3+sdq/OKtJ93SfEUhcfAPLJNayTfEFZDsI6E9ST5
vE9BxGIbDN1FnPalStCEQ5M6MFHo/eLAWGV8yjD3dJXSd1t/UVVYtUvilnqJbgJOKFvyzYu8sl6k
yK2xwuj2U3eCnBHNjfdcNG4i2VV6e9rHOLk80zrWxybiQjrWxOnwqfwdGhcBMJbZt+VPfvx7zKle
uM0/mK6MOOE+cnikom158zlflduUfchWkb4iAQzTJRwP8cdI4ZXtlmaLcjDpdmbVU/EeOPwx+YEw
BKLRSzzpwq891CvT8MoECahrzag+rFu6xcvpRX+kNyJH6AjGQ/ZgAkFWyokByKDY0inbLH59kYCZ
Uc9dwg/uJQ4DRfm0Br8/DKfyGre29qfzQySWbyK7fPjoomPxAsBc4SrjfAxpBUNbl7zsPlX30KQK
d1JtZXG3lD6XisRp90g+2MWlwPns+TK9B8GLEDMNc7qNwhNLNAVrFDiBvR18QFhHdltIXvVV38uP
p5X3tYqvydmsdpa21tbJ41l4Cn78OZU2pJwBnppkp1vyrQEkcVG8SevKV1dQ5RHrMRBZi6tuQ3va
H+LUjRpwmX7/g0OwQ96muWGNV9sGCf8iLsfgpVgbXvDof7rKrqgCbgNRz6x/GpcPSnhki303UEye
yYhwwmu1zyGqfWIgqH8Vv/9Aphv+ztv8kyAHVGEIUUegXoeBEBEeaTt74c6LL5Yzn5EtaPGm28be
/KESW33nVFdyjkkHTWN9RCP0Qu4xt4iyNl+JtEN3CD7+Hn4qvvjDv8AqH8PNxJyZEesEg5LFkAfW
ObjB+i922hVSqBb5UXbJf5SFKtbLfzRWUOllsXap5AseaUCKcQRnTyAVlCSuxVn8UBm3ZOrXsIg0
J+hywvcFrUyDwLdTvRJ7OB+9mMZ2VDnpCFJOidvOKIHquKFR94yKYCjkEMkKbJ16mGnQ3+GYsVdW
ftvmTxO5DXxZls+kLDrBJvyhhilO6PjjC+ydIHQAkJZbowN74pFHUj3w7fHGqT9In7EpYk/oePTv
I1qt2I5uw374Nv6MHwFUWmzkX/UPXaPVusiNg99W91mF2pDfzS2zZO0NKjZ3lohsfGVsUYO5+T5f
oZZDP6Tb4zGlzAAAU6irUvClwa12qMTqI9EPpCDBxfkWIaI68QpHVrhTD/WagR/HC9ncx+xRbJIV
zMD2q688g7Hmrd6VLaJ4m5viZK7qo2nuxNX0M/yYR55KAd/DbTlEh+KPdQtP3QGON7i0Tfza7NmA
Mz+vXydyE4tfaTnPkLeh+WSgt0ipBOfvT38Mc1WxpiCngLUbTvYctPcU52jvzFB21GkWd4us8jpP
tRbCXUc2gXJpN4aZtJv+/g9J7A4sRgWwVHODmJnbtn/+378//P11f3/297cZY8hBnqYth3Iv7awp
liChPn91aSwEus84jzvgl0l0aUXJhTmkuPCTEKtyznR1C5habGQP3hRLcgXJW17pkptMObW86Rgo
ecJo4oOdt4OTV9ITUpBeYivaYRjja7M6JrdqLvqDwA2yGKIFrrMmJCetUluG0cj8SObw0Es/lhMq
KsHo/GBGdm+YKBgakWGUpTHnBEDmdUn3kACLsegnAU7KkdTmRebXMhN20aLg7lhsueTPT3TCzUvb
KqZbBuanDHuashrtAIpkI2tCN2wy2ZUto0F72DA0lwOYRfEUvcYxWkmVYLTEkPwYWT+KyABpicYe
uSbkDe1Z2V1rqiPkTaiGMTCy9aRZQ+hqi+24U3vu9SpdGKSAaI6SjGVojTFQlIJD1CoPnXU1IfMV
eXYgRlFgQ9YSkisUlK1ZGTuDyymI6h0R9660ZLiUaypkMmsuWRx8IPZttyTuMayfaJ8Tzr8W2w5A
u/HpeZah66Xhjv763IEadWV1YSQu53hdcOEBOKCoyDt1E47WPXpm/SAJ86PB3LZGuAeS/a6nhbwZ
RtLicV+fg+Qzw06/DSzpR4U9bEOrmbxhTgCbB8gDGYAkvYrywaRZCdIB8LVZAXNausZjA3xdiLss
Cu09799boYTCL3aPAgGUI414i4Nbrf1KArIxAudfhyjjXq2hpY6N9VsXxk5qwRQLAvYYojG2QT5L
Xj0hLyctltZ3eRM6c1h3k0Lyhxj9LgHksIZuiFgSBHBDtA6Y5dX9cq8N1Vz3idA6wKuZfevjM4l5
fJuff9lTA5JKsyNbaLqmiRCwBkEAjlNflSyBDCrMf20kr8WK8XSsEJGRqmzAC4gTkFT75Y0Mvreh
iI46d+hgIT9shvKt62jG/v7ePNF+RXOTShh3KlTrLfO02CBIYcrME6o9yPOzeOtE9b2Y0jVxEXrv
CCrlfc2tMy/WK6dyZPdmyFdg/JGC9q0EYRblNMRVQYmqlN29qMGOF6pCrT1aX3i0pTj4Av61TeOh
3xklBXOVs0HAHW+pD/ID3pueiWOqssDq4tFJIQ2VKIWIcoOLH7FCSeBweHGWraQmDzfXSGOpVM50
dGlUr0oppplpMUXWxgVmxquQjLRNRkM9LT7SavxKJm4as8BeaDEPyruNFkNWkGHigT/UCGW51zrC
/0ThSMlEuuWohQsbxfh6c2UGTSZ3RN8hKrRgj24HiQvACG9YPogEgFZLX0riFmJ/QbxMXFNta3WO
EN+CKPnUVMzErWSkHoawjZwp6UppK+5FGDLgWphbCFCeN23NRC9mg8gRiYymhssW9K6osG8L++pk
WuQgjs1dqufnmOypxW8l7Jfd1RohodTieM9VRGWxDEo9NWbdllvWFkHnJCNBALJohOsKHmGoC34l
lReFl5anE7Z8o1LSag1wvCHt35Iyox7J2MVwhud7q36Fad/S9ycPA408r1QwH9UCJlxo3oYx2S96
6waymvpmIa5K/Bk22iDZI9tpdpN0lk8Ve0BBLAdft2J4i4bipBbICZWEscSsGSlk1med0bmWUX4n
DA2hHu+VYinI/CZYH2paHyvGDF0X/ES66ipD/1aV5P61s4qILksSr5pZrInqBNd0a7byRzRRyFbd
Q9R3oVQd2WusK6PmAUBiYk0s7vPWFUnWNYTiAGqQ2UweHpxriTAZhuWLaJk4GprVMOps2jpx3ORN
811lW4vwlzDMuU6LXiCbDzu90GYMm4zskQp+m7L9bSCbZOWAAQq/uxrS4syPT322ZoRBFPYtuqli
YE6qCPIezhzieeHZq5rjNTYhu6RJfBFxWJDLCdihZu07ldj9S+slbJLcz3pCk7CIrNt22XQ6ztkE
CV7ZCKWTiNl1GroHyLzarnOcD6Ec0ixTE+XFcCkFAUZy782RcgoH7CiShnYbJllKjK29JLSSUmub
gjEBWYywSmj8q57LzTpIxVVk0BMXId5ciwAfLJr5vZxG/lPFWK0Zh10WhXesYW4L2yxtNWlFYHbG
anVk+jvIq5bTzNbNlHHHoBylRX7NhllfxSoa6AXXmlYsn4sW76SQ/E7yVy+5SQ2adRVE+owmWu9e
JoUJLjFkl57n1JlVDnjZWiHzSV2SY+ib2LWGKm3VgA28DSo/rRXw5tVaUYQVRBCW0JklObFUbJSs
2g1m/CLw/b/GDM/TMn1PjTTiJibar+Eikwq03wUgto06iDvRAmMhKzkj5EThnGqe5P6Kxt4gztzu
sHXa0AbKTQKqp19ivIZhEvsB+canFMrxkJiGC4R54C2xEL2Okq+w1yFPlAY4xp8m6fOnmloJljdA
SGWFAUWU1nlpbtSk6z1TkAQ76lPy7ksd8e7kjig23DGanXSRW6cVef/1YPGViL5MQsQCSF84z2qX
b7RKTdwGFi92ZIzipVGsklH+HeuBMW7WOuNtEETNM3XdqeeE1qHtD60Mwq4fIm9Ri/Vsdi9tbjLX
7BoISeY6M0iORmB7GXOu3GrpNwRnHVNeIicOjH2lB0RlhVw2LK2yLH6pgaIShaW9yVOlOWKaP9JA
vI9NNK80XWNRZ70ZYsigb5h8TcEbSzpJvhlC/R3oElOHRHA1iYxAFSM9Xg/D5+0e/VKS37sByS06
SiYxz5m1BmpjEYRdVC0v2EpVKl1VwxJT8THO1fFmoqZ2QlP67vO+OahJu2KOX9kRvGQi07priME0
M8DaxaLbFuSb5PNvUoaRbwIwxDoArlVVvX5iviYJVGwxhFVHJykNDwz6h/oPdAZuNp1HIiJ2x+2m
VnefgQvpUySHcb+QcZKKPZLnp61G/R/sndly3EiWbX/l/gDKHHA4hlfGPJEhiqIovsCogYBjnqev
vwuhrJJSt7q673unpYViDhCBcLifs/faqCOQJ/YrlKgfkyzutjRoIKt7qIIqWtnEScm7eavTwF+P
dDSmgbpG2LrocJkZMLBdiN6Y7pDGB0FTrNppnnc67x96uTU8YEdWBBRsrnP72GSDfbxd++PmCJ/s
EC2+rAq8H52hjSkrdRy86PeL231eDXNai/D1F0i4WmLMGLDMTVYyawtMC5p+IY+Nk4NhF3goEt9a
99CX7kQFyUhFPRW+KGRRarKQXVjQgAaNDaIqapopK7eFo9MDUTzYVJ1Uitc5qdK/LjrcYUYGP2n2
oY018VTnd9aSQW5FZNHcLvIc/Un7BTGpezT+daGRF9izqg43eHO6cIRu3GbUwu3WVeIxGzyqYlLl
VxEMBLF0KjmDwrD/VyT4438kEiQoDUnXv4QB/w/1D+9us/xflvpvEsGfr/tLIuh5/zCFjUhQEh3n
uL4Dd+8vmaBv/sO5SQAttBP/JP4piH9CIvNWfDo8PmSKf+kDpfiH6SKn8H3L9hfk3/8f8c8y/5RO
oJoD98eWOVL6tlB/6Nc0YgCVlEQwpURN7f2hfe1sh+J+C4o3H6mXm5g5jZ7C+Jh4+1jnhxCuH4nZ
kdjXlkUkbYn23p0w+UmaNP784Ack3TsGwqaxIELZ7H6MGcncRThT1svo0WJReu8LCzzTVD4QnFFQ
FCb4scmpskjaPeEE17zuNtB+7iXFc2IbEwt5xDxihhK1m+4GFqB3rXyvEZhsR0UNgvSRk7p24TRv
RNm8ZlVIdExXuVtOC6RIDZyBvoURUdatZ3908rFf1Zy/1xKtMexqKG4LtCjrseR3ZbIjT4CMQ/hP
+1vufJz0UB/gFWzjiPwU1lDkyankOkLIpiTcNzuNHpu5gJiOZhZ+M2rTP9pZK5/alviGtgq+RDLW
9zeUKk5KvW5pmeKWCqZzTEz5pu57gTopO9gZKTmbHGbgpo4NY4PMWIIaCcU+GZtuXWuXjauaaKNk
tAfbCol+StsLWbYXvFHNSiU9NCYSO4uk3HGGG65pNH/0nIWvHSfJR098HdFp9FHe/6iZhpLZ8wXd
My1Ufx5Xhhl0uymuzHU1rIlanrdDgQ6PeBx4h471TEwe3DTchmaZTzu/qXkj2lcV3j5OBn1AUbs/
ecMwIsjjCy0lZ8liTIrDXDGDJM3p7FMsKWreWHqG3OiifpNUJW/PntroXsGCOo36MQvAGAY2GErQ
N3eCN4yzSmGT9BNmD8iHJp8StSwNfz/VCQtqq955kj9SgMWZUifCLRWG26HV33p65GSDcyGi4a8L
BL/Jbzdvj96ed3vKv7t5e4AELepWyj7fbhmOQ5uWfCY0DR0z/z8+4/Z+5e2R29U5s/1tFWKV+vtm
2DGc8ru5+1zJJjv+2opfm6I4qlkLMSH8dd+v5/362Nt9t5t2IolfFJoqzvJhvx643QzjkELu7epv
2/fzmcb8rJyUU2qYTHe/PfG3q7cn3j5mbkrqEpjkRjJnwI8V4ny7aEyL5vHskYkG0/Y8hEl/Z/cZ
YXYTQFDScxOMROMTKzQn6ZPfLozJTs6Qm7jPIEE6TDFa+st942Az6wzIWxm+3F5zu7fzkEZIz8II
EtpHNTSfKW/hWrFwgiJ7AnQw9efIqC56LPJN5HMomSIzzkE7GOfbNRllNIoDQW4VmL5Tin9x8If5
QCbJAHFAUOgrWAPg6s5mefY9T56N5cJX2jpj2AotMjqbLv1MQVGC7uAhqyUcCwT4OXCN6YTcgV3t
WOG2Lwf7HIaOfb5dY4Ea4PueHgml8htsLEQNEh5lxepM8hgFYcE+/HUfIWQb2Yn6OC7PmOrgW+1H
3jpN5F4vYdTlkjsdDQRSmlFSbBF+CVLRIkntofTqc8Rih8gU1lvBXYmFhAqqJxZ52F8XwknNnzel
F8W7ckheELUXDJ7pG6CtjBgDpAdQsvPjDB3tFnXdWOrUTKLaZxFdODOU28DOvyUBqC5ZsdrLBZO8
zE1Q77TOrq6gmDeVn6NLRs0rOuQLci7Gs+u443mKIw/IXvEEkJn+1HIBxxHivVn7G7U8w6qvA3af
E1NhlLQquo+uerCdtRG0Jou0Qh1GDbdkyqNzvFz0Y8xcjmBoMSq6MWRSe42s7qBZEW6jayJWdFJc
ZP7qSJGeZxK4Buo3dQOIGXrLDEnUnM8iqOdzE2esaGi5UcD96/55WBolthdvb0+LlyP/du1rZR+R
qhfnKT0MhhdR8YSOKBHwnVmOdS1tHusht0kdKFt6S8Krt6YGLtX3NRVQny1hCRmjn0Ia1H7sF88Z
48Z5Ql11mLJhbxctWZLKh9Wel7i0JBm6u1Kq59uBVUtj3DpLLFXtBemlsouMTJ1+CbufKLkuN22j
IRXUxoVIMHh2af26WA8uhjuDpbDTII7ScfgBDd+17lKY064XrIsEd1ASNi0ElDI9wMtpVmQtY8zC
c/bgKtp1UqaftZEjYw3iB8uJzP1PbJqKUY5DWS+ON4Lajao2BTHCapbdW3LjxaZqKVfexctzhmYJ
sFmu/bzz1+3bC+NbpMzt8T+efrtp8fVsfYmHZ2G3uRbi9VKjVPjjBb+99c+reZZ+agIr2ha/tuT2
ebePn7OMzauHYIH56IpCxZJrc3vP355f541J/NIizr0B+owKXOftwjP40f66+RPa9/f7bo92PdU4
2yaqw9tZBo5J0vHQFyPjklQxjSkdN0UQ84NzvlZ5+LUNFjtqVn11ZvfVHOv+0sVxS0achi4yv+BV
2Izs10M6OvyAbAA8Nj4V0o2QL1pmv6+DxF2T4sgrcCAZrZ1uxlmX2yZN4UuUS5e0Pji0AXQDe3mm
g2sBIFgpt3zsHfrzcNNbc4CFNmBPC40IjODGJKQCLLJkWV2Y4C1Ry5PcjCMhhBtve1CDW6iyhyxV
Z5LQ2j1UtsYFkGmaRz9uAAoNXkWerF4Lu3fWTcvbo3O8c1xMEiq0XoY8BlBPgNcW50JWZ+LiWpW/
qtrmiZJmkgefo75D9Ow47d4pJCUGuxo3yezdxwWImSSC2JAZr1lJ6R7hpL8KR29fkTS4puSDCb7B
XusRWnPuEDQKBsKFSgv3oTBJNhYHo0ayBUsHKQKXGOln7HJFcEjaRe9FkjSIyvEQabLMLB3RLKiQ
esgwRizkyUOkgEXaAjKdWTXATGa66B7MhLvKR5Ckm+FzajIDC1I1rhLpfjD4HmrdxHsMpcAcyMTk
oGsS1HHRQulP38oe/eikdl0YUdOR37UqYKeKj445UnS1y8tkSIHcunlxwiZYI4XtNxq7XDL5/hFL
aX0ol7wrbaD4gtT6VFruiHYqLrft7LyGcx+eIoHueODwZC7m0HrrsnOe1K/5M7wHZz2n5W4w6Oxl
gn6Eg6TBH92vgyvqDbWSddLWelfi1cWtN995Qz6srcFgUjGGO1egzPGa8tUSQDX8i+sNVzJZSLrp
/PRgTtZqHpJ9P9AUTwHzr7z28zxTQO2IvyiI1HOJUhS6I7SDLjd7TF7qJedXnMCfpJeWw5G6DCgb
jOxs5lJsDwtkXHD1ClF/Iv888mm3tcU7qRtgNYJOnCaYu0P+RhQuoZui2NeqX+G+b89+7JxF2dGe
FECS68Vw6IyrNqfPDWUHM3vtn6QmRsZyaP2a8nWcp+mDQ6ENLnJ90eTaCs8J9hghqQq0HKBeKR6o
m37MuqPbaxO/uMP0meyOOxVAX4AuwZjsf/Ijo9tguiQ4mC6yF0ggW/SMpOSJQnnIhuLFfMWgs07C
8UwMMVgkKFyR4l/f2wLqoeDuPtsxIWsiwNJSC7nvBmuRxeojfYyVyt0LCTnVGgBrbYEZKswC1Arb
qPp9k5MrYno2MdFh3O07OezNZNNJhE5AzNCVi31PPf3ZV+0nRyJAWOJ6xjQJ15ljkXrc3VfSdii8
MawovVRgvQjzPnQAdHK0CYThfxob+RwnTbvuy9Snu10lOxoAMKDu/DlHtmwNO1TZckW3qtg2yF5P
cfLg0LKkEkO3VIscuzFqutHu0RHqmJ9l+EKjirSRZnwZKrhD3tDek+7nnSl9fQEw96AE/vs2baO1
ObSYOEaf2nIEa4ZAd2ww6C8y6rOALjDnqIq40cwfVrRzBWEcybNKXQMDUqEBV6FNsXz2TzdNm0nG
xs4nUmYrBKZqTet5kwfNZZnipEjhHUX7B7QLsO+2cUjNBDEShsD2xDSvuxI2G6K1gGE/gXdntoUB
VzB8DIDdnwq4c2WKSCAyHG/VT0qsHVIIqWh7V4OZfD4uBOA3L4Sn5xiev1eMIUZsaSZSPmImwVQ+
t8pjGdT+wRPvVuAGNM0ysB5hmNPLIA4z7+IHs2+hQWMex1G/y5uUAEAXnJPBtxGrAcyFLr+H6hy3
Xz1Ju8mGJbnO9fjKipVWGdnEAAqWRlWEqZupXYD+xEf0FVC3jGV/qd14ZdHWpn3t8K6NkBezQ7zh
O/2h9REWDMnwGM3ul7yvcTqQYIKqmhHvltTWVvGLmdfEEQYpGLf+MFP0Y/5tkytGoZiBPQUw5qFk
rT2X3rj9PQQMPKOtadjpd+EVf3FwCjAroBq03yNKGHdWq7u9jHEdRM6RkYrGoP9F1jiJwandu4b9
ahl1fKRPygIZaEdafalBu5Dd2cL/Qv+QsaPvGFdJlVyWo5E1IM+PeoYc/VS7YECYPFwlfaY7LbJv
gckZ0JeUX2vq2ZXKiMjMUf55xKDH6kPoGweZyLWdDljx+442BYSQjkIhUDV6RWYu6CS54PGzB6G9
x3xILqF4DIfuItZjWuVI/sI7OJCnPGU4EfaX0EqfB8XX4CyuqZEGcxo+q7l34PgO6OtydDHw3xQe
uFyVpD9RGYfvsI2hkq8GN4iBkuMGz7p2VfT+HtE29d3omxUjxevsAWNbpemNVzQMGh+sB7KURJLi
41wbtAudAaygpneA0BuryrX0CrnxKudj7okPSc7Pz4jIDk/y5nuah/tBk97SjuqbM0cC4tQPj8zq
rgn9R1QbhKCyGiKEdCcJMUbJ/lLHTCy86TpYITN/uOV5x+EF+bS/y6KQKfJMOll5Z5X2lt2On8Wq
kRGW+sdQ2V+clroJg8i4isny2+CoVBwpS9xFQrSyxZdouHvfQ+DLiTFfOz3DbqmKtzbzxlXhLBno
cfTF1eoNcA3Z0COFLUuSDJ5TtAk/ldn8PZqhfUBD6mDPeeiGSnNPMu8+sGaEt3yvETXbkGXDSqvx
tc0pqNOkiPdNSxlhfNQVtJ0w/0bgFPGYO68qeVdjD/DhtSUrYa1apIhBXxx1XN/3XqwPTdTPuHPQ
9FUL2KUPFn9uUrzm1GhykTxOQw5YoowhYRF91k/kAEy1ohIXfvLibAIvyZTLStCE2sgvdmbM6jRd
1r6z8qutJnLDrcKdbXrIotVF+ki20srAIqf6LdDYihAsTcUcE1EuagjoCaK4BvRZjvSwd1gCjQIJ
UFuin6UZ06RKnno32WuZ0KwbaK9VeHh2Y0+3oKmDq5+OD9PwrmSLwAeS1WpoE3vrzVW8IekJ6ERo
r8lc/Jh34nmK8Nx7EUv4uLuYaSFPKDGVpPH5miTwKnynZjfXtmIOivx8IB3YUjQ27eoFezZ2ZeX+
MNriR2gxbAaO5d+VkTZXUVPEAJ6sYpsi3fftAeUvpQ4DVQxsVVafEWpwmx5X6Xl7L0yYRniIv5jw
tuf6Q9zMYq11bK5Tr5iv3Wzft+DckS7DQipKUvaqMvq0l6J4hToVzqk8GBiBND3XDRFd4yqrlyU7
zcCCUgf0o7SkM0lERcIP2nLt8GGQcp2UZDFltfNRd/a7lQmwa5qmktWSq8VQ3KMPEM2ZeV2RoKRk
0tQFIwQj2l/bGOIukbL+sL3T9jhfuhD5Fr/+o8YXGRj86VM87obO/ZwEPrNrK+tpDqJRTyTB9Mk6
89CiF3NNtjnGFuLDgHAY4Sf8L/JOzUiNiBagI+lkXww1fWzheHOmrSDc+/UXJU3ngIsiRhWSWN86
KjNrZc1IAIl8HaaK1JMJq2ct4XKKh9S0TURnOWfd7uTHHSdFI7y0YXnfNz1UTaNmYg0hcCPL6mx5
Cm1KgClm9tfTSJt1KLDokpfEcVhdeyt6JK0wW3sxCtgcOJMIzw4+s6MNmH3VjLDsLJO9bxkolP1O
rMOMtqs9euwTf0Tq131ugmZjtrhGE8UKJ1DOvdtQCRzK+MHJhEsVGH9IqK7K9k8qay9mxOYwqbqw
n7B5BA+op6yt03qfp7FR67Fonkt/eExK+7mSHTPeliDm3EgeU7Ojv1dOapNuTD2QX/ZKxijJJZCn
cXCgHHGI5Evlbhrpv8eBty+N6CK8yj3NHXZhdMFZTErObkqsrZBNDqPZGlChLtaTGoyK2cf3XZff
p824eA84FEtoVqEMyDKhyh9th9568cMqpnMNNqCU1v2YgzbpowStc0HDzTes7zQoXdLiMdCBA30o
a2bJsyrQrh3qkbdzo/JE4Le3z4h2Q2PqP/fUrj8jCcIBgPdwkW/nlNa/y/RjVyUTJfnQ27Ve8qit
EkVo7XqbjJMDXdkfWdmhYg87yE3dqovLcS3gJ228EqJBUKd6M5DeybeY4zTM9R6UNqvBGMeusZSw
EMFQJ9+w6kGTy5zYzmx1Vzn4SaCQ7wPYpOiY5DGo+mSFCgSYcfAQuojWY6/fciSrQ4A0w4r7a+01
3iqYjHiV+saTC1sBITDN7YQe7CJORbsL4fMwxHC3I8zUBfKmnoBHTq3WeU4dHO4NVrKpQatL004x
zadEGnqzu2NZebDb8D0QPcomrPeM5AhK8s65Ey7TDXv2j6iw0IE6jME950IE7QivKr+dKci0T3HT
WMcmYtGTxdgrMhB+9BpoUwhUaKFrIFLutjTLn0xHIiCq2sfR1Uh1ewRSTedQizMz5OLZFmxcviZR
NF917rHvmnzragC40NwQ73JAmeTXuVaOT8VX08bVdraZBtxgNRKOFfykVe/P1qrjbFkRDn3nmeqH
Kyx9KqGq6HhPfjvig8iOt1GnXgmyZvwgHtxMcKJr132bwjIl+bdjHuwO+66e7n3qzauwie3VVMSc
sZBWsMdY2kiyxOdh34/OUx3kxtrEZbkqW2EBdBarUmRfwnBkqpJ7z3COOvYx7WwLRBfkNhbPIrcI
gS6rXdhEH0qTCLtU0zwSC1WpepWUrM3muU4xnhBeVVzwPE58RS/JFLGarY2vUOWYZI/y3JhVtWFF
4mIq9LLKfTRSRToC7eg2H0vKgFNAGcL+gYLoGWo+EXrRmNBOQv9jyeGtKCH/RCLG1n4fxm14qaMc
q3+akDXO3HyT1885FjfOJxRyXCMFc1VtVSo4f4w5ou8s9gCKiwDpT/YkQ7LmIXmj/BD550ZSA55H
hKHJ/J2l4KwssclpGpVT+iHiG6PGHXOev8qBKTTQvlUyItHvfAdyXfyejPZDn/VPtTHAjHBoeZht
Oa/5VYLnDPuNfGuCMdsZFVoFR7MgnQEcgr7XT8g4+4Np+4/dbB1zd9xpzwKmSlA8/b8FyMxaVT9T
NMq2NCefqYoiY7fbx3b5kVKPXE+sF1d5ah+HNtSnARLD17mvl0MNJ7454HotZOCjMwDl12Ec7iJ7
NxrQOCQOv9Zwpy0s1mwDicXcCXfYDrH9PDih4gjFCOhE8/s8SGBxBinOlSdW1bcgJLspGj56PSyK
cPyu5m7cRZNxrL3qJRjDDvg4BJRI+tSvAv8961AdlZV6nSX4V06bCOZSdBV0WR44LOAZTBh+kAsA
fM3CaNUsZ0dvMq6Cxiw2i69pE55rr3ySvYCdQXrmXQdAqG7wagj7aUhHDq+myajZu58rK6EJaWPU
y0zkgcid9fzVBMIKXbA+RUskLBmtJILVtoWHJN+k0DHPU4RcEZ8nturioeQQ4Xftu0iyw4jqcfpS
S6yYUUmUGydb9HIWVVtqLAY6c9/fZx2aEZEFx9CdDrLG5VpAqQ1tWOruU512D0BqiU5Nxrfcwwpr
Th6yS7ly45aoKH6gRtikeyP72Ddf4yoaTpWUr1mbb8qR3qupIV9I0YiDM35njhl/JAYvW6uuP81e
AZO1pgpYosTIhk0fAcNQikWb7pg+UwVD59dj1NTujxm7kOvY6n4xbMOKa6i85FeEW8hZbNR8UQ03
z2TELr3eu/dlYe5VzJ+fCvk9Cbt8a9bp95Zos31UdcHaVSgDpw5aIEBPyGsMnnejAS8iZUBbG61B
XTLMiejE1L4k4Ais14cCCjV8PuToXrjjB4RXc+iORN7rgxHlW0/beg/BiUOjmj5NLWnLlmWm26n2
Dq2uYiJxsKtkKAGBVVe7qGOLCzUrTFumPtvGhXAduip1Rjpzc55yiocENRQ7l9LxUfZUXxr5uQgG
qPC5ov/g1Pea6atKaY93xN61xnA1tAmyWjIjyVugV13MORPT/aYbWqgzmbGtIGvf2dJv0aX61zYV
XxwliCeIim3fFz5xZZ/IH8BS0yzLI8zhZKhBdDH7XSZgqrTdZRYHi+yxh6Hy78nxDSgLGq9tSS2s
p1KwmzyU+TJtLoYThSv49tVmUk6/LSJh3qn8vs+/g1IGyzIcrIbzZrPEOfWdxenE/qadDlZF8VGm
16EDplFDjtuUQdhuSsN1NwZJz6tKTfmK9CLbMB49uPaNzTrUbFImgVj/xpK6ubh6VEuxYfo5BxQ5
Un4qL9p2nly33iliQHb1lNbrsscoXCGx23cRtYHx7JCftEJhU6xlaX4Aa3pSMa5iEoP6g07HiwU1
E0g/pUel8UsicmYFyRQdjqHU+Yc5scB9gpB0D1YxjTBe4CyZiaYKPeAJ1uJrHfnhI2PzuxuBN6Ny
Gm3i2AI7zkJpU5sH7bnpVWfFGQHZXdKScJV34bEJjOxgzkm9oBuudP7BH8Q54QcxvCYRENozpRSq
e7yORpj7FzH2nyM0TZu5TdjBSedt+nZEQtdGz8xE5NrioLYwOEVVqg9zQ0l1Ml4Dt9kSoNq/oM/d
GaIfrlDtoaY7rbGdBFbZEbzeKqjdbld40XwcDLRStAe6HWdxyp/N+OZyJNCQ2Lci6jk+EMrZ5J+v
HOuMdA7zxlR86qY5P7a3HK4l7ETdErp+3b5dq5eHf913e4kXGlh1u+U1t9u3a388R9PFXiHUBEu7
vEN+SxjK5jhdJGcff3ubn5/6b9/SSzHniKnBpXXbtNvncDakCf3rw3++0o3zU1sMMbM08FNREOxJ
1wRP/sf2/XyfvDXPwhf+9re3revuxJpJ7/5859vtn0+8/SWNp96iISCeYtl7EaUndsVy9ecLl51y
e95tx93uizKSPdw8mFa3m7/2qFAAvrQ0T7o2PgW9otjgU6vUcfmKBcRYR8Ip1ohrQFahsbzrU4OV
S88Zc8RuelPEtpaJd71nUcyc+cM9bDSxBlnik3oR7xxh44lpqYRNc/eJoAyk5+AhzBAGK1PWqED+
yyl22MTOxDCP22zwad9bLXbrDl/JBHYfxOMnn/iISaJnUfFj2n/t01wgMIHzorrkXoilZbLg7yfD
ze+88Gzm06mv4m9LC6OekPfHXXkp5fyWNCAfu0qdB8ve+WhJ7phiuGpr5Ma9zEbG+xmTsIzDAdB8
G68oUBDHHVyFZEBdEmNgf2MbCAYiuGdSq/nB5rP/4IQMkTnS6LlQkFP8Y12B1tAS0712dh29eGxM
0YX4QrgBDs7QMrNOQ5t9nWt2b0GLS5YueCCMDb5sPrU5EEoCONAkc9AiBR5JU/X3RuntKKShpEeB
K6nlTYPxgk7HWIXWeEaag3kRWVLviXSldL0rE0CgUSS3qpm+IMth5YA3yGtCBF7xkggTbFDp0zK3
y+csdb4XgxzXfTV9B5sICT2xGbgleQdxyDnQ7NoMAOdLFFpPRcr0tmQkW/d9SYzQ5w7M+DzO5FGY
G8sSelUbWu3B/wfEl8T+nVfTQI/1XKI78naVKHk/HJyBNtf1RGXAlri8upbRtE9ZbnTghQ7tANmI
LLuXasBE4trJE/Fbe8MpYzS34sucgubNMZlnov46YTtIv06c1DYGEo9tmyNt1Q5B5bWF8lV9rChx
VgB+t5ZLVz6b83uGsY0/Il5QrYHnNFNsfOUfxRx8KJsABEA/F0QpOM+DhEOC2h2URVpt22nLo7SZ
/Hq+87viocVk0mAEU0n7lo36Ok90Le2o+yLGztkoE69t0LoIQReFlFNCe/hNffhviHTWItj7PSOb
dhGkIkmCsGSqhK6Px3/LmI4Ce0p1R3Fqmmi6ZL3hH92EzoI202sqUHdoO3hSJdQHI8NxbrRRsPVC
qsJZV5DvLQ9Nbe3ooeDbD8PuZGaG/8FGqjtGbvaQcCAUbvORoSD8bzbc/DMVfdlwR3A4SE9Jh7r/
3zcc5XntTNRoDzSCk4Ph4FLLKefdjS6dsw48PdwG4u10Gj0oFP+kWaGz/c87z/w3O4/6hyPNRQrp
Mcv7+zboSsfOGGX6gFhjeihTC6tRHB2Y+YE4m11jX6QDUYesDoyKKUMnjs7DHOXll/+8HfJPbhb7
Aqmo7dsmfCnT+ZPbmOAOsuvEDQ9dCYIx8mr70LW05wWD4NDEL/0cFrsidZ5ML6wuXmKOe02xpS9t
GIyNcen9tjozoYcA7Q2XEMEM5yvMMZEZDRs7xLiAItS8BC7uNlsdvXZoLqVBhHHp0g+vDXrSOeGV
m0Kbb47X9/uxqHaJX7jn24VerrXp/PKf/+x/c+y65GXboKhNT3iuu3w9vx27nWi9qO2hjDumla2G
piw2sZ9MGzN0t6WyVpE9Ywoloc2eIOkRUXzIIEvfx+nMtH0851nY7zMx2HtTZf0hsPGF9CEI4boM
etCyGM86a/jYBYXc3rb8f0PR/7tQdNLISSr/r+XRj1Hx/cf/OTTpW/79b/rony/8J0LV/AcHukXJ
yfEd1GOC390/MarmPzyaqMI3kU3zi/yXSBpSKq8wMUP+Qq/+E6LK29lKmD6VZGTVf0Ddmj9u/w55
c9w/RyWP/6RgxWPbbJf885CsakBSme8Xe8OlN0r4zet0jBzxhLPEwrZZXOsGONkk637V5y3iZn8k
yCGPD6zFzW2XuvcxA2l29ar+idLNSVvqxQvx3Eh99pol7chkCp68ZUFycQuB3oJiQXyJsuLQFPfM
Lj5g3rwfyBtdqWHc9ZA6fR/US0XjcOcG86MeHe9olh84P26zmSU1UDjaW1R5wiy9TwV8xdYrIOrI
NKNDhxQ6pWvSzRe3Rs2LgZ2iB9WPRKZELcRAdYTM7npTvaN/RL9IeFMEfDgS+BLRheeUGau5ZflI
ySnWhAf1sDFyK36PKUMj6nDpUvY0V0cTjGG6b233ew/1vPZR3SBzWTwn9t6X2cUitS2xsMQZA2wV
2LM2nx03a9/NfgwII42qJiQv/DGptSvBEwScDxSlX1cb1AjagBzG/pIExSls2JssLdY4KD4MApd5
m16K3N53dCPuVLm2K9Q7w3TVtXtvaHHSYj4VPjSlQDzDU9vLfLoGFUZ+a1tn5nNtNFuV1JummXba
SS91q99N3PNw6T4HzYTVrXuyIvXSAQvNWHzh0yw86A9YucfkAtDuzVTziQLV3k/yC3lKj5EIDlZ4
8BMaHnhNCOK4MD2/2vF0oo+JqgQopa+PKL4JEowvmjqUMvWlpPOAFZnVL6W+dq1hwVspiog2QWXu
3zMNWhWu84JFaYvW9Cpmh4XaZ5HOyCfs6F1mHAehU5xGFR0CEEtBZdNyDjdTjPrFAL2PeBa6DZ9c
NFRd09FcL+1Bs5UvSZ++hQo54rDxPfNaRmpftjAjccajKzmKOrks37AZDM8dYMlkTr7aSfquwui9
asfHZTeWaIkrj4Panp9M0DiJ+DYJij1muiJ6ZUdvGZki/bE8OVR44kI5PPo5tpi6GE40TMHuIT9j
9X8czeE6zs6+m/QxA3FiqnvUMvdWxB4sx5MZ2fswnE5ort69EDMrEy3S3WFD2MlFqvl5OSbnSu2x
XGAMhK+txm9eaV1ovI/J+ORE0+NQ2i8RwU+Y21ayTC51Fb/dPmOiUzxO8tqATAS/zqS0ojbfeHhB
83EXgs3DxnRy7GZj862Q9IWgDu8wx18L10IOLOr1i+ri9xpgwETWckbwlpjSCwl+R8nvPJv0PiiY
M9fT88IjZ+GESm++6jm5JAMBJjHHqlF/ZLbe05Crcb7ZaUclNrv0y3DgfR2j+ZmOwyOGxiIcHy2+
ktpJ35r+iz+RwzHMz241Py/fYCemk5EmxEFlb8uOWY5HMxweXT2sjWJ+bqYOXNN01y+Obv6kQHbr
EbWRdG3OtXw1RjVfh0ZcW3Q5cI+sMTuEEjNahEybvyfx3U2MJXwY1AsYwQ19oD06jq900OaIMSGw
u4+YRjHE6UuSjKdl29KQsWzo2ydN2y2erV0c55dYMxR00QzzgNpSwG8d09s2a9L3EQ+b1i8DsCFT
j0+W2W6XgwlLxJY49+cAOoKVPbfsKdm7LxR7OF7E/CzsQ2PgQi2bba3ioxHX20J2DNPz1a3Ha6TG
p0wsEJRNmY1Xo5ue3XjY4TtklCk00hpM6X744dyM6t6uxTdK5tgFwzU8PDzjwrmX7vjNV8GnXAE3
UfF7y4LTokhZcTAbod60E9gzosQ2YWlcg6E4s47CVGluF292NSdL0sS9rQjwrMS1/L/sndly3Ei2
Zb8IbRgdQD/GPHNQkKL0AiMpCfPkmPH1vTzUfUtiZkt2329ZFUvMpIIIBOA4fs7ea9sLMrf5o7Nz
rPlovSGIetDL5NBKa1eb2TmvOfaR22OKuCQ404LSTn6ly3/XdfPRr9orFlsShIAPBuNx5kZQ/9OA
MZR4Kiwur5HIT5CWx9rp3mne349cm9LurrXJLZbY1TaICKlxnZ1arGISFBcz2ekAbrKD4fZXtWDb
o1yFZXLn82Rrk/nZSPLXtq6fTFBa+Xi1AnbOzJbfzeh7E/sMFMVF3ZJqTQCvfokY/6qbqDGVGsNg
F92H3kvHIAatC08aH7pR5yD402kz6O3jrbnLQoW18B5EP2qM8QrA9DgSIBeNLtgSS3Cr5a+JP3B/
RCcZXdTvyk33crvjjJHwOtzJAcoe9njkugUqUCq6Qw+OFzuhnRxNKjcBvUlIMPlh1AjdIE+ewKMQ
+JzTfvaS+hWfTU/v2HhPQhHua99ZuG1QnayOsBRzEIeEJfZEOE6G3BLuhlJApi4ev7ClczqDXqRj
jWQeOUSXvuTjeI9aYjqiij+2RvPVwgawsAKvXacpPvagAG3Jc7ZlCOKAOEG8O+8z/YpYCQqjai/H
KuD89qfbP5vmeNoOMAI6VzzEUWJu5oS0daxAmCjVn25fNMQTP/9kW+qwmYHlzcH3ugahNqHIOI4+
94RuIW9sTyQ6BQfdR/eXaVkAogSN65LtLrJd9YWBvUECuk0rYXY+G1B9ZhrnhwCmzlhmn6MYZHXY
BuA4yDvb5wxXu6yvaRnGz4Zr4Ayls0+/kCWk0+HIiI3haeu5QFo5pxBowPp1zYJnwKLUXrzmh5Bi
kxLxPgF/TKZ2hYLWrVeY2NdTa560iv1N3qCEqzutOVZT2f780il/Bwc372a3ubiRHDcURYTGIHSJ
yCjLtOi+KO1yTf317C38zMHSDWqap8C6jrxXWRgemBTYHnHRfcURxfY/idb49Niaugi1xMjTOLOf
xQiduaoGZFuaIK4NVqHROu0iLLiwURe+ZxosqsK5eDZYIhWymEpvV1bTS4dfajFzmyeSxYNboJi6
R3xZj6GckCDI9aSs2rbjfcn0vL3TQUmx2Bhlg6yqIfa0DhZT6r6AFb7QG7yacroC17hkAnVNAOnM
iV9je6cN8miL9PBLUf8vXYd/bN49DxQuEH7bU6ZETI6/79zYNtvEV6cliLv0R50Sc5ZdC3e4Bt4I
CAzz3HSsqaNGt17/5TcryPKv/Q71m312DxaidgRIQhXwv+wZUeZ0hZjcYheExj1MURwmmdhnK0H8
V0aho1ShY8awwhcXVSr95dez2/n465Hcei5HgFXT1T/8+sF1RysJqnJnthTxrDWwTDZaXeEhfEyN
4VFJY5ty344PsZMfpc2qRmEbJdNPg+77+L/D7+W/fQIfjZycBwuzkyso2nz1/7+fBzAcfuQ1QAbV
h++M/aNDZZJpR1iyd1NFYZC1j65qh2Kk6wy5LrLusZgYWBs8fTIKVt9GcGAjD/r851Ok9mj/PEU+
cyK29Y4BHub3I6vScJiTCawfsAaa58XRiqwHDTL3chwGilBHrEEpvN0u76qhPs+mdyqxa9jcEyP7
qvvjuxWxANzKQ8+Z78OtKbTPVTY/tzy6rGRaMn47q9pO5BMmMYRLlCDCH7YpkKSIG0BV6TqhYF42
PuZRAgVSv58tZyf5LAbSu8gNW0ZR/5h0cm3YL7ijiMVwdoFHilk3bRF8PNbTsMtah4xDMpAIWIx6
MmKF3OhwJWpLrlEhPoPPfk9n/bNQzOeJGagl7z0DyVKV/6j9jpdPXiVpezzDlqbtktbEVQOzJaAm
Zv+XY5ZcdEN/jSS29j9/Cv92ediGbjqGMHSHLtvvH4LJ1C4vTZAIkdls0MHfI7U/5NnbrbIenw34
CH/+hcY/mljqirQNS+3aaUY63ofP3R8Mj70pd2YopmOTJZ9whYkExXc5PCI5ut94dvo6jSxqM8NE
veuvbHcPtZ0fLOr6rHcYan2K0C0VqC7y/tH3SXQyizuSU7gYdApSOBxIFgI2EuZdYx7jFo4rWARO
Io+OoTjNrIcdpZh63cGrNvCEnF7sbApQtSvIuBL8KD8Y5niElgFodn7u2VXlDsi1JAIl9lVg7NG6
Ycv+fmsn2RlV3SZu3rxooEwhqcMXbrUajXRluhUtOFMA9IbEkhgEjdvAmxSd1azWHXNyrqLgHGDa
JRIlfTfaDkVPD6KuIj81vCvS8RnR7TVGq9OzBaMCt17MjOpYlmv0kl8k29Eyi7EozNCoyBpwsks+
NZ9lN733JuVYEbNljx5rCWuTnTJwVM5x6CRn4vfOkWe/mCU9+P6Q29Np1JIfmlmRmemsPPAVU5W9
GkCTXXPVWvdjZSFkcHYTq3bfei+iN+7Vdo+K5TitNW5Xx/25TyrFzuxmlt3oUBcPo8lDi/ehDdRv
IryoVrnhdivXgPrn6e/Yhy/oEP4WMoB5/h/ri01kjmvQMzQd78OlTVu2rMmoLXZq+6a2dCMfu/Hs
BtVn9ZYLQYzEX1bbf1v1HZ2S06NLiXNK/ftfHjrSnFDhkTC1w3D9aDdsTMu/P1L/5ZZ1aXTatvrq
m96HXxJHdcoAXi92ttcXi8FBHYzf/SrHdFuHTMVpBT2kev04z9QGXkOCJ4F2UfpDVdnIaY8qchjG
1tqHikynZYfS6JKy7elN+8VlIXSL7ICv4djACGyS5A1SCHVTn549Kjobe5ZaiNN8fO5C87lPWKql
ROfKqLPCO9gIn9Z892jx+XdB+mr607Ft22MJAVjty1xrfo58+4KwcUdY+FUSEem4j/Mw7hw2Ouog
HeoQ1MOXyRLXkqYFJI3eq55IgaRYBGtIEoZF0sfQXQ3XeQnz8eiJ5FxI6xyZ4VprpqPaNrVRfNbR
maSOxDzsHOfwzgtofTT0C0zJLonu3gLX+2d0YRB3UWmjAqBNYMY/HB4X2sSeJE7P/ZgeTNS/GZ8k
U96d6iuoX6dLFpo+cV4K0V3zRq7T2n3RmTeqTYk/ZkuNYwmgj6oV3Ga/9pdl9JYi8aHA4RLzbdzt
rg4q4kNTHOtGO5ZTTqRjxuOzyPEM1ImE7cS+SbrKYpNCUSJ0E5UGn5E2xqSAVvto1D6ZZDxg3+sv
km1ez9ZQsR062zs07TNe+2XNDl1t3QAoN/n4GGnhqfHMU+0lX3wF/SwA7CY6QbPx58lLX/HjwGE2
OaVD0e1tgudLGn+FA57HZM2raQH03PlUo6qo6CTRsIFzUatqPffvZQDJWW+OcTC8M757JQPz1bXK
sw1PrJq8g2Y7FB/jlhwV1b0LtPHR9/pHo+sIiEEtUX5Vm1Q3TQ7MJ7bO3G4qmiON1SHhptqh/yKq
8bmO9Hs2eDjGUZkMW1WNgdIjoECjBncuBfhWozvYsnnM++Edr9NWFUFOo1oW1oufEJoM+U0E7rYr
h2fh8I67kFvCYg5Ii6713lKH2OuqbVd//qD/ZRWjcFP/MSyfzvaHjxlLMe6ggeTOQekusYXbFfRM
IFRbdZFb7Xhvi0NQhX+5vpgN/nP59CifeUIbBvroj8tnbVtQxOyu2GHqf85lBlwo4/HIbL9bDzof
Rpafg6FFNsNeJelXgWXvJAVPNdF4ocOJnnlnNc4Cid+qYKKsiuyUtqbUjaWqxQzxJmik2KUKRZEb
j0apCyGC7kaRei89kR4D4ie1ZAzxudO0bcMwsgXqPLAfynyqsHx6DwNxiUzsMTT3oOcs6io7O7n+
rNbdhIsuQREcFsNCogfGMItpGyAGwAw8RSFFD/VEWc/vTHsZofNpJvZJDHAD2vRckIScJ2QwZhPx
Cqwb6h4OrfRVvWdr1p9nQ39OZv1cd3wu6ZvmZueJUXTH303jlpxPDI+C1VdmB1XouKN+bLnsG3au
4CK7Oru05EU7wQv9QO7Y3ntRHYoQ4kcbRTxu7Us1ExVGO8TrxzuCLIpvZe1vexjjGMFwqf0g7nPT
DvlZ2FQdkJLec30NRVO1CJaw17V4vMwtd6Uq60hFeIW/tWiGCZJogADIRmUR1QgDiaps2O4maXaY
dBvcqH6uMjqxiXvpxvS1m9yL6lob9OtUt2mqQ/zt9lo14dh7vas37VtULKlxX2vxQUcQJNHjqyd8
zL0x9M4lhH+qvq/M6agT40q7SHbxuaCdjDwXYKdysEJ3iyGBlwEIsDazd2r1VZ21kv2i3aKaJPpb
bWKn7upNw7tRJp9mmjNGp3/SDmrVhXl5RkN6NhkdYCl+tePkbBQdm83o1bY5Ks1hhab7mmMQwG/u
bKB4Oo7zojptecEPcPcWuvPCI/yYZDw+qC6r6FNSC+DxvFY2PZNH/4JAENe1uTbSGY4Ijzqqib7I
D1qfHLB8HTBJb7B9Ekx/wPC3Ub22ts1oLwLCBYxPSxRF/fF2wTP0UGVkzGN4HDifrF42XQG7KNZq
N55V7sXPWsDoiALzYa8ePgU6WNXsxuaAzfNd1+jrqwtOdV8THqrVyN6hqenWjDkjCNoLjds/Z7OC
3ZBj3OONzmZ8XjVdZ5Zj1ScEY/D9z6uWYcEi+lh9sduEIqSrmbWlf6jyM5yPtWkD/Gvc6b1oOJHz
sLeCJ/pcNDw61HdqM+qhvKGNyYyGVAhuJNV7VhdWE/kCtCF7AGwPTJOG7DEDmK2W7dsLuOZbnVDg
Eu6DE+Y9Ye7O6114eH8C0LXShVKjD6lED+kM6+Yh1RDI6Ngzx5gsErvnmVNIzV7rOC/9sUNUVBMm
Y3XdfY6vfBsiJdGdipLZm89FGb8YqoskZm6TUeTQGcz6tQK1sQoTRLAuTQ1Z0gttS3qbuoWu61Lw
KEdHDMLPLLeDsjPT5U5afLE1W8T+hy6tCndv/kOtL9FMoD3YnaHSyfoVF2G3x7XJ4qTWnE+hpl/0
WgLIiV51jyqkH54tfXzEtb9DQAkw89CTjaOe4VkMHcSCQS1aWD2Ueuq522VnnytS3X+NC6rdApvN
XjbR79WrqTIJXRBb4/iQ3mkSQDozAXVVpC6Ydl4EeMJK0l5WnQGNcUJKWIfaadhNf8Uut3PK6Z3k
dcSi8zOiZtyMxmYnK6qgsnvUT3Htwtidhm2fzixLBGzUzY+s7a4Ypu/VDd26/6/0/5+5+1/m7gbb
AZ7j//+5+6ns4iZ+LV5/Hbr/37/1HygZk3NArbblscVAffNfQ3ff/l/gS0z+6xu6oQRF/zV2tyzG
7tQLDOMFHb9f2WSmp0b1qkylToZf5hv/ndE7vYnfVxbDMCzbpIPguA5kxH9ssuJJDh0CFLkvHHrm
cdT4W0B+VxbxTTp5MbpRoa2LKPWJuRuXzpgPG9gfFUHokJJqkOL4niYXfZwv0pNnONO2qM9j2zkP
MsifjIS4tGIwVqVNw5nFt1m1LTP1QA2NijHas2jicm63dVd2B2HKLxnJXxvUUViwKo24VEnIk/zs
3YFFTbeuJHWjyVty0l8yAeGqwPS8LDpjnyDBImCD0bUGYXJmO7MZZ6AGFV7otCaMxOt0Zk0lT1fJ
QdQ5RFm728EBuMqaPZ8Mea+lDpCttz3C0gxzG/YkNtbSWxmFBp7f7fV9F1a7LMLJQ0r4Iqu0aZPk
Lg3mAlREzgvIajqMNWFn0HlJnxxrJqcYEUR5qABr38mp2emGgkoDXV7H/bBDCPWtIcrFkOR1EAy3
tBOhLb3StDZpOdaLnJ7vcjBIkgx71NE2pV1uEKNUxCodWiOPtRPB2gtRuCWe/XXC5LH75Yr+t5bn
Py8Q2xY8W7hKuOboE/6+C6enCB26r6p9ZflXvYXTcfuSeU2xRMBfoSgm5W7GoqB3HJSNDWkGePfz
ZP75WD5U71yrto1520KpQkuLRsTvhwKyRR9RaFZgf/ALxFXxxWJ6D4dN6+5DM39Cav49trO/nYEP
fQj1a13LNFzP8Bya4B/FfnDejRngbcZ4Mz7p2OcWXNjBTO5oAiy+BYuGSw3n9wC0uGKqjfFsKLZU
tgfehtjXTH3/fB7MD+342xHZbFQNwQ3r6bpqBv/SGUl0sxkosbI9U2EmiQU6WXjSJNsMsPVK5Hxa
p6ZtdibW1APHoYDgx1D6ECUYMEdLABAf/O/9iMVGiNnY+mW2vb0UhBGYNgDGmyD59OeD/tipvB00
KGtykgFaCPdjpzLkDoiLPOGgGWnR35vYFXvTuu01kjwT+Px47+KVNdRfaK72yzrkPowB9CzQ+pdr
aX6rxVRscU1oi04rHwSU5Siun7LAgrFOHkwZgZlOqcfq5K0tsVtlZsMUiEzG1ahNb/TFL7WjToQZ
fxu1kS2rQ7KjE5mPWArwJxJg8pd3rG6NX5oK6h3jHuaduhaGV1RUv39MYxpmUM/1eF+0VGvk7i1k
HefbcHiKvNk8AbFa+wXYAd20k4NhqyAp6IDIoQV5M4MbAvfDftKT/+6KmloIS3EMaBGp9oD2x7/2
tYiXSXChM9SvbzJXv+oqJSp89SsDRy5eTzSyhr6hffBal+O8k5okWQbPUh24yzi011Rvf7tfPhSr
vG1HV8JCWwei6fLU+/1tZwZFat5Zyb6V/rX0u4FTPt/JIHvTOtiH9Y8CXDukWxKnmqlhvE0nWK7d
JgQt1UDNHcWxbQgazg3HvvzlI/m3Y+P4TLUHB6vysUMva1worRTJvp52CGzI5cjKl9KTPBIaccXg
AlBXc9a3x4HZ6ziQEAoUoWgQhAPiHfq11qrbvDO/Nm70Zs8TwOpQPHBZqqjb2luWLWlqxix/sJ0j
TNO8zv50cIqj5zn3dWjInWYOOrk5sBK8LL/Hb2TjGImXFcB7WAPxV6TD4vznt238cwljMESAuo/M
1XcxAPz+kYAdH+IQFfd+xl6zcrLkHi+2v9RFC5Z4jh8KwId20W6H1iIDjm/mCbiBQac7ye18V8Td
XxPFPzxXQGFxGPRhdEoZB3Drh0OyYw3VVuTH+yhAqZ/p850OvH0rc0YRmWvvIwwWOzbwR9NX0Tku
Rit30LDiG4u/nBx1G/5ym96OxKErg/iQ3h+zm99PTkJshCY1btM2DpaO/Q1jrwZBi459nEBgNlmH
8KGSamJGy7DSV2UZVbs2r8bDNOCgtFr3KfPMYE0kutg4OI1LYf7lGC3VXv/HMTLl8ZEpq9VEnc1f
VvxOZA2uhZGlpHFIOgV9KmFUAEF+1kwPRUO9mkM9PwKahWQfvbk9TAgH8drFifMLBeW3NMHV4VXf
UsdPPo0GXDwClcCO5/emlhGWFZvhEgIDsVJMgY6JqT11HczqcjKbczZS7XlEjmgupsm/nP2Pg0uu
A0apPNNh9ipp+ofBQj9haaidNt7rNvl9NU2DqO5RmnleuGqVc4SuHLdRiw/RqCkrsi5BNDXlB6ch
JcJ0h8NAhFKaaH+5Z5wP1Ya6LEzU4YJZr0Ut/nEyAF68L+fARaae+Fu3JUmiScgVZF5zdfQhWY5J
SmBGOj+CjTLUCSSGh68bG5yGyU589kMebG7hrJox0PYO+JayslwgVpOxA2CwmXFIC3fI7vQ+J2qg
h4PWx54BYp+cbOwFV4AeBh2/RHstcfo7FkS0bGq/jaldreHFdUvEXqcBE+pQOvlDVwMnIyF0YOdM
z6o26fz45YAp2Wu/BX0+H9OuuxR0lu7IFyAnJ93VTtW+ejR6RuzsBWiqNsp2PkOJzg99Ml6hthCD
Oy+COMgPYJu0hz9/+Ddh74fL2uFixhnMDglF8ocPn3I1GBgtaTuofJK5GZk0NQk5s2quZZ0j7q28
fwh8IG9e0BebuvaIGc/raiPg3ZdGSG6AzID3pqOzd21r5UR5cj95OviVEjZCWXwvLQzcwg4/B5nf
7LifvWXoS2elmrXoiBVWo7XRK0Hg2NR6dVf10v5SBVcX/y47p1MJU2pDvorqU4lVIvGRW0UQ7Kfe
Kg9zQz5JRHsj0+hPBJAwQ/oMQ4ohvht+DA0qFWdQuhRsCNALiHgdapv9UyNfo2a6m7NhWkqP/YIF
aips/HDXphaJXVrULnHRRzRSSPVE0bwAANGTzOZ/dULNfCjK6Y4jRqAsy82s0Ue055EoHnh7f/6A
jA/PS24C7OFos9m5UauKjx+Qjha5bDLOksYoBCJbc5cGhU5brPPhhUwMSPGqDFiZaw+hD16qq8hI
U3M9Elph8q8zl1w/rczIGcb0XDRNu/7LEX4osm5HyHNcGRmUneHjpoAOFBcRQoeftXA9wHwLwnBd
6jzbPY8zzm22iONpMwQEf2eS+gde6Ncppkx2J4twyYpowdmdFu7MBuwvR0e/4MO67aHI8Ey2Do7v
+R/7/kwMncYegQd5EvNbHBPIivPua5a46SYwCUGoxgHBqN2Csc2RfDnJDrOkufj50MNAuvrzAVk/
d/S/33OeZemEVsHnsTi0D1VpJivad7UZMDAkT8qxmvQxx6W1Mrx90RfaC/9qQx+rOIVxHJGc9d3P
zOrVKr8ggCMT1rLke4d4WsP0tRtmLzra5XfKmQ5MFanrcSCIrYqt+4CAEaKHa2/jsCwu0aszzTNm
EsOy5xB3CBjmdt2nY3gvYV4scu7qPR/lORmbbyXxLWeRlKSYtPN9YJbc52HP5JwzuYlglyxnv7e2
QsZvMomi0+jU6KNLCacjYSvskO1qJe59R4VBD5njJBhxamzvXSc5kvmrLcEUWqO/A/N5RClnbROf
sDnHZnaZ6OGjL2ZvX0Y8/PMQCDpBW/GhSoKB6KIZTkHf/ODjJpspIUnBnLxvloTJkWWSN5Un0M/J
1SmimQBZiwBHKD7HMsR15wLiuJreF052BBV3eAx0O9i49OpxaxLdIdhA85DzjJOoWmcdgLR7Dtxs
0zWNvUeXs4q3IjRXnllJ+t32V80d5gcLcoGt4CLOPGXLfACEgdzXYVeexFujzL64hjai9kEUPsQ5
9WwewBfu7S95YTvUevEKRfGqSjVxnkdvPOZkZ5CuB2/Jh2C4KrtsBEgWRNtSBuIF7XBqm1sZ9dO+
zc0fE3brxy5LXt15GugDTdrWawgVG4V6hghvKwbLXr2wCF5yQ/PPRuLsm6ENLpCrU3SB/bxMxoFP
EvqL6ScmbNu8WskowGzu+sSutmMN/B3dYGXm9cpiykSUkLFld2NuW5O7eiZoZz/bSYXHIdDxrbvP
pFWL1VQVl2YYSW0U4O5rfWwQlwrghOTaJWFRHqaY0ZUYvHcw99UGGV16ogcEK6/O5CJPRnll24yW
pktd/iYCUYPc+g0A9ngJMqTdCzng2ey7bagJY+nR36aCnkLybao7mhcopfB8xm5ztMY03/nT8GTP
4E0oqgA0zojAawNfOJupdU/nf5VV4mj7zLPigUwQ2bhb05ZnPcHBmgofr0eSbjqhwCtGC/DfEeyL
0VHvRGw/4EhnZqvwJ2mHiXAuO42wu9hZZEEeHsa8vp879SuEe3KzUn/Qa+MY9WwbW3P9s+iWRbBJ
/G5e1UZuLjzhwgApjC1bHJPEkyqHkIOsWsOTUkmHGtHtYOcrN4YbALOj5/I5MMhrb5qAQODej+8z
VFyLueHxZXnPZV/HD9JAf9SlmbEJSr0/+8ZkPFsBN2RkPplaOD6bjUkrsMnnhUnBpMh1JooC8qpL
0WzTIAxOsEfYj3lik1k1+9rxU19M4kwNVCV5gPLCmbeIwu5I/wAWkb/3+iAWsx3Af0r98Oyqg44b
/87IXG8JQFGhcQ1KMHbJG5LiIURHAH/9iJz6atzWVhRezOldkBI+EWh3TnvSVeykzJfSJipKSwrn
pBfg26rOCLfx3F/tHO4nowfA2BbTEI1Hua9HuxaQUVYI/dQb4zkQQ7s2i0h/0MZuRZDp+FzKnBFb
T/KgnXTjs1e16TpI5qcUkBH1o7bDSC7vPJODS8MYAm87P2szoYSu5hvn2au7ZQStsTNjwlSH2Xqu
XHRVWhn1JPKxy+VpGEdptuS22lSNU5yEhULbjVP7c2GGYmVZmOgnM7SWpdboX+rAJqwshTDoz/aW
rTvnyaM/AbVkF6cMYZlwD0tj9N7xLqupma1xMlp8H8J9lKHhfxKaTatjSsyj4SRfieYKmQFtW0pJ
dArxmkKDrX89v9iSpQe97yqDywsu+Xve0zVg1/jNLJXZwLG6vdVo/V08S05h7j/0aSO4+sDmsM1m
hwPUsPOx1BSQ5rgtd44bXfNhlHd6WbYrO4a+BEG62qbDGSgYHyXk20G+uT7E11I3qn3WsQ71GpFT
tEleDAqZ3GmbwxDF0TkvsmMWm9s5qx+ciHuwBP69snxnZK2HvijBQB2yQTlhOrRrwyva5ud20Ato
VhWxNtKtNxX5CnEK2pDO+OX2qmMDRBG4ZLBOx0Gudc+KNrbxFe0xa9XgFMsoAyk8SbQBhV7BFjf3
lkVMPdy2hWaK/FCZ/iGzuaD1fiSPyxiKTRUdZ5KlHuoJZK3XIEA3AmPbdv0nmYtkk4UWphcfUfdk
EDM5l+KxmqRxF9EOdzuvWzKlyA7DjO0stqS+N/xSx+7TKynJsAYBQ/kNBm2Ziew4xdWyc2i6BqVN
7FZRT+ehlE8Z6dBBavUvWYdpgOYNOxaMsV5KCjEkzkTyAce5vhxyRyzpQTFBY8ldMHSPqSqTu1I6
p0KA0RmiHNlNjE0MCQQvk0Y81XgI1nlpfcJvldrGUfOntc8Qb59oaMmL3Ds1/a5gqrqz6zJAOwWT
OzJfZsRsp8jVyT6MGKS39drIKQEtn2d05Zet8t60O79Ij5V39SN2D8rMQ7KpQeYWj1vI1A58D0hu
bEHddV/15tIiGOqoowcQsBvWARTXBQlRCJkavNpDSv6mP3tP6eh/Q9FfnH07OswICFeA1KCpkUAe
psF0nIdGbhlw4/dnqInuSbCP6cBehuNdZhf+1h9APvc/mlZP7tNZeySkIVqTsaWtJ+IMiSSYMBH3
zJsbx1zkEKUhAcE0y3xINcxwgJR1hFKh2wCaNVR7P5HPXjx8HbTPYy5gQJCzhwFnWXuB8ylVAw/W
8T13gbeIfSpDRwZP1UDC9UorXHeH/GeCvG4bJzNfe8SixThIVtxyDQ/deFFOIVFWyEK31lBtBZ58
PQZGz5N4nPI7QiZm0hl02k4YgpSdH5WyoAvNgKQRz8iWSZNQ5n8DCoALDSC9YQEUICBQqIBpDDfY
snH/ABGQCicg4Qok8AUoqVemAg50kAfCGAQBhmUSbRSVYB0U3VsVSnfZ04yZGutL6AIxGKEZIBm4
SlojCx3OQTcguOgV+mBQEIRe4RAcBUYAAt8sNQVLMMlGVvCEHHJcqnAK+gxAQ04F0jwFW2AqgL1R
ARhcuJIKyNBDZqg+DwrTUCtgAwIQWtkwHIb5xVRIB2BIoPEU5sFQwIdRoR8GGBDVAAyigAphQIdI
FCbCUcAIUJHQUygnApQ/Ey41pNNfYhgTtYJNZLLZJrHD+h5kFcoPUkIgUyDo1iB8ay82zIoYdgV7
e+gvtbeNGrbb0C08hbmIFPCiK0BfMOl+ihQMA0kUU2UPFJFWrsKoesNRfAQzQoohDzkaMNG5V3CN
RGwTBdtoFHZDwt8ofHGUpPvFc0h216jdpQX2NIAdGuQO1yWfOnWBeehd6hCGGtwPcD5aBfxI2gxI
rYKAJHT+Fzy97qxwO7qLQMFCiA/edpF7QpiXLfzKfI3hitQKMAJK6iS17N1EfeyHp0nYSPcUksRQ
cBIqt0sLq5fHNYS6KHhLvexRuPmnSsid6KsnhGBAb2lrrDAYKZnIRaaEexQ58WohC59PW2YRKGQK
2qn3FIZKjspnhqkSKbgKvURjZQUpWxPN34s0NFZfmzIvSCbE08JSsBIpoQ+J6gbqvdlvJeqXSkJT
mwJHnhkBckvUWGqnWX6lOOKR3YOCEZH/JDDQovIvtp1i6DTqC3DP4kA+6bSMFVbm9u3tX9x+5Pbt
zy8KSRO7NE8X/e2PClnTwq65/Zy48XRuP+jfYD63n7l9PykIDqvQ8fbdzx80FCzHH/XTz29/+VXq
pYcbaadW0B1DA/evMDxVnfNRKEzQf17ZbBW559eXVWgfGvFIPtW7+s9P/vybP3/ZL68S+uanQiGE
yhtN6HYYukIMJQo29J+//uH4bi/+y8vcvr/9zIcTd/tnv5yan6+j3iLQsiefiGmA1ufQYbtutzqJ
ibCX75gKw2ZHHTC446sPfYlatduOCshUKTQT4g9ynhSuaVbgJkchnBIFcwqNfri3PAr8JB9e8og0
4zR+BYJ8znBB75vKQRyvjIJAoiS0qKEFG9UqgJSuUFKxgkoZ0KXCCMyUm2erWh+CfdNCP8NgLwDg
1TmZOhUuYkhVukJWgfDK9zKIDg3wuJPCx6KoP8GAA53t7/EPoOS32IKxAYnwiYHFEvCxkA2FjwnA
LAXOMhVCq1AwLVC1+Lr2s4JsaeP8KuPsIR2jdTiAMNPBcQm4XDXdPiK5WU0TmF2Zkwz7zCgnQj70
YyKtBzmpOYRCfXnjCYmeQo7ou/IGA1NYMFsBwoQrt5EtroFCh+nTiC0uKdfgsaKtp913ZleveNer
wupBGCkhp2/tQnJlH8O1VICysFSoMgUtqxW+DIQX080OpJmtKC2fkCMRNT+7755Cn7Uw0CwFQxPD
XnCpoMH9llGzmRZno42GjQHPZZ24sLSSoD0jnMB6Ymrxdiw6eaYxQd1DOleZa5d8rP07zdvX+XCm
r/GqQ24rIbiB/h0XuYK6RYMzYWl8SnAhnghK2MSSs2f505cKIpzDNGkrEwwYLbS4fgAbR6koSW4A
JVfClKsUXM4NfXdHutk9/nW4yxDoIkh0PUS6QaHpCgWpk9ZnU0HrhMLX1QpkNyqknQXbTrKjvvPK
YRPWF5do7JM9WUAQueoXo0LjBQqSF5KdStZCwt/196Crs01cjSRuTPoTtOIJNqgW72ZiQ6OiZpKj
bJIpsDaD3kOgIH0FHt5ZYfs8wh2siEnm5BeoQxOxyBXkbwL6svAU+O9WLwpN9AtCfhqi0MsAAV8Y
74hn/5aOxMLlUAQDQoy24zQYO6MV3gU7+dLoOWJ0JjPuEEDhU1fd89YaTN8aqjRwClqi09BwvzcK
Y6gFiBxNhTZMHCCHHbTDbFgXCn4YaB1npq73mJ6P+LyKlXdDJY7fbIVO5C+hnxtzsMxduZ5K8bUH
knKU7lsyf5LznO3q2aOBbzXnyVtW+F3XcwhSwTbnV8emkizi4Y5Aqmsa2t+YItkK8hhBe0TqfAii
loPMM/BlLlHhkU1yO2GbzcIPHAvkv1+tedi9jF3BpW/FHjWzCOga1XdWYnaqc7Rg0pye4N+vI8lE
QHcAVMYSVOUEs9JU8MpkfvMUzLIw1laOiEEqzOX/Ye9MlhtXsi37LzVHGgAH4MCgJuwbkaL6iJjA
QlIE+tbRf/1bzsxnaS/NyspqXoNLuxFiiBIJuB8/Z++1TXiXtgJ8Od0RmKaDqTl70uOBuQfDT3pi
shOJes3gZ7rupynikK6pcWs1YDPWqE2poZv5DH7TNAFxJhA5W43mzG3IwL5ZW4cGbifoeBYNJyLt
woXeKxM0I/ZYELhVdz+sLD53eFb2vVi+TdThlMwvNqK45G+P4XA9TR5w3AALtrT+cgGOazJ/qSHA
jFrgRsFsWvuwc4ptf2eRCk0lxQQcCpsLECkKgT/rUhNMOSbHq2aGDV/aebHFmCVXk2aeYio9LZqC
mkBAmvTwObJbUAmgXVkw3rEGQetL3mGXrGrNVFWarpqk1qVCSz+AXSVIki4qHFYXIKuRGO2amWK0
kQ2OXt9win377SbE9FQ+RahLo6VMdSYQaaXbHuhrStuCQK+/heE/+ZD7SAx2SENcMOI/KxKnd3mj
uEcAyZLteJk1WZZhgZDWdyeEvcU6/lBEzUcwg3ZNiYJDPli8agjpPtXEWmOkB05kJMappd6Nmmsr
NeG2AHXbOjQTrG7rAdZF8qWqG4q16IJMMgGTW9fwcgXg3PBO0M2tbD33M6Nr8LopmF1b83aVbj0t
C7bsko1f5bZ8Fl2MOYVgsBHdfyPFA/juVQzIV2mY4yh/GG3JgaW1q8vQYYBw3XeJZcBsfs2mCTPY
hgraFfMxUsbNbJJm71vmacnI1KIMb9ahpgvHmjNsAByONXm4AUHsUeg1mklsazoxPk1jM07eK2rd
g6UJxmBhqTPR7HpASqukctZxMHKeLZiTVul0MFHee3mXc6APf8dOTO6zwIjeA05OevcX3NsU1C1M
5RmIdIzY3OqSMxG2f+BZmaue5MuFYG+oBcFaaUIz4Vs0yzS1Odb8Zl+TnBHk1YcCOHnJecPXtGe8
1+VukKcuhAO9hGQPaYG/j2MjS7L5YQwRG1tjhQGm6Z5tTZRunPxV9TvDMwRcV5jTpqZP50N7zFN4
1K0mU5Onap86YNW1plb7ml/da5K10EzrxKHiZ6s6mQrieprMnAc1AzsFhm1oKrar8dhgshGqyD2l
CMuyZmgvmqYddXC1TU3Y1h2qUTO3A03fNsFwT+C4q4jotRJvxVSsWDg9Uno3cJDVxs2St5BGJigb
vN021iPbmV8hytAUFgmJzSbdPJbv0RvWBh4pIkvFydDM8AF4eKsp4m4BTzwb4s2gb1IM8/mWV0R+
XuyZt6KWNUlX8KNDRogob2wKWNsyqGlmO9maVuRuC5cOCM0KkEMQzhnTwTr/Uyawz5cWCnqqeej0
hHCRlv6+t+p5I6eXpRLlN33xHOPLGplFfVoY0H4QSPDROx05NqmiOLKaszExRi/rIy59aiAw7aQN
LY/k4MBAN+SZm+jb1Uz3UdPdZ815bwC+G5r8TtgYSwMw+MhKdv4pWgrMZLi01pIMpwIr59au6msC
+OLaSO9ICAYxHAwwd0qa5dFrxM5PUTCjmt9wcPM2uG/lObDTyxwXJHia8/MU7lHPkXfatnsvbQeO
M5p0/8vW3HvIiZqCX2gefgUYn2zaYdMKzcqvnfcmGJ/nSmH8YZzdxN5HX0/2zlgeeycU6Je6i6kJ
/MSxXpDwnc1I3AzV8g6McjV28aOn6f0M3K+Elxbc7E248XW/U6mPEFc/K5vEdeIQgD2xNTacx7hG
gJV0hAW4CtGa1PkBVvRQESfAnCBd+0ZA2IiTPi/WrWuhqTsWiqemCyKyUMINqUnw7Gp5WIz2AX2g
sx2mgZIrWHQp3lxDs47xtozPPbbJ2YY62DB5t4zHqQteCkUCdJmk/YnWLU3pUsdPpzXdlH/+ZT8w
Xm8RB9myYrCUo7guDKNmi63FW2Qzo+ojw1gpldpMZIgQ7JaqJM6lItEHxEN68GKE4QuBUPcHGWG1
gl54ytJu/OcDUe3VJsbdh4bLJMJKPyi7OsmFeCkFyn9V9f0PlH5ETZbSPo25QbHY1RYkdwXC23vr
kpg5gZEvP1HnEijRy4OVBdOpnloUaKJ6CHVA3v3BMKFR3P+P7crj6OD46/vfZcjjJmxDmZ22SNsl
rUz9f0R7MkS1xkjzi92jo+bmFNGWOo333/DffxZ9Ick/8pm4FlL0Z5fUiNVQd4LODymE3sIUsEw4
P6zE2KUIPPzow87ycEtLaCY25nh/zVLEgIX//fIJ3TdF2PEhLbzxRMs6JQ2gXNpdvxgvTj+NJ/WT
QXN7ivXX70+aJhRvk22gLBAhC3SnDH+NfKPAyOyuvZrzRyTNeptbLWP0MgaQ5NCNaIeZUHuiFeGI
leuySR2ymLgYS3hfayDDCCVsOdT0FnnIVJGflit5SNWpcEJ+nQV0YlKHCRxRCS9kqA///OIdC7uY
DAqnz8UXNTOwf+cxdgW/CcPup3uY4/0hZavYTLStVhAhGwZXfQMLJN2g9r2mGCi2Xd2lG6o4CxBf
RXypfsgMhWSGcXl3aFNia7rZPiUz1fYIh/dnhjfm6CcZrCvfBV0Z/W68xtiKkuu36wrStiDy3x/o
Z2/wdFIqj41cz3no09Ho/vXF+//l+o+tD0jL64IYNTZDz9iY2cR1b00O07vKa0Y5wJ0s3cGx45ri
8q3yBJE4S/eTPe4nK+AXphUEUIhohhzci7SRC2SEOAzm3wjW8WoZxqfcP2eh+Y5tiGlmONDlxTnG
uXaFZBXztPiwbOvdHchY6kKCWQrvOcRKPi9TTOu8P1IT/6ki6uZfkQvitGAcKnK+tVuWj9IYn1Bg
viuI9Mh13iaPCkQOv82BeK/FarqN0XxKx/mN+PJpavHSBDUIfzRLx8IvzwZN/rU/0jK3bVGcRYeA
ndJsYaDFqK+gZGRVqk6VnMHWLBzq9F/9+0HRj2Lo0MfHcibGQn8xl02zB39yun/tP54Kn5OL7/4t
7182+05u28n5+I/nDfh92D3197s/b1GuvzMb51JlBVOhEsNrNIscqp75t3HHC4ZkWu1B8iNkiLdp
6TYV9Wy8SSqAlSyC7jS0gIaNc0ESyrntDWSnuXmZQnJWmQvCm/AfwxbmWAsoVjUC6lTEB0IoyyoZ
wmdH6EmYa+yiLOAMa7K6Cb6kfEYbQ9IwNu5q+cItZ5l/+6HqHutpnZTTuHUrjUJOwwdPnhxSrDZ+
FhNPPaTPoqhSKnqKm7LCtOpN6XlSxXR1Y26rVvfuohyemlF3n8D82n2F5BP8Emyhyj5gaX/l2C+p
6Zq96zosd525s9Eob4qkXLZeb70Q2TAdnD6i6A7Zi31qjJntei+wi7bBYQIyBDgt3zfK7E5xaB9b
N5Yb1w/aPeB2uBicTYIYxXWMyHxPJ5Kzfmf9lXLiHnVmzI5MklKR/qinihaNs2wle/48fpiWPxAg
mP22krzb2Z73pXL/Ij311DX5zeuib8ctTRK2jU0UPdRs5W9jBi0xU7iEfTLCTIrfWe071x+OHGff
CgAOzIYZ1FnF/F0p/72xRbRr9CBAVfLK3fGWBDF6AysC1yv8nd/Fn6kaf7Da8ytWR0fYnCXi+NUJ
MBu5iJyY95P9uKyLjPusG+vdUDUjM5dFB4AEf4xvzlnjQ+p7r5YH5g4RqtzgnXjFcdKdXGdeiEXN
47UXyb91NYZ7tVzCkoBBJm0n5phFYKALbsOdmy0vDoeVwiU2zyo+hOd8ybKMuHWZfTBXm7daC90x
jZ0kP48IE62lqsmqYIjUD2G9T9riRquXKpfDuYhhEAEqVf1DSbLYzjVKlgiHOBozuRnC+iVFfBuj
4ZYiBnBzDpSjEwebMIxaRGMNrWuY3YZJLp4+aW6bzDvPNZRawfAqQ0liu5hxpT29RhZD4LKNvwGC
2XQXjHPZKIRJ/WUqpp8O1IhVLMZbVsmn1qNX0bnP5gg5Ph9+lHF8IY3mkNKzd9M6WKWgMnyJ/mwZ
CDoxuC2cEUp9Wf7m09c4wujJy+Mvaq1l7Zbx0Z6zBxZ6kEnet6eqh94b/0yW86dnJM8C/XsiYDRV
7sjspL8tZdGurU4HEIOKl8X8WSj/L+Y7CmIX00xrcndaN6G+0cB8Dpb3y37tekW6vV4ol6YCPOjx
7sd/Jj+jeRaC/I+m9BoX4if5yrQCbGYWanifA3viTJQiFvAjbtGODoWQKwTuP7kuk21qws+h4L7O
kfne+V68SdEJ04eHFqO/D3qRlqI+SpkMZWfhty+Wj+tBMU2kdVKs3VAR4xqOWgYoqfXMdUD4DLNb
/AK5vTwICXej4gfPlFlvMO6+pk1X74lVZNTfnOO++wkQomT0/5H4GWGcbKuFRZ6ChEt+bicbllRN
6on7GE+i2VslTHZSbqYJDblVjsFmhIEmBo8uGBnGsA33Q9s8eBODDQ7Xj6C8wX891to25DRvLU1e
klIeupneldRrlu2qVRTGRzN2Vh4zKVprzhfEzQkJCAwu34o3dkRCw2Li3FXp86hGeBLM42vGJz1I
m9Kg9YuTh9WKC5A0JNp/RXMgWvfAXap1wsd0VE+9MH6T5vjMO4xDeGJvH25kVcJjIXB+9jYaSGb0
3WOfhWD13ENl0/ka7W1VjO80mIQ0/yJ+LvuACYHMnqtqfhm65aMea8oxKz8NCRj4nAGIwcczuOgf
LRpYVvKFMCTLxZPIsKjILvjETaDWydDH63gUO5WYKGrcgcjRRO1LUaFyVUhJfkdo6VbBEP5aRnPY
WvwcOXdlbNzcsNH8QQQ1zCt78Ulr4ry4+JScsP7quunDoa+T1srjlPGn7pGhtV7I7IrcN6NT73Hi
vTG1oInW00FO8vFPV5EbPFj+k5lE+775GZrhtOaUdSXX/pJay5efBO9TxCiUSSGCuG3YuQtFQ/lu
kHu1qoL6K4pTWoHwNQ0MQbvBD62dorG/ngOOp476wTCJ3IbUr2E+2ti8hgFdm21SPUzz0baHb3iM
FWqe5dZ6IETDuDA3yGZolpd/TdqibK7DU0R8Nctdup6JFeKY/LqoLyPBdtRnBLrYHSy2IeQiQtAP
pOulaC2MYw2iNtK1iakZKIGL4fccyeSSBO1HVFpq5SkzeIzopq6YJX9aDAUOuJ+SLXkYxTFmLXEM
BhEIE4oN/Op5s8DFoB9uLahBaYEutnioFvqsppybzRCb10DL6E2S3SMfHNvkOS/N/CKGDKVehbzC
Qo3nhl2qwaokAZKaw3ZEhIj0vkKKmnOzgOOoRrwifTjulz5qDoKD2FZmCdwCEZHtVSNfrzzOl7AT
LMbP6i9IsEMeIHtKsoL11bbrjUTLuFpapFVlX3SnpPOd3eTXDQzYAEt7Xr90KYDUHBvunnIzAdtP
Qg28i+RcuvMTCdbyIXA6+UA+OZFXPlWj1bjVA4zYehNZ9iWw889okMtDiI/iODETGwPZPPT6gVju
bgs4honMoCmF2ncyT/m5AmO0N+ulPCeCA2KW6c4SaskTIKNgp22Yc16QodPIRy9FPXd/8PuFYpZc
q8YN9pkr51OiBJog2vqRN7qU1myiltNDSc4U/TG2kuv9wZpR7hkkTQKLvfkM7r1VMGpXIqJP8HnB
Q5iHaEW8CWdhWsSHAdWv3VTOw8RmuK7Dnjy0aiKCpFfmC7Xq8CKPdWwu5ENkUKLgYZ29viIRqWP6
NRRj+9pZE2Fb/UKVSMLK3k+55KLONZ5E9Rb1lbzd/+BF1ryz9Ay/MqrV4Lijw22ApMCxUXRnQDav
8RKzr3pUM7Up2Ok63h7PLp2HeCj/KKdL9sJuvYd8wVlltcnBY0K39hq1rMkJ3mfELF0DSQwYulNj
6xG7opHN8dqRo7NdRrvbkxFEzzVdAFwOrUNpaTBcLzq+G2woh5zdrZpNei4dcTv+fhT1/MJ32dhp
R0JGw6Q7bayNM1gVMrxhWnujx/fch0liPUQzW5yyM8SMtkFkdzaR3wUJ5GzEpKDN8BjDQRwB56lV
TDmRp1Z67gnFqFrvkAbNc7dA6MgSaxdrnyUmOoYYi3GZWoz9fkzt7vUo75DHAA+pud1lFx4M6LZc
pM2MYHTbNexMieIfCzPaebxlRIbTiDdgCNCj6PzNOKC+QDyAiZKErgRBpRKKWlGeoty5VUMKIwzB
CooXhXvpnagLVjlt6O1rJ1nDZluPCye/UfT489hAt46fQniL5iP2g0s0NfISp1O+X7qWZCznYVEF
3ErZ/swG4xu2oIOWtIAAo+Ut0Ldw+PJGoNfh6BpmZ+DFAYPpsFj5EyvM0n8683xdhvKlKoeMmecU
rioFXy6mhhMV22aJqSUhQtptocL6xQy9YHD+ZuHYHrDHvyBxmq4yDc/6v8XVcctyXIdN0HzEiMQY
a8btmJPHbr/WczI/+qPB6ZP1X9Q+oOL4p5FXzxUB85MFsnQCacwRNuczokxxmJ2RScpS7VQOkH+f
HsxMXJ3T9c5m8KPPPCV7LBAzrYG5WqDwfuWlGxwZu9FA9ZRikZrrvVMiw0xCLMVENFyysuFE3GLJ
jgKaYJCsabySPyRSok5CZjxuaDIj8z5wyaS3Lhp/NCHlR9z3hzLiwLaMKRHriiiRwjnPU68t08GE
4XgkO6SrDlEmIqqZLj6IiZN1WgBb7wvYw80YnoSXc1eCdniGA39Ine8wC2JqcBTXE6PVc5jGt94d
DIIbh48uspo1M318SrF1VimZnpUfIcDKh2Jb0CPU17i5BeNK6m2QNee5s3ZNyYYxT/4x7oFEmJiv
UhcysjcsTzl5GnFTeIcyUBE1BxldxCgbq2ySj+yHb+ZU/+QWMo8xOLSVvxC+LQmbR9xpPNp29W4z
hdp7ffdZpul46t3kGVWxdptMD3PqXLw+8TkFU1+ocnxvs3a1eCOqE2Yek0dz1osIB6068mNSJiTL
8qsZWjhMtftAfL1AKcOJyu65v5kih1gpoQdLyFBOXN/cdllPsHWhRNS4z0uyJRakNNFTWQ8O/nH3
7NeEwyNaZirhfuQoIoQLl5q+LIbu0vm0FsvYAe+hh85EYptM9SYMus+7Nf7+jhVlN2yz5DHGmBQq
bKHLW60B3HTtal+eFW/tpmwrtakcSsTcqqNVRmWFwhz3JwoR+sA0KXwnfVCB+zT0MxWTthPfzX7m
2Llnjwt8DcmbYDvXJQoCRf+1dp7vz2q7FoVmgKcVTAFi75IaZIgVCqi4CfjQCbx2O4QItr+Xoxfs
sWFQFaT+1RKq2gQN+GWnTC+wPokG8hCOZD7pH4jjLlWgiLdlNYu7Zne3ZpqR8RnNxStnfWZmS3xg
9nLOrIxiEzdNlX3GY2QeLI9msFqsbeYmn6WDiBVJS/xPr701OLtxZIBbFkiYQu6AOkFd5S1duY+3
rA4x6fOgBDCAY9JEpmcAulznv6CPYPNGNrolt5qYLwacfol5LpI/dVLTmhPma+rwLXNBTHDUhMdc
8I6jizoVGK1WCgds76GZTfJXp5l46QyrMT2Tg1MPt15QceWKfx6HqCXDtt6qICTXVD9TZhxo70tq
5jbFOnLCn+kQvkbdzErHDAn5Gqfdfs43Y2D8FcMQrIumLNbDwoQmw0DdYg1BZ7VekBgZjf3Neqot
bNnNqunF2WMpyCfhNbIm3cQxUojRrjZJOjwkrvgtLdajzGyvVUxFbdbYdG3W+Zj5MXJG7gX30Rgd
PiTbfW64SGZ+Kl8Zr1OOp7xO559dz1nMq3UUfcKH7dSmTjumMDJQmSm10e8Mw8h0xefOSGIiVnJC
4UGDcy8RF4oi9ze9FX/e95Olkcc8Ko9zehts9yuuOTrURAVAH6MQawV5Xzx1opacyuFHDIV3bVWG
gVOzxA6NCCXh47va6aNjiXIPwaw4p0FqHVoMBKrvpl0Rc8j1yRdf+flovHlxR0CgBTXJNK+L8hSw
+r67VMzcC2amR5mV01HXwF4+NrdcsGgms/Ozj0bnNlBGmpPdYvjLt4awh1vW6QnPsmHWVm7GcUoP
JM3+VFGbn+8PxtD/isHCnWajJoe4Sh6MqDfDNZ25YWNxCDmXi/yIRwP5rDvbl3ky4dkvOMFZR58Z
tg/7xTafaxeuM2uJexZ9eEaMQj00qU3NEf/Q+M2vILfsdaOsp7jnEiVtbjt6bJL6ojI11iHunR+G
ZJiYdvr9o712cmecaU54WhyaoPyWD1NwZNgT7PWZf546uULgZB47/yCbPNjT5PdWaBEY3DXmJh/N
9jhnOJ7uslurH8TasqEj9Hx6FAbDKqBMGPVJzW7B+ykGMF3F6I8bMTpWMP3TwaX0kbgZqB+f3Ky+
yinCUqYD2+VNFRK1aZtwLY3GtaKSQeJA0ZR72YvTkXJYTH9w2PkbTyDAtjitryTaIX62el5XbbNt
Ru+9q/2WYxDlUoS6p1TNe0tlvG4m1qD7QkR7pQKuIEgsV2zHYU5odS4+l1KfRnvJ2T9JHruGu18y
l2B2T3HbrJop4XArymMB939LZ23YEuxUmCBLxnBuDiaUCCpF9CK2g6Ijman3AlbjXg0floHhOqQs
c+DCUOozMu5qGF7tCdcLatuBTfX+PnneD2NEm0ay24b0NnzHeuWsyQRbRVRb5hi9LRSCG0pX9noY
KBZRb2QehLuYSwBhivVnnuNpwz1JNIGDG6tHLOGPIUXrRCMTVx0dBe7VxHSxJ5YpPQMWLNtiqcmQ
+3Td0FP1MHSIga/68ghjXUIpi0+tjD+1+b9T+WdRcjUhpEXsbRkbe9a2c394iazuHdgZlUQFSeVf
l6DZMvRO8XxHTv9qbYaMFSubWR/LXVs21yyY2R/9Y2LFP3DRq00J8BQscUlZwpOqTu7Jj+foG7bB
mt7aHxMDO90yf2O2LPnhtVhm1mRvvNC6JtUcHMw6QfnpRohM0AeolW57r32sLlbxzDn+akQYBKWF
YE6vV4PaDYgi0OyzPquZA1/G052Wkg+DCK1KO/0M1Hy5t9SxkZAMxikemURFCy6dicv0HqTuU7K0
L7uw1pSLrLjVsof+z6sbxWdn9SCtQn6b2iwgtJOg5izEeisSHWifrwz9Of5zTezHk2Fl4y4Y08+c
odW6EZhlcvJF7EGc8xQBhTsG63zibvfnR84ksPqZQq1I+J4/hiFucIuQMJHLaP4gx3plAkWkndH/
SWjoHJrJNW9+Zf6ZppcoqOxfNCpQPJfL8pA4XnogNaFdR5jVNySCflWmmZ+qpjomrt1fxDQAoefw
F1iOfRmocYp8QWddzeE+8ALukxBCSol8E20/l3MN8mAFmpFvOOabpFUN893y09WES9IP2Ym5Qlqr
/+qC+c22ywtMgetYgQMJ2yFFEhkeTdK76H1zyOktxnr0mUd99bhmwyJFlWjqlWAKSGsLWVREbghu
Ke44J/J/Lf18kjk+Z8/JPvR6yH2C6kBu6zj5jOEFV1nzVC7Oj26Ov/PcO8RjyaqWwuSkq7FGNDPw
kcqXhvJajHQIRaI7+znlrqNvombihVRFY29xtRWyqB+jOl5j9eXyrik78N2S/UC22GyyIgc5wem5
PNw37JCzrWmfMc2lq4i0mA0edGj45+Fst/5nbfrHzAlwB9rH2EqwZ3X1F9EpXLNcXGbvvk4+c3Kn
WONnLoOCwMSGJXrGzLKUbL7+wKXtMEhh80s/PczUq2gJDvretVPSLQp+nMnwX6eO5a4102xlGN2V
jBOWKl1OTCLcOQ1uZb96DGtuBrPELa1odbuRc63Q4cFI5HntgEs79ebHxjde+oHAgWHC/kYVUS/B
1dbe4HlhIxAS+2YXsMjFeK0meW0yLv87iOp+u0TkGmKQuBhop+kt8vnCP9v0Pbg3t2ZZChHHY9h4
9/Rfcz9Mq6EVG4wlrA74a2FQguOxgjXJb1ejyXkXHNmygJnh38RZyr3+e4JHiSxoCoDlA1IhJENt
CPafgvLozxdnDCEL6tfSz1UscOCRCIWpYebo405N/vraFtxJIBlxROkuPZtOXEJl9AXETZt2SGkw
LfFYbOuei8LH05R7LR9ewR7WF/mnXYhTm/nYxzQnK03KQy7pKIaRFth5/NpLkM7buTi7PnyqWJ/t
C2O5ZJX75dacVMKC/ZnAypWM62CfG8SXU/m8D0G4NVoOd1z9qzzHMnC35vpkv3AB6U7hVG5D6MON
4ihe5JQIEKE3EvgRwx0MGQDrXhod3YG8zWMXb3W7IkbgxlFAb5tcHBWe9GWPRYN8iQb3WYZro2x+
VXxy2zQL3hTGGisxnhIFQCkpAqamTs+REfJW2Drm3iIdcBMq9ULkwHunT1l5K8/dIGYcFGzTvsm4
PB5vKd7uTb4kn6PNTd86JH4GMC+9jLK2wcWBAak9REj80VguSEqWgJaxvh7HOx+pGhx+2r/3tRsv
HY0GCwX7VB2GrpypG/nIJiFe/KZOr3J2/uTFJxiz6QdjUHOWD7joEOLnaHpxMh9Flsynxmoz3M9O
sHFlSnJNm2SPKb2HdZ7WNGE8CbqoCJiBV/4L45x1OcbEZDLVwCiMPAj3ncUddIQLuyXe7C3rZzCH
LVRdqGGM+M2O7BbpjRskPVtztMKLsbBi2XJ+9QWaKG5+3BoDo5UmWA6DUjeLn/GcSoRss9sCEh6b
XTs/KjpeC7olPw3fg9JqjzW2HHQ43n6IcA0uNTwNmBFExZAbbkE67ETPHhtRAGFuqNZ+XC67qelu
YI8wtcxZ/mwJlDcVyzdGmgFRn92nF8UJfi1o4pWGWd4mTovPCwLOHj3JP5E+/59O+H+hE9qWY0GB
+T/TCS9JSfOz6v4HnfBf/+q/6YTBPxxgAJze4apZHli1f9MJ5T9YpUBy+J4pXOgPvFZZ4Tf43//L
Cf4BzFC4Eky2CGxXQhD471BA8Q+YPgJMGsgIN+A7/7/QCXmZ/4lP0IGEvmlLiPP8fPCa/4MPIuIs
KDqHMXfJaTfG6IrrrRVnbk9HbGfFynX26k78CaeY2S5tj9zHdRhiF3ptUruI/kpLjO43JufKeKPI
aPz3sQYA+Deanbz6vUgi3b+h4KArTWlxnhZBB2E1od7WRAsfTeyqmvSZqKoh8Ly0tNvtjUl3+T2x
aT5uU1XHOD9YcLJDHLX0fwM/H8IvN+4n7nzPjuxzjaDlMTMQ+mzC0YglM3KDDEPH7KeY+UDQVOem
pFO8Mv14pjLomxBDPLoce28zuZ5X/CZRsjH7vPxl+j7Csk5GGR7x3PWqNZEgAb0UXLgMzuCTW39s
5qJqrZTBcXqKI6RxxHZ2HrHKTk9XPOmV9zCTMjDEj33p2BPnwA42iuLV0tlUxzhyyTVHBOGSS0qI
T0YAk4ereWWq3JSrZsyy9IhNc2zJr6IbNHoMZQUT4FVVSYv58WzXxq6twuwTTF0v6KUEeMa6aCiw
1+cytNsDOKi82JOkOE0r4TKh+kk2kkp2Zkis70oht0YjlljzKRhJftkMQUHED7vpHNz6JZbjmxj9
RrzwxKD+9uIpfouCMf8yOfuovcoabAtp29bJrnMdBPSzK7pfXqzdeiIYOQcEXbW27VC8lpZL8DZL
ZbRtUkhYOFrNyl/zsjbyDNt5Kr2crccyG8JLaqsqM/xuoXzrZR2OOzg6ZM4EvU2Qb2ykaLJsezat
U9vyqxKpLDLSKyxl33k9nVffOJC7DNO82UZi1qgaTgFqdVxmoIVmRiXxotjnjKG8BXlj+H9dOeqi
P1jGrGb+ngXlqqiCAmE+OYvo6IckSlDjRGipNoXtmRiU6nrxaXp4g+zWfaAQYMIXcHzUKCNd5Drn
ALsNTVVE14hzAB3dRGk1ss3k71rXg/WSOuRy7cfMHZsLwM4ILfgUTfK9dI3APkC29H3i/TiNOGRu
ej0BUsz3+FRG3P1qvHpjj1R1btKth1vrlC2R8aN2EPQPUohnq1WECoSJu1aZM94YE0YP3AEYcjvX
fbQ49MT8nnnynTt29mq0atyPpR3vXXtMPhsQSTisbPdcmIxOK+WE28Avyr1dUxhJg7d58b0KLboJ
4TvOgZk5rdVckqgx10tZikeQRsYmSAxSzVrP3o+JX8Ejb+QD+u1sH4RjwTCPER0pjhim3Gh88RoE
Y23nooRiMnOIemEfzTBy3825QXgWBwkU8kX8cYpx/t2rvL06xuA8Vf0YPo04A7BbWOUTcuiI90Mx
JIEe8uRXUU+eOv7z3kzES5yZ+I0y5s8XsnN4Yt5gCJ5G6weQx+TAMSE7ejO3ChQPPfBIqkPmp4Va
oTwLDyqJsgOU7HnbAj54iKow8VdUuYS2s0I+tkta/ionJ902UJ1u1G1yTwcm3EIu7Ha06v3tMk/t
gW6wQuhUl0+BYHWhQdxeBJfifjA4CDhL5t4GTjO/7WSe+FZV/c6Au7v5fdpzOAeFmst0eFzSKD96
qZmzNngkxbuJczNdzU13Y6e4ZhzrNnGamn8LMy1f2r5QV0gCpAd7FrvTqjcLG0HpYnwwFlWXbpA5
w6V5xhZkxll9Y94lnxAB4CPCF7yxBQJTSpNhWww19SXZOwxHB6G2Aokmgglu894iK3PxSPPz4HQx
mgtnoPBzjT8kslGh5yNj1MIXW1+5zEGLRnCg7KWk14YkpKdjxRUCUKQ1+/gFNLR3bSdXXasmrqiz
S3Wwk9o9hkU2He0aj58DimxXx0KcGuIWD1k+kv5S2NPFSO2c3YpDq99FPf8W+EEZuvKrHSmWsSUA
FxXpvCvaWrcSoBaMPjpukQSchiW2Lr/FgjrOdfwWqny+xD30TDKIUnQx07TvUoOwsoqTg+sXHT2t
/2LvzHYjR9bt/CobvmcjOJOAbcA5D0rNpVLphlCpVAzO8/j0/oKq3eru3T7HGzg3Bgx0szKZmcyU
xAxG/P9a3+I75kB2Ba5A3xfrgntJs8l78pou3o9ebJ9bOVaXNsEOYMzDeBcQ6n7N78BlSKZdAjOh
KPY+zoJNXOrOYZhmY+sHngEImEJAYeAkERncU0yBcqeFen6sjGLa6E7QMmUuwU+mU3eSCbobmdrD
rmXc3I4hBQNR9BDQnD64oONBn2m6xpoLgoeKByCOFc7BvirLAryZSEhbBf2ZhkN9bccNYC0XwVLu
FdneE5IFVIIoV8tmfITeMB61JLKoAnbEAcdmtcUzzl98mnrVH7IPedbhkTRN/UoTrjhmXex/xZfs
fElqso0AB+Ozk6G7H3y8plnb0gzVkmTD15tBtJ2CLVATOuG2nHaVZXo/pSXCsx6JBCW8Vt97HjYK
YXfowIfG2ui9Xm3CbKaHPaN0yiaQLRkLnlNHlswm7rvhxtNSxDYYgK51Ro79HMQJ5U1oZzNm0n2M
4m2bR25O52zu0KjJOKQ+ExFDHlI0iPIwxhZcEirupyxtdcjiMkIcOfqBuUGlxenQ9RioKYIStlA4
qbrgii1WvnGTAbfbgkKcj108BFtnRmzv0j3cuLAC0CrwzcisXPGNaR6Puc85HNUsBkgOBTs+JNT4
RbeXA8STOBoKsBAZBKlQ4Moqdc7SLA436RiYhFnMfrQCghZTacbZU9YivUKIDP1ci2mAZTORQnrh
HFFAkelmj/zZq5nid80w05i+dnD9xt7afjDSqXO6/Zw4PRmNU9K8FnVZbWLRW/u8GMG5pWM34Dav
SnnXOylwD2QahIt6Tf217BT5YZjLayuNh3SXwAZ1N3E4AJpAgtkElzGyaJhRbU8x5OqOZx9GUpRm
mNYOyCBwJU77OFpzKXfML2vgInU5XOaW7uja1CWTOMeasDbRF+2iXWz5Og3SHAW5HZTQpak3iqvO
9azvIfAlY84/uF7/1aug/Xtx/Zq9N/9dHfiNwMM6CmX7P/98l+zuX++7eW1f/3Rnm7dRO9117/V0
/97Q2fxnzLd65v/tg/94X47yn6xvYJQZLAf+z+ubx3e1vmne3/9IX//1qn+ub/TfHNt1hcuyx2RK
4sB4/BV57ovfTN02XZLQddf02P6+vjGd3xxPZ+VjGcJa0Oy/r29M6zdYlY7iFQKQBdBr/TvrG0MY
f4VMAn/3Hd23hG7C/2Pq9Geup4uLWMMMnFO9c+E1jIDJdLUZLLM9tuKpq+z6VJgGWQaz8AZOblh6
jdq5PLJstGzCAN0CtvnYOWqy+cPDywPLvrzDUzV25DS6yA/tqCxODY6BkwhDPFbL/Y+bnlkfjRQT
Mi5TGiqE8VH8yE6unuWn5day6SIBa4Hi27TTKvMm9sz8pLPuSGCRcxPenj9TjeNmpd4lseJsXtO5
RIxpa/XOqSIuD4N2rCwnXKP4SdCNJE92ikmugq66shHZt/N5MHFtZ3V30oWbIjUNBhT6Bi5WGi7n
CGn+KmtQonGZJFPXN3aJDF/1EectZd8vNes/SJfum3ZjWuIbg7C8noidtSVoMGqLwQFBQrnOOhJN
yjK9aUV/O1iSYXgaAJTodGMnDfIa4qe0o0YjqRUSNBfvBWuyg23VpyjEfNi2iMgHFGMil88lK1Rm
J/GOtTfdGVQebphGZ83s7sa0wXtHwKG1Z0SZd8bwJZG93GXAjPDb4qFFQ21k1lfhpI9UTtGgA8lg
UMdIlKPR1LPsbmoiFiGug36JfuHO8x+8UO938YwReNa955zqa1nW49YOYnMzCf9q6umy69BjDmIq
YhhYDWkZHcESQ61Cypmqt+0+LsT8RZP3lGu/pdQBcbrgXkipXgdC3yRmr9A23cAFAvqKnKvV4GnQ
Sd3hiny7h8ylWyqimn5/BCKys3bkeCgqS7tBw9FsDI+lSyy9i9WU6Okt/aeWa4jxImBGFcoj1KDV
nQGtuiczY1I5W5MDWl641s5jpQnOjhR7ptJUALQZEUdT7wgtRKjqafso9c9h65ImUrPApCf6jSlZ
uE4Qme9G3auYZTnfB3UUZwLNND7nGCkPZdT3K9ObX6LAiHa6N6+XL8r80KRFtpmM8Vbk5JxGFLK5
rA4m4gjrLWwpqvamm1Cf57QJ4vKYRzlToqzeNx0Jk63hQPJOwBinPiaq4Z4IxRHvS6ACmCiY5eFE
dK65GyVGYydZEMdMPVunPgk0oHY9gGgeuEo641WkeYDX7nwjOaLh3+ReT6egth+MqP+edhQlprm4
a1uRg84ZaasafH9gfZcE5x2lOW/0RGypKWLEwbsL76u5zwl7QGkDRXdE66LZ9iamdOvw28gdXBJx
l+rbsaCjUUKI00I4OcLMt5Gmn8V8qCzrR8RiFbF/Zh+cQlzpbZivGgu78hj1E+Xt4jtnR77CWonb
EvAe2Ayo7DCi6Pr6K8OcfEIfaBFG9XNPeOLZSvdaSTqCTpEiSHLrDK1o1bWgBElu1KknjCuiSDFc
0SXlzEq2UJYgrfmH1ATAVqBJcwSBS5xAd0U9rcppem4GJLY1ToXtpD5YBZNr3Zlhu5ll2Bwz6zFD
uo4isNzpu8gWm6FS+ZOkMeUEu+HO672VuRsuFM3eOxZIB+pjM3+OIKcdaxVkXTVfac9kBypHDd2q
mREKY6hGiSrwiUVuMtDtcA4twZ8HIXSPLNO3830sinIvfR85hDHGex+BGdlb+o8Ki3NWPwMEQoJX
mvGBAWSfWnw1pMxW2C1v8E3MVFfxt/aDtpcuYTSBuAi6xGsTEeBtJ6wfqc2YitC2w1I79lF7PRG6
tO7rOjw2/kMw+uFT49p4BScmjzMz9ZpzTHSTQ3z5RH3IIPBnisJp38cuAjQkuSr3Z+jFm5FwLxPh
a6it6whQ7gjPKKjp4GUpKWXyfgoDbW9IRs5eOMyN3WiDWilsSs5GSeWkouEFleQJljHfgwjn4hiG
zKegD21QQKwIxszWUKZClJNugRqzOjots88pQAgYIUCDagEJjTKGPUzOth+8d+LJLDgXU3qYfEVQ
PSJdSl5SJz+WAVcqr86ebeunllWE9SklOeWEIwnz8K3Ln16RU9gJeuTweneg2/gIiYg+loYnNk96
2mupdG7BCK9j9EpNogVHdFgH0f0oq3BGdWE++ZPbQxQEQEy5I98UuW9sOav7HZbqsLRoHqfT0XXv
Y08iZwmgq+k6i1glkjU8bVAOr0I5CvqrOf4+lybHMRFbBfRCHUNBJV7MOqYrp3e0sDplkktohvlx
/n30h9dx2pUUl9adNt6w6O02pvAJmKyas+nfCJdu+pQnKFSM4FtdiOHowZcxBqmzQqWKoiRBVpu7
SBhQa2sp/dg6lYfBtrBJYDm+1UrNYw1jrQIB0TxzC+qBk8PColURWOdG5ytp4o2D0RnfTWNMX/Op
znoVYsYvr5xbDIbmtB/9caRIhP6rIeDbjMESUD9LZrO+yaWiyCbyEclqvJ0NXD9EbTfrJGfQGJKf
dtiz4BkQtk7N5K5ZZhjH5mtvlQe/ny5lVzLQTAhb5/SrJyxMSFW3SS2aD3aU/wRBpeEzhpWSQ55l
aVrdhYCWp4RET6dpicyLpyvVj2baUFH3M637UMdzos32GV/emXH6OnLKcGebKEH80tnjaoEgsusb
QtygI95EMbqxtq/mrVnwnWgo0OxZZrOasQ++XWERLgykw8DhaXZj7UBppItrKOAPfHOehZfSKSrB
S9Yw6XzmMx+bhIlE0sQe6350PJisrKQCZj0wfegRNFBrQFTGgiKrhuKY/e4cNqXxknFJ31AXvgAH
cbd2wqA+J+mdLAHOUVh56WWWbUtCw8fQNvdBKEbGOquC9JbZj6InxV0G0zckGWhxaF5pnoT2Qx3O
2IYeziLlgu4sZl99omHAQqh7L5KYRTsOmjB2wiPVD+RF9HLdogLFAaKlAfmgkwkW+TqirsHzWJiR
uKhp3xnzm52vVTdh29uAZxj6YUWaFGWQDyeOxTXLZw1VV16BszLmNJ3WYC0VZrq5y+lIBZmWHpFb
ChtyrFDjdzxQ76uNsThRkK92VVPfUyBjAo1pGb9YTxkoiKg5DCaz6sS8d2I73GgOOQ+1VVYnJKkh
eQMToIJcnLK2wBOs8c3bE0p5E4lm45qpTrWNSazI80czRvzH+H8Z/Gg8kRrTU7OIiSSU9m4Y5Q1U
u+GEzh4r1dRCpIxT41BUqHeUedrqgN9huL3PoRofzehhkk9hTQWFVOaCFiYfB8SBGmHl0fWzaEcn
AfFPNW4kILwT7PF17hjGKZ8ofGQaaq4M18FOa8vH2E/4aSdm0rtu1C5Ia23KG8bAuAehXM3dERyQ
IDJlyVaP9ffK1tptkjmS0j44CRcJoFOp6JHARyAa9RUL4cbdyAAawKT8xtI0MB0HL1ZD6NzMZLmx
WPDzJRGmByvABN4uxZNJFXnXgtGDRHQamjTYdBNGBLLP2kOsd9u5BwvS1s6zFzbi1ECA3JBe24OB
DOcTEhJn63rZS4YABFshmGKta04u86g245QK85eqfwBn8g7IGCmiKK7zWNf2hZGe/Mr8MiLWTark
Mao0Y90jqzh1DWYBM3ZeqfjOiA1wVvgIVvg1BNUmGmAGFHyd9DB9mv1O54Nb6zDzn5kHyh1tVqx1
0G+SQuwQirz3Cd4BkGBBCPZ/EvJni4ND7wrzVIpHhMDmMWzN6WSpRYRVaDvpNCjFvBKzWoFcgsPg
vvHRhnEa2RhKMdEwBxNlSRVwTO60ysaDmvVbgOyYtRZLfqrwWH0PjjZvpmPm39cTBthSbYbwDYrt
dARfl6HTzp+oapnZSsy6v5dJeIg0+IpaKOu1V9nN3mThZg0QA920/MaMwl/ZGYMNVHqqXCroEy9u
nSF1CMf8S8Vgu3PMjSyn/hxF1UM/yHRfdG5/1rxxPc2efpy6gzun2onG/Suzh6e0KiK+Vs3Z9se1
38XWLkt2YpDTyXDA3icIGXCU2RamcnsfVel4aGz6BLmLmKHMUuOkYYE8usXXSHPAqzKWf3yprSG7
MyojX/ujj51OnYUGGtGTYxXJfkyhtgdhoe/c/sWNK073ksZRJsDvhF16lY4tQ4ej+QwrBgq2bOTb
7RGXxIowPEA/ZsI3gTWr/RCoUwb+jpBMknOj03Sb2coj1XI41wwfQVwigYhbee6ymVrVrKZ8sTgF
DnHrvnSfKGvSAlINpMWyb1dnB2cqed3rHISsQlHgFO0QwIYBa+ai8Z+oDjNfQA39cZpPUoCx6hqM
Uc43NzJeKHcXsO3KK0V0cUwTVFI9n9PQZiJkQ7QvVRFxnu1TLZhSYxStVyUwE5T2R2m9ZAjmV0aR
9ZvK+wlqSzstGyEkMzCYUncIUjlH1drVCotfm7TsnvqiGXeDZv/aVTk4VAF3ldtlE4BkW+VEo1wJ
KDtqkr6dTf2OC2lz0gHTncyEXVpbvSIPI2stiiB9arhZxIyiO8ur/hRhfjmls4QKkTjFYaAk4WRW
u5NpNa5TrUIZ8zViMCJvQlinqMrsj1vJgOw6qRituQ7lq8RGFRHmirSuIWY0R3zQOB+6Q1NZWwAV
LCut6tbPQ7kXTgUHpHKgMfn+qVePfW6WfWmMowUKR7n11VOqIgtOSE7vkXq7u3EqkpMZ3Rk0sXjH
YHqzKLuAQYKcEBcJF9DC8a8rLQz30hEwPXy0Vi0mc8p/kBGs2vO2FvCuQYepgOQxRoIi4ZZF4r08
lIH5reyoFWQJygq0LpKT2fPuWIpVJ0pQ5ccmUFdJXTLbjat2Pi0bYEUzSmJ8A42TMWygCxvdYD4t
G22+Q5HjHJfL2uduo2WKzncImaQ4CbWZu/Ixby1/m3jg9KbIeg2aJNzpgTGcZ0zq9MUZfGeG4kOY
FUe0I8OZ5iLINyT/+bYc04qlerrz8/4YKmar4e8YAwRXF+lw5mTW7bLJNPFddMWD3brQGXz9S0US
JhfOYAulbDUlMRCu2qajCS1yX4MuGpmU7qFF7V1NxQxy5q0RuuYbM9GtK6Ew/2n8lExm+G3M7wHI
kYrsqNlXuJGuHr1afSdwTtjNOYArK+GAPZQlUwMBm02WfNVpvdwGfsS4KtMfba3tA7/3TlHZjUpy
WWxACUx4xZJijZS6f+ykebbdMFglFgsDckjDc228zNAgvcTvAI6gtyz4r4zNr7CfDOS1yp1pRsWZ
+Hh+WWGC4bMZ1mQnjEe60u9tlz5KAZsHxMu0G02XcjrLM/hP9KuiCMBi/hpkmf6WVySNOMPXCVkY
cm9iYuw4t3ABG/I0eP2KxRO+jKj6IXxvxgbC0rJoLVUIj/vzUPhHuzXcSy9a1AnZBIHQG/yrCDPK
kJrn8mZMM+ueFQhuJby9uzryN3jd8VROc3mMDVa+YaljIwi7fhuCVFxNTm7sIPt0e1a3m7rKqwNg
rhpQ1RhchSB57OF1GmXyYljjqhVQx+LRfHR859X7msIHv+aqGKqeqv4oablBGjKOI3bfVSnz6apN
Z6JxNN/eu1PjX8kisVZx0+rrOjM3PiCZfS/B2JQ2+uAymfau+bNGk3R07BiDKNMRFiCo19IG2eY8
MYsVTDBi1xovVdNMW7N1+o30hu/ISpsbO2++ysKDA4bU6YOBQ5OUxoDHxXS5CGvMKEGugPAPRQOT
moYSjqthDRtOqCT2+eTV4LoKLX5cdjEXmk63qOE76lpsJpgrp3iAAoD5XGBpoErbq/ptqzZECmxU
eyPxSOg2SVNYFzonYKqLgh5CiAqMkbvu/eEQggnXij4/+WozGfUtq3qS1dQ9Yym6lgbUn5E8aUPh
aJbNAqbxHGw0MCPWaEy41MvbBjfEcXnc5Ep/aliewTiSzBUy/FRr2tRMrhc4Txoyj1s2Bk6CKeD0
FQLGSefIGowTFYTTMunBfvTrVgqJcUd0wNOy0ilY1riZ1PfjqOeHkRMFeNYPvfLkvowyJMKOf9Cc
0j8rb0lR9BQMfcoqgW5Qbpny+FCG/PF6QAXMcv3uwI9HUaTb84XJiY+XjB/a7agnhIoENG9m6gWo
Rp33fhr182R5hK7FmKCCGazv0GGtuJf0zKQ+9MC3Yti8QfLozDR8Z5fqcQT5Y2UGerIpi+omrniv
vrKA6lQ2zsgw2PaB06ztaQgunK3lJp0KhsjC2Mgtfcdt7c3yxiO4YsjBfZrVGfARejmK7JSP0O2V
aqgJMf24t3FvARZIaJFVhnF0Y/eehLafFLUSiL+nZBxpIIt6i7xRrqey/5LAOGPNFm4nOG4QFKkZ
QKCpV7VG/Fw05QbNa0y0dfwljcz3bspzFkdJAX1FvrKOv+nCcZ/4SEhkE0CWRXRpUFxkeOyR8nGJ
dglcWPFXSnSTGAWBwFiLIcXZwbhagEqkYjKWe1O+KSN+2e5cZahCcSu3ZtTtTBJIBu8qoYG/6Wb3
O37NY+unV1k1DbQ0+PH9+as9uCe6m5UxJjfYxqjRObq9KYl1XYEGLynybnhnJjeJw6s7NYbN87kj
HWzvdjOJZaDAmbzSRYyoXjcmns7KLK+MJKO0qcX6TTHpSGA0TlAvujL55aAoYCh3jGFHOwNLlF9d
HGqlqRa/j4KaLhyPq5F+wNqss5do8O2DkaG2wty6gYRPR1Y7T0QjoSbVHij0PwCRpf9S6s99Q9lX
TWPz4VWwul7Fhmjuszl6DpkV3TclP3ZTxVTPIRheEtYMURo+sBCITbrZmeJtyAd0ThqEAq54OHZA
xmWPiMUuLnPiHpTvZVR/6ArE+hX+/rEISftwjDe38uad2z7lfuqs0sz9QuvnCaWlDvTcsvY0cC+D
SymEwCzQ4155TYgmoRuDlnHJ0LF5Be6xkdg480C/pDFXs1xLgnUnMJuPX6HLukdNR1AK51VHJL4p
GbO4qtVXVU+IBkTQQ2KOLcV8vYQSA7BBi4MDMrR7w6AhECl9sQDzMuvOxaEU1zSCtklW1qcMB2IO
3vQuoecP9HU1GwSKCLomIhj6zQS5GxZsRSEAaK1mJ2jXUZJZtGdXGd4bhB7vmt/+MA15beRFuQ6J
lGJi/C2Ut7ILSeMChkfVMFxhD8cOK7GQo6ygeOyg22kGbPqmsdaBpbuKRcREGpcZqB+tDU6eVr/Y
tfVzfMvpEq6wmV3o1drwNOXXPH5jpYpoBxAAAFbO7jbdCIfOcV7eTpFJWCQJYltL241ZUz42FieI
Oz9UtvBYLxGpGFr5uYteiq7lmzaoxr7zDNeX+IzJ3LXNhLg7CetNlzqnEtGNKFGB9QMlAUvi0gyF
CpajzFJX/CgZ8BrjGSFev4kT84vVGt/JtyixMeG/lHPxhLexW2MRSlYYZKAzkQ3WjiNTZaqJ+aQ/
Qqav6mkHXKQis8R6DKA+HAK3vyIn4DGxOmvtxzSmUQZsnMz3djKeJANF/hrq6OhL26EihavVpHOy
1qt7l8LIwKynac0BmiUu4YgLlkV7KCoPc14QGehq90IE7YO0jK/F5H+DSg3RSZf+vmVIR1Z+bQTR
zzC2YFgMobnySpSHHjK6VM+5GklmUHEI/K3xMmBcKXOPZgKIldJT2BqJdqTdH+78Kda3jlkgPy9s
8Dw6CEAubGRKRuBGtWZvB8Gm1JtwF0dluXVB4Gy92oJR0++Zf7zxZd/IWvBnzEeHsgI0vVBqwFNu
AHn1Ot+0Kv5SsT5bOXVZAHKmWdGE+pObwh1gzXxEb3cV5oDwolEV8JJiYxX1VeLP7R6lAXOam8bw
tjWKs7UwJYyN+jKzuuMXkTxUpfnTqOcDnTU+vzt8G1xcdYH0u2NWpRf5SJgao+HZsXM6QBU6KNfn
EL0sq0sA86/R0heRJExWovYrTQQbF5Bxg+YCyEuhnVWwIvwCuAumxQwkbW9GKYsVF/hsnWSFu5u3
pR0Vq9IyNOJId3UtYY27ubkd0dFrVQVQOvXfgJHwm5lL54IE/9irL1RDjSjQIOH49cqtSpYDtmIU
c51oHEq9BMsEK9uAz9GMrEGBUrAGEu7Wc8AN5EG3ZVnOWQieM3VfqG6+VUWODj1C5Thg4fbFY1S4
tINSlzUEk8TQfIum9pxMBSTmmbTLMTviNIRq64Zb74e713PSRVLSKsiiUSUjTBnZEK+kEDepEb/S
Yat2UdtOoFsZyywtfqiLxFnZoGv6iVNMjDTscr7SG4BOhHmVeUIEEvJNpxkfLRemX1bHO68a8ctJ
OpASTiV2DbAUsWRQdT0gUkg3W6LJ6BudwtpFEIes2JqYVwqm69WYHZj9PlfA0JkLOmDLev0S0eAc
0vzVeovt1Lw2yv4b/kgMFnZhHe0KQf7gknhjOg4p4w2SndFDJec1Pxlj3HUlXHjOY39uQ7oLI2PG
HuQLIAliMLzM/15QonJnWsFkSVDt8a7p5To7XZUOMUAUKK5arM/7QM1xPzeuIkPC2PyXfZ9PUcRg
EJBhHq6rvNFx0SWgHFszxGCobkYCxgwNxqha08IpgQplPMSVrThh2eWC+Pn8OjDof2fpl3J5+fKc
P9z8OJx6eqGKCY7B10NXh/DM7gaPPEnSyxuqzfLaz7sfH+Lz/f5w6OVJn0//eL9pwKQc6jNDdRCT
9abeBdUbKQDq4IMdo2xY3lp3pE5MH9DtLDS+iNmM9m4ocpRr7RtFsenQtWWyhzdXHHJm19sydt6c
KTn0/deogs2YmTCpJ1lcu259Sqv8WzwP04vEIpVL173yjM6GszFTsVKrEh/IK9WJv9zMq6w5VXBt
t23XvQSqXsj86dcm9hwUIct9VAc4X5ab0vDRwS43G+HGp0wFhPXWsSCyQb30D48vx3NzKtYfRyGV
s/nD8R1QVL+OtLzSRxeF36hg5sw1+GOXOuLnx/o41uf9v3vO3+2ztNY7us2+UgV0W5FGB0qNKxdY
/Wa5K9V52vz+6HJr2bc8utxdNssBPu/+3Wv/7lCw3gfmbfwtatUcodFGXYlCfchPywmu7v/tTrOs
WXN8Pl6oF0WfL1ruLw87FaufzjsOqnVQd5zS9Ku5GcCK/HVzeWjZEJBOiUw7fr78L2+x3DXFYH7E
9P5X68su0VtdNMXP9s+KskUl9ik3+39IheZjZPmPRGiAc9oaZtk/ip//UNnD2ffoT36bj9f/kqO5
zm8EpjioxjwHVKKu9G2/5Giu+5uO18V3hYm8TGmdP+Vo3m8qHJf0UFMns9x1eOiX3cb0fvOEb6Ih
89C5GUAg/y052l/cNkRyCFtYyOIMTBGUlP/itpn0PNEldAHU5EpCxOj202YNFoY7/AIIiIaVsMAD
eN4m0N/tRjKPeOgQWYj5h0FZGSg+mBKIm1l8GIbboUQQhDX+WWfq0Ua3f/g1337klf4DFtdtEeVt
8z/+m+H93afluqebJr8ew9f/Ip0rbIcsQA/whzaKky49rKZZiaOAJUtgPSMNuGpw6NDU5iJ/0DJx
7wKnL+frCaZZpbWYLJlHWQbxFYz6A+KzNLhERDwOpnOcCLAbaBZEhQRtAuv1xjXfWdgBngEoFuBa
vea6t0oCZucsBdThJidbw65cnpHUA7bY4k09p0+8VVviDOHtCprhA0FqYtY4tEfHqVuV5hX5I8su
9RR1yKrU9+oTeOWwU4cabKo0XrcV5Ztiqv/zQwFQ2ajPpD7g8oErhVC3t46brdVz6JIR+ESHZHA2
QclzC43wFiRaEV5VblfcboZgTXTCyqBd06DAizxxo54DO5kMFYZdXsrD8IjQNqh4bp5KZGAQG+sJ
robX3lhK+I6Go+r5v0bXzqutyD8IuoVOU6VbdYwIvFklSypsmEt5bYVjEblJxacaMv+iDofOvutx
IJj9Tj0jiYY7aupUMqcEpj9/jlb8NDy1kO+YzN5Q2LWKXcMrEmJwMBtQD+Vz8eaV7u7++aOq92s0
7DI+cXgkbOT9QT1kmXL5dzzY4nsTd2uj6rbLD8BxLKTrAbku6tejfnb15upnYM64rfJkp26rX2Gg
bvMYtsiVX7Ame8Tsup7M/MlC6mLUTNMNhAn8vsQ+o17RWXw1DCyq3O6L29h4DJyMPiunA0A6P1g5
ZCmru+rJDUsuEK2HiRW00EhkTbO1Rdu9i5F+AA9T+4MZ6zKRMzEaNt5DHbdJ+h21ynXC4dQhKI+s
fWZMeQengE/lGDq9y4+XejQDQFqvkgFJYMSCmdvqsUoddlta/GQcLbFwlUNrfRAUizJerj6BehlL
G8f/pptYF5zg0FcsXH1CQOK+eMUpQwkCxRw1+wyvQEudBrIki5/Naw+Rpu6S+1ELHslmaoH4lS+w
s2Fvw6ObVG5wikfPiTdgaBDz2PuwUTAj9wLeURWh14D61q40Lt0YdYjiWANM1X5omY8anveY5M9G
k6I3iwIEJ7HHhF8Mb7lFh0/msSI6Kb6wvE0Jp0b8ynlGY21o71JBmxVQj9KJU+O6YRD7FQb9/6+h
/4mSWxfWf3gN/V/pa5P86ar58YpfV03d8H/zXYOESXrzwnKURvrjqqm7xm8W0mkS5G2DFHkl7/7l
UXX130zktcLC2mYv/tXfL5o2DxE6r4yvwGuEYf5bGm7TVVfFzzxt9XmgituW7ujojQRLsT9LuD23
Z3WDCu99btqf9YihTQGIrvuOQqJP7uVrFDskZbTxj4pu3Yq1g3lXxw1QPZcKRFEXuDSx34Syn7dd
l41b37aLh7rGJ9ZF4BQVnHLZhB3C4S7N7L0Mp/IhrErr0tnerevq+Mnb3oczCPjp9PFkzZsQ7oww
J2b0dl5JyLEZ9eGFmTr2oeLyuXHLvrh4spUjWg+N6BI0kVjw//U5y76+d7Ur1pjLneWluRE81W7W
sf7Rhg0VXf05dfVrm6vBu56M50nvum9TPeabfiQCIg2T9JQIkxgCqhMPlujnVeUaEHLmnPQBAes7
M4LqYrVBScpo8OVz17J/2Xzuq7x0iyDeB7jFi6BaNldDd4f8gWpbWpVEOakNPc3xvNzlTEsPfp39
y37PSBA1F2Va8Wvk2cvm4z5yWR5bDhR5w7FO6TOTrM4+++NVOTyo3DYBpdUNchZgRHfhwJAHHh6y
WGplZyBPQHRk0mcUMULnX28GUZadrRJ9EwwTN9nWuTdcnDwbL8uteYCuAyqiic/q0eWBtirCfW63
IN1jsg1qNNTfojkgyqrvw5Plh95zCfQSROk3PyixThb62vW78VqOkECGyS2/6XpE2aO2mrMXd8Qp
EUrkDmX1bTSc/OCSE7xbnjZE4g4ognnvxs7wh5dXoeIomDTZgdjYlEU1PTp5XqWYNtwNyBi+dgIq
PVng9HsHFzeNUe/GcYyAL0jZc0ZU2qayfO8G6aJ/Y6sNhgkwzLp1/txPlmpwco3wbtm1bHBR+TdE
n/WbKBt+HYO2JfXqEPBMk8cDuaBserRiV3PWA+MaOb/+8sDylM99TUT8NDW6YkuGMpcdmFd7vam+
Lve62aLes9z8632ppTyEX8Y9p9Tlud6CLv18Zl5nBgAfjLjnz50YbUj0CUlKxHNzv2ygLO5rV3Ov
M7rZ912pt+c6j+4qXGM/er25RnaUvVJ/1UEm+eEXOIVg/woqlUYpVfa1niEjHcqziylhbxd+dw5F
qQFFbbuA+DiDbDqJIoDC3qSTVzhFqIXVBsTmVZ7qpz/sUvs1tENrOwn97ecDFPmj2x/GOMpfr1VP
zGJSSuM8xRmA5oQZU0WSDmDdnh/oftlYBn9n2obksPy+LwpmsJSaecm6sb2vrRRViad9vCiI4vDo
EnW5mjB1XhFNnl8l2X65E8VzBH5M7f+4KafGumLC723D2vz1yKAejon8IIdI4h2bTN1d1Y2Q194U
ZkwFrUuM7O6CzkJet2q/HersDwgpo1qeWPuP53UEMn08njXih5npp6mX7V5rLXEPLme6JzBJ3f7Y
DEbJfAXZalUl+sc+yJBPNf1xYhfZNYZZftW6yfPni1pZoyb580FZA6hnk6R0U6ER4s8o81svhbsn
wCsFM/c+diVds4sHst6Wu6ne4BxHJ/D53M/9JCI2u0zToOzwnT5hvCP91MKEOcSGv5aj/b8JO68l
x3FkDb/QYQQtSN6WVPKufFXfMNotvfd8+vMR6h11187ORuwimABI9RQlEsj8TfrdyZcKljHfqNmX
CDGn8dHB8ePYW7/eCv97gjVLJVj+NfsAB83/mf/NZk9TP79k2TcbOqw7/m8B3v/8ks1r1MMbxO1+
CpTMNoDW1MNgVBgSW24nQLVZYj3r9SpISJCVMwvKNeGUr4v5r9g6CqQH3UJagRuldVa+pX6MQ/k8
KPsC1Mju7CELdlMfWkcNmaDURIBnCw/2WwJwECpHtS4m/2sMhPsZXaDhASLvSkay6TEjEW36fA0K
qLzBFF6wjVSerQZALdyv9iAHi9TvF1lWVVsZqiUbZ5FjlBI52RlRHmVnTAjvFIkaveE8fvGDNPqB
CuA7WgIarimhsQIJa2Pl7RzSoANz30fqJYxMfLqoIO+8mrSymU4F1CE1e9EyNvJBPcTrMWG9HLWQ
bNB+RH2+68xH7BdN9sVo3/DUoow2RHPYJSil4ac7R3KaUyeYThd89Fjb5uN12rbVKDUFcLAvuVND
aEKeeu02of1i2epZVH73DaykRnXUnS4TqkB7oBX4PqVD/s079di93WspINMpKVj+NLG4CsP81y+N
/olcB9vPZl83y5RQ50PLRPu0MrMjfUghifg/ehsKE/Zo5PrJ7z4Y/n0c6QDPyg73s6kpL8IZoZR7
yC8Z0ZA+I+3YHOysxfnXj4a9UeJRoUymt+d5ouxZi7p3IJG1ZZl33v42II9kn5wnw099t3M/Dfzd
5FsfK0xYEAMqmKEO6Co0rWNhUgDTLMdbx53ZXVKldPAYUch82O2Ti/fOvypslwsq5d/bINWgcfiG
hb16DEHcro1dX6kOGuFzjEgIpBmkt/59KHtFA3BUD8LDdfo8Ufa7OsaQbJuSQx+hA1dS/IZ4gaaZ
GxkYp8SG++7g3TJqufcTvgcVibIAvEp6RHN7lLf1drqnbohESYfvXoLhEV4x8yFQsnNUiHgn58mu
0RPUPJBmXfKVT3k1WN+GMnYPiBKlz1OObVqddwjwR2r8gOhp/KAWjUrfLJsEQvQBeZf4wTGDFOdu
bANln5xnkkXdpE7XzFqpv85FUkTZwWZ8v3WZQ5ce7ckArW1aS73q9Q3TIxR2qcDGmJumgxB72ZhG
2d97OEiBx2LpcBuQR7Kvhkb498NtFSOnrINh/HReAzIGKENtfIXFXR2E6/80k0FDhbzFMZGSlW/4
4bM2+f1TMOb3aWQpjwVaOYfCxQBCawLtm7BNpA4c/c2eUmsFgTHZUuBUn3i5fJcT9Dj5WVhW/eRS
r9ma8KZWhWIob1XrrM2i1765HkJ9ZCH7M4y14sDbZyJLwkCy9rN47U96CqXAEIvcm/xjjDPWcRQ6
lAUr0Ld9rfsnlsbBU+k1F/JS6hGYevCEQCsWXjYy7HJQNp1SXcZKU48yus0oDRAT8qy/riFn6Bn6
F/IaTeSTktBhLZTQx5FxjT1ndz2Mcs3ZKTD9ICDeDocLNRcFbAlWMKXVKq9eF0xLtnF4uQeOAq4d
MVjT4W0gR0U1LBUb8bogzpRHjEvX1jyry0AS/I/EJsJKv+8nyQDP20lSuqqluYJ97Z/7SS+IoUnF
SfYz1t3ukusoNvaRV38rcEnt4tk/PD5pYVrhM+93h6ix9Renzc0dAhCHIHGo7IaQrcj4JflKvt0c
7DZ2FM6TXdghebnCZW5cTTZWFail9ff//M+XjOXftsNzAttA0g7dIc3hoevMb/LvXx9RIyCLq/0f
jgUIkInB+6H00bF0s/x1wIq5RZjpvTaKdpv1SLWTfDbfI5UdK3wnNhRsmJ9B3QJnL8x3QDfhJswN
hEnm0GvzH4lRVxdgfcqDbflP17MxvluZWEev5bVLN3+o1aMJpzjrv4TDVO+QPqr3KmxIiKTz4TUG
f3o9Qla5SFdWMdb7Jm8VFJ4psed5jooJ5fdFbQUYO7Z4XqKbtI0dmKl3A8ncfZigei6baKghlcpD
vDwoShc6aLEUaVH59jM9LLaaxnnHS65eARkdtm5eVE/8hn7ICeh5+OjJKc4j9sE2XI2KJOzg1h+J
5SzIocZf6xrBl3jgEYdhm/5CWV9dZXVh3Kud+D00R+GDjlfg4Zo+HiVhcJRHsgmgWN45jtOuPg2E
k5/u/vn2C/M/vr0Ge15D5c0Dud6V47/dfs3wYRwPkfjR1Q5aKVaIRmYH4mFI1XMdhiMQ3IYGniis
Wiq/1hzKAUi/95GORqSMfDLTSFHh8SKofrqauqWcBsTngSosMKIqwGWyTYGrOx6+bYjtjBo1V8uH
ydklOaApNYOzC98rXMsz5MTJ9994YFt7eYbsJ+k4X1V2IKLlyKvKSJ4hr5pqgb64XSWAtL+IrBKh
9/mDAdrtSnhNhlFaOzDesbm4Hs6xPJJND7Fq10MIy+7kYYsyr1oZ1qaN8WH+57ug6f95G0h8mZpr
mOQzsDD79BABtZOgTW6hnFLgw0kuND6nVfLoOmGysws/PsumA153jvARWOSFU6xkn5wrj6rGNu57
zUXaeD7jNjCUfbPtgvH9Uz8yQvGp6J8+dcfzp+t+dGjyMdjfLiOn1UpkkCc3lOuny75rM5vEIM4N
Euevf++vM7Jpozcw1z8NZBQwjj77m1v/7cMUrVgj3a7s5aDsD8Hn7QKnQhdlJiZMfUCDxha0MRl/
PpQTPNQcsHac5/52+NtpAfrPJKo/X2yOG9iVS1HAR2mrwQaNiKGbPKJgowO0PFpR+0QF7cnwK+dQ
5jWwr74FWBI0CETreeAc5IggDXmQISIFxarpQxyQIqpbLloSL7WuvaG16D+SgcLnIrfVOxuJy48k
dWvc0mPtMMHsewbbt5f9bKajVd8gqIUKuvahi8dR76p3QZZqW2iVspSz/uaqWlZOVxmT/75mF3PV
7s/XByVTXaWeqfMO4Xn25+sjynM0jTs9/UHSgzssPNSs21Z3jnGP/IxXxXsZ5ZEeqMtAT5N7Mq4o
nc1Tfhvpo83gJeW1qxnVEMN1NAhYgpo9erH/njxMvnudUxdxiieEh9Go16KdzXNLj9s1Ek7NSZt6
58EVeOUIdKFcO3MfZFfWZPXOtFAXNzM4G/rcFJOoVmkE4lL2yXlx41DgE6LF14MpfeLvU97HW6fK
rH2m9XhBzEe3RvaJIMhWPKJxiZ5Hbb3Ei+7TnFv427AV9yMlXDazyJF+vv5//bjbpcqaVyIOYH83
1UXpYoefMcYpGHUccjtTDvIoDOvXDit7IPh/9EP7/jVDzjUqVsBuTunOb8kj387/NK83fTyaewHs
9M8L5Hk5+83NnbWfYYHDvxbo+F+d8oqCFBlAZvsUtJa59+LexLGSzOmEUEQdY1yhoAtIjpHGgW6J
qbgRwsCe593OIPv24HnquL513U67zjXXofdEdlc9OPxb7lWl6V8b3fow5tQ3hizLhjzDV9FBkyaJ
UAK0Mt3L4Cf3lUCQ3xmhayRjxQ6jRYIugKIP8dcTHy6JGrntx86vuFMCNXnCdTTeQNNEqSEKlmBg
vLPuTZvCsYtXpa79c5E0H6iNl6/YvxeHtkSPQYZtCDwtjeGOXufCCl1XLdpQ8Ty5r7aKfUhDEHtB
1vYXY4jQ7FfFtC4sJXzqUQNnO5PYUEs+sLOsyahrlCSUcHp0SqCPSGe25J2N+Y3eTo+FCf5ORJWy
kX0Idk3AZJ3rCbKLZH+7gpvdYloZTY/ySp5vPLhFHhzlDKy++Q8kxXXve2W/EG5ElnisQMlen3iD
NQCCRKtrM2olW3melLKRo7cn420g5t1i6eSlb129vMjtgXr7pFufnI3Zzq/LexttK9/b/sy56xsX
wJ18r1/j+eU+ahY1DZR5b1231z8+kP+xGpDzbouDT5e7ncufAMabjM2Zm/rPiwUDpaM/H7mAPRwL
1gCi4DZr90+PXEXzFTtPbOO7byh7UQELvAPm321QxSsAq86xGwbwRkpkugc09TbXTgeE+XGYQBZS
o3fuggDPzEmd0LQcyY3IU5pY8xZVPplYPPTRGVVFUKysyJdw06Kz7JONSFwUD9GRvJMD1jxqYwqx
7rBMHvv/kU40/mOLBYkW50f+B6yEyuIn6IiBZwYkiLj+bqKQoYuwOCAwr6/aEmoAZAV1ZaHNebge
+u5bUyj2jneD+t2nap3z3nrVAkO99wbL3deuXR9Z0pvLtIILUsVlsEd2TtzpOO4ep8FwnwUCm2Gg
Is2jZdmms01xP9gBRGOz/Vp4tbgkuZ88+K7/QVr/4Z/v7lwD/XR3HQ0JWEiDs5aV+Jw51dzY0Qdd
xd0yGsxFFQ2YIscIIMSBuMgIwoS+zshcQI0A04EKRf7ga9xaOZr2SNPgogRmwAWrilkMTH0odfsB
/UvcmDkqjP7cqYj2yYiKpwAVOw/IxhrrpZhGFVS15VGUEN6uVLpq38SNuu7ypjkH4cAigyzEsxPg
JdO6cGXbCkODABlyPtcKUbUUNGRSlb08kn2TqUfb1sbVfh78NE3OReTWBwMzD2N/ybXCsDv5Y1i+
sOy0IFqG2WqKSuUVWgboYdODjDuHYKTeFChoyFkSqTrg3al5hdVoXNpyeqjh/m7++TZpn8vItmq5
fCF14ais5nXtc7LSw/R4KCpL+RYqVrFuM+WLkXTZg2w8a0go0EQX/pkuaZ0wVY+hmm1QcMkeQtiA
D1Xrp+fYAu2hlPgUN54vLqGz6MIOa9y2/Wr1ineW19LmqzomZHzVrE63z7BC7qnDElNeT/YrYfWC
ruMSWPf00BYIzMQlHqitZ2n7PGqmVeIJ/THBLHAR9l3/tW+AxYLS/xcmOussEc5XvRdInluu/zRG
U7PqtMzbqzHeU12FcL0p8tOtHGROJf9UQ4t/LxFV4tF1LeMgS0Sjm7XHRCv/9qSwbVQ4bpxgzyfI
60JXbxHhz09NgArVohjj3z/BUnCItCBjFGXePKZp2R6rsDqFsdo8yi5+FHj7BuiPyVDr3HxFGsUf
chDttjiYXvUTSkN+6RHpfBgM56nnV/VeCQRTEXcu+VW14r0M2mPXudHTANP0XPVYA2CmKN67dIBz
MDrJFk7xCBEEEUcyd/keHcGVQG//eGsCVfwKq2Z48eKOHPtTMPt8kMf+1eieie1Ha8Fk8/za3KLv
v5R9csoIlX0fQP5Zxyq5girK2zf9e2V3xpvalOMxLVUK13OoKMWwqgzEgTDXMd4qlgR3fZf5p1/n
5H5pPmoAYOGrBuXJMUoTnQ4n+V6L46QW6he8Qu96oXQHzNLyJzGS3kDs9Us5WuPSChVzZ/fN+AL4
YYP5R/bFoPqCUVKcbvM2xPQHGIKcD28QfkJUmCwpOR1hivnkj8zgGUoit138j1+gpquf34T86mxw
87wDXbg+1yrUb8kL9H6LKoU3882p2cNh9yfO2tyUCFVDA0ZqVfb1+NRRTFT1TeXwnrjNC0Ds7bHR
PJS90ewdkj8IpA3a2se68a2DGRV1+vQ1cnHF6lXHP5i5N+6MMYM5DaEzswQvpExs7SCsL7KrMSN3
3Vm1hpPDv/vkgIVd6gQk6+ghp30pKzQ2qxQhBEvV2QymBrALygX9HlykSeEZHIkMfb+ISt7pY7+/
HspeIWrdW/w2QR4WSDYkUTRsZdTMV7vOns92q2qa6ZNij5kHiVLFK57MIQg3dQy8khSw+uhXAuuH
CRlqK7JREq3z4CAbj4mHscgQAw2BMN765JEzj/7XPiPu470nnm+z5FRqZOPCUTsX0YpapQTZ2veK
UqrRwkzs8q4VGLNb897LmzdvomhWtacBUZm7RohFZyRkl8Ycya66y5IdhQnYDLoXXXS757XPRtTI
6/GjRK1kY/oGpO5CjB9BGADg9spnL4khpgcGemvzNG6MBX4tDk/wXYzHroJkPfeDhunvq9H2tzJE
NMqBYv9hRfAx8xadpzzeI3cDcHQMgmccZ4LnDlU20D1P154gNTC1H4pdICrrHGdpsQ+sZq8PbcUt
oFFM7k0S9NEOIl71VAe+uqsinJvkKHYToBvUsdgqLByWY+SHJ2AqgOiHJF83UF4e9Ul179iie996
NLTCxvR+ClG+UZKu3voaPWN1PqkMFOTkfYFnLAbiiFvNtrbXQztjl3htFOrwOC0RG6rnrYsIOTxy
2KWx1C3ToQrlbnyzidV14QOWxcB7I2s7WUfF0QLntJaFHzXN+tleaueAynljEYGC2OQm4D6d6YkU
7imbUxe+l0GlbpRhaU5OtLOGyb4EJs62mqVsZQRRyb7II0dFO1/NxclJQqoSzrCKkYXBAmh+8M6G
XJtGDz/kc9fKPPfXgIyxQVxOY6HvPz2fASw+9u1goZ0fFryjUu8+cPP+wca2EK0zPXzBUxk0JMoI
Hyae7HasFt+HfNx1TupBm+gfkCfHWCcmEE3nnWTjlCI9RJ64VyEuGdcBxKa8U55p7+FkUMyWA0rr
6qei7NZu5qoHb5xonFQ7yNCBVQ+qdY4rnKY2pV2gjTHPm7uuozLm56FeT5Hz+Ipd5KWGOjmH2Hkv
tSAyF1Okdk+y0VjoA/t6FDkVKC8qcSMUMUrG8wS0//JjoXUvMmq9rHsqq+iblQTqQjNIehaOBZR6
btwywqQKGMr9ra8VsXLuPXflpzgW3Prt2J53rd1PPgmXTwyeIHpqaroYBwtJy7lTTlYzjGurKDvF
dt5sAYIk76PhbhorpfZFUvmCcuk32R2FKDbGadOuZNjxRcdmPgjPIvOcZ7fBHm0+u3GggVFFj5e6
5iTvMXyrxQhOeeVoPhtdkWtfcgX7w7zgQZANeBVAZwRSBnPnqxdThge+4z+AfQK2YIC7HocOmPjY
hbMDW7OXDQQ6rB1v8aBMGTKDpb/s5jlo/DPsR0W7j6FC7bXCTrZtoiv3ZaRkF9tFFbCulPBHMy3s
oRm+U+MdoBmH7TmPaqQpkeZZGXFivw7p8CBnhrr6GvWu82JpI0KuiYeaElo0f17Ld8yYZHpxsftJ
2/eJZmMjPR+aQ4y0gTwczHCN6Ji/VZGh3Ivue2tzZ2pXdFvbF+VLmWrNbJgYbjo2jS+qhyl2zxtk
xbK1eslHhz9kAJVZjrppz3vfQ+BLjtpOFW9rgR2aDHEvUHemhpOyDINOzQ5txzpFhhk3zE5M8ehP
JY68WRf8dMFyYyBeQxD2SNY4jv0l8iCvhZqTPU3IJyCWqnn8Nrp8pziBv+m1BXKqWhLbpxLFdSx5
cv0ZZ28sCu1i/Fo36r5FuvdLrJtbSmL+s6gD5zIZ471pqxFiBkr8gVpAetRh5DxjZoiwEwBwXKjM
bEsJdtznFm+YMT3IRqPedz2SYavZ6aGfm9sUxUMYCaMKkl+Nj2F2hg0Q8M69bMh8N3sTwm5x1ziC
ghZir2ulMtuNQcLgLBt8I8JtlzVfb13yCOlyDeZlrkGSSJtlaBrjl1R3zwBx4ufGDsu97Pfn/khV
8FAYn4bZhaUHsrOsfAjkksxGQjk/ySPVrvJT0mGVIkfHOZR9ctRFFgOtkGp6N+ugWGCYYZ0MMdRH
OLkQN4u6/NZhrToVIv0Y/bZa1Xraba2i1J8Kw/+qT6yAgYtuArfBnnSMqpM80sn3LdlkIziksxG5
UxyG5YgjQPjXvoUlxHzKbUCePNZWibMwsvxyQPZdr2Dp4ZPNEm1t6vXB5TUGQjc8g6+jZl06sxYw
4Vj7/TX0SNXfCaU49NXg7XJ8nPdN0ZdkhOz4MhVdTwZa5Z/OdvlOtEN7qRs7WsYazqOo7BkvYN1L
0o+w8qo/Q6US/cobSeulXz0Hq+u7MjWeVT0PPzoDjYM0A1FszozqAT7CPk/Ueu+2Y7hOMG5FPpY6
GOpHJMDDIF/zy03OnWu+olurbo05kl3Ub5NzghwXfuJRtcoQpTH5szCcBnF572jzH7Yqj04hgkcE
NKZ1I2wV72awvUGaACcT7bMWdvahUJG90NOy+2hsJICHNhyOoS6mp0Y3j27qtB9Q+DFYDnXAI/Pp
4HcwbcBeslSitSzck6Bw0Faibi8bO8jQuJxDOZDLCv9tDsQdCOFWea8prfmkm6g1Jl2DTCvprBS4
FT4CQfMWGUgr94HiXEe5d3CTy94+yFE1qxeZkTrPJjYFFxRrQbqO6jFXPeibSe6htlJHGMBSv54j
2SWbLPsYB2GcTYCCF2Rrim2cuBc1zsIlElD5Fs5s/aqnKGo2aYVb9hwm+vAVkVvrJKPM03FtLqNH
GSFd49tD+6Sm+ESiQbI0CiEO9diLw1yj6xCF4FDGsgl7pDvKqk7ubxPlwKewtXMDbBjOun9d73aR
T31/d82mpAaqYqHMOiSxzu0sf21UMzeExApy2aybFyEK3/dq/DaKVvxAIxPLWCP070imncswUT7w
ma4Wk2H4j/38be16ddyPSUHmHYnClTaq8cYbyHMjFoO1HZ4peBx14xffis6VrxTPsj8Mwl/9mZac
LdZJj3r3tUnD4FIOpN2KYqi+NVZ5sqPBf7W8msV6xh6sHp3xtSL/ICcoIpmf/uZwDpEPOAhksPh9
+PU33ErvBrBpX1JFmPdV5ORwy5L+ETkolOrma6NP8MPX0+Jp8Gtja7Z2sqr5jn9MOaad8wQD1dfF
0EwFxUjTPhUGoOpsHugTcxPkOKFS2oShEoEFl4Bw2Uj8t4SKy6PbwKd5n0I5uQwRFHMEjii3S8mj
T9e7fQZUQuTS8fBYhgL/CisfB5TTxubDqVZ518ZfamEAgcXsEtCAg7ourJ/Os0dyocYEhqMs7+W0
NG8OWOD0cJmScJcZigoHfqz2Q29Xe5wx6v0t7OY+HGDQlJTDMr5O/OuUW1+RDz06sZW3/LvJ6NGG
m8pCCFfLEZ6IDb4FcASf2zrCHtrKjjNj8LkaHcSsMXLZNIqHngEqL0YApSyFlzRjjvnzWEtLhEj7
/IVKdpDEQxMnuCaZHJfMW1SHb9cM0u2Eaxwp/r6eJ6sTegD8pIOd0mHTjEIe/Dt9+nU09ylmVP7L
NJB9CEf3YAibbcncyPDW5D7Ad1y8bj2fZk3mYC3QIUFrmu1iUeX1Yzxj40awRMD5mnYnQ61RTBaX
yDi7PYqTonIycFfKB+YXuAMZuPCGeaIdcZBVMf91s4+khAEee+LHONivBhqRr5kvrHuzqvV9lNrq
sQ0xda6TEVBkkSo73U5BaHsaAnyGUM7C7H41g2miwcWuZS20xL/IgUbpm7OKBc88a4xMz77D+qBf
kbTb1cgRZY1f3Rm+Gv/Uml0RuMm/ujD4GaoO1S0sWO6Bt09owKnjrpp6pLCdvngEmog8Ai/ob8mQ
MIOTWCNdmsIV72oNUdXNrPHcCoDkxmDeayGS8R4C3IEyNd+QGZSI57B0bEzSy/AkZlSfBi1nzJFV
N5Wkv9PNTP/WTMo5aGLvRWtCc22pJuvXWKteTMd7rDNRfBls6wUduPzRjrvsUcXjY8H2Ft26OZQD
2FhtcOTsTrJLsVOq9xQCG+ONjTO4B634ocX1W5V6kF1sZIoN1x926hRPZ7aGwyIKh+y7me+dKS5/
pB1mpAjoxQ+Jp5SohIT12qVg/hw0UXgnp9SjWBuomH5A5RBLv7S9w+TqzqHndbdsu6n5sDoUzOfP
JSHOF5U1KrLDlbhHFa8/DWL61eTAu3AX66BT/LvfdYaIZFIEwr9k27S4Tb7NGXvKBegxIT0UWw+h
p0braCiDV5Z66rIYgnRzDZ3aWSQB/xEynDS8ZSIvQd5wnmzFhopihOruSaYRNuAbSi2ujnI0bLx3
EtL2iUdp+Mo2+FQMdnu5XohCu5/68aM8UcOT3EPI86HFD+/63kbmd9PHuBfIl7bsa/uIqmkljrcu
2Q9Iri/JJjcoHbPhi5pHtJAD1Jv1r1oziwuXY1Ju82T6DnB42rQQpc95yQ+lRAHsFfkqHH7j2v0x
UmTWxxzQSmnUp5ZM8pcws5Dpmsr20fPmjaAC1Fbgi7x3SV6sCy1rHsiqqwhaxQjiTA5q0t4IlqcE
a124VvQoG7dNtipIqNM1CmvytELZIo8dXyc4ijWtDeyGFja6436r79BXGo6y8fQG6WN5OLrv3RSt
ptr3XnPPDvY9KleYaE/ua6iP7krP7GClzyEGevaCrxdepXNYGcmPIjOdkzzVwqGjVUmXkfhAbjFB
FWeeJJxCPxRGjCbWHKJnleDGhOme2vj3nsnSZOpNFAQRCdJWY2GX2BAk2p0RYQrPrjCsUXzMYaXJ
odzNtTs535C3IB0LbeknKaxmFkJnrXVQ3DPSBxnllt+c/+xX9X60WPsxV0+SXs5FSbu+TgOz+ts1
ZL/sGsKxR92weUEA6F5uhqhi6fddSw3d1tPwbZjQvZebJ3XQ70WeV1t37v9zvuzvqjx/rny2HMLw
oD23oMjnIz0FXq4ncHWUmGT5MCrTJi8nHkx/LTpnP8PD1Jd72eUgKXCRX9nK2zVU+LZlUSoV5ZX+
7b8u7+SA3lg/i1oLWBf9sZ68LQXbuNfIPSMBUot3kib9BxnwbuNZOPnac4grxpn8KAuhJNKPfk2p
R/Yb2BQu1Gri3aaK7LljnV+x3/B1A3+RNITkZsIuQaX3I9aVL5XXWQ8GnnMn5KjYCMz92POIO7bm
BQktzN30vBO7XnW9HV89Et1/8TZqzU4WSTw2+PJB7WC9oVw8veRbTiS5H9hUVaup14el7EttS7+f
ItSItBKBu6rSL9VQWU9RYhdLy63KNX9e64mkubovBerRkN7NJznlrxMG4JxslSMgmq6aPg96jYq9
jT7sHMUVz8Q8jZ4jBduGurZ3SETOROZmwHbSTj1oRullsNBVBOewy5Bk2neou7F+aI7jDMeTjT5v
vGLLfvf6rt7KrmjeoAVzg/NytgDxGVOgoYSnTJ5yNyk+em1Z3mo7wxuO11DmD824OIaF0Hcyqiad
B6qDtTR1wjWLIO9JNkA639D1L6EVuN7TFGvo25uGfV/NYeuxYjEL5YsZNzbSygUeNa42XuTcPHTd
BZZryvVqRjjnne3IgktaKk8opOtP0/ehV0W1UFBvwmM97HZD01srt3IFfsevGbibf6keXBXXat79
AHFQOxM/RIiJmh6lbK/DuKGIYYqTqkX1Q5WZ1YMWYMM9d2UZVvZyRjM09kkOymnzSY6n7eB2FBt2
gEDooAM7B1vkAY4+WvikVmq+YUEzAa6bgR5y+Dqz1KZpORhGvfjtTDnJ8v0fcd8qi4G02mNVGw+p
aY7vk8pWn/QRJPk5hC/wJeHhhdjmdJ2lNeTUnAbYechGcW5Y0/BlnBDSuvVlfhZsqZCW0BgbU0GN
cLrrVLC9AwK5ZV+He28QwV6GsplyP6OshPpamRcshWUn1jtBsJKHMRgcsZCH8kwsH0k7b5palJsk
6OpHvwzg35p29wNoFAd6901NVMAAlVGfG6/td77G6wkRCaCFnfKF0kT3Q4909uLaQ5qoqOb7aeuv
286ihB5S7XeyKjiSq2NB1bXTxejV/l6vMuOlg8GQJpZ6sTLVeBmI4jmSYz2MGzmmzjPnsaKKtevY
f54nx7QZA/3XeaabgCYP4gBn0QLv6SGjojZ67RaUeb/mNVA85Qai2PkMZxLoQpjkBCMxG66H5rce
XNTd2Kb6RZmqfN/HZX6vgYf5UrI2KybjW+vPt1wll9F1YXwCZoqg4DygGcFCaOyYqp4fTVUHBupW
DV/Q0uZVOF8bw7nz4Cvha6CRNtF7Ld9oTawcADEhT++byEjPKtd10v06GkS+Qdwt2Bh5OgN/5im3
UXl0Oy0w8QaDBxGdWK7jNGSId9/Wx3URxwM+HIn3PqQa4mFm+pXXVHOva2m8Ezyen/kzXQQPvjs/
8FCYiKbu2asCwGkxgpDuqHTPSoS4B25iWATMo51aw0ckHWFktod4hIOtSWvEjxb02md48iSCVRMT
jb+uVNvg1fM5ZD4q/0a1r7y4PaR4SC/8Dv+/Qoa1zc2fmw7hnAY/Lw6vE+ejWIleNb5Ja9l/a8rJ
fwBtB9W+qF557Nf/quacA8yGHyx50Y0N3eS5EEgEYseMGswQqnszjPCaVYZTXNnDQ2enI55c6PBa
AAVkl2xwKV/oQd2eZUQGe3i4jsoTApxSAbw0i9s1sAppjgiY727XCE1n3LtB9Sq7Uh4lJ63oAQnN
VGAA6va+m+nCzdzcwlTx30IVYUFfMorlALh+tVmZM3tYxrKpYywh2qjE3YYLfL7qb3EU+o+lbjoQ
0q10owEiXmI1p76aOjAM0WgdniCN9opZZQn0ZrB25aQl23FOrvs6SKUgC/NVkgXpS2C70zpphbYM
kHt8ibJS36JCWy9GFChfOisODiJDavUaBrCUdDd/kVGpgN51y6pZYE1R7qsIeVx5dGuU0KFEIuOI
WhY6evPMGjvsfdQ0eLIWKMsLpX3GogJ7ar/pX8I6qnfV4MQLGUbCSvaZnll3pZoOL3kwggoyzVml
jcn2oDgHpISTu0RY/QvWv9YRSYnv2RxlpDtOUTS+yjHEko2zGxYXeWLse8Zl9IO9HEvM0HoobWUl
x3LsGx49H6WB+SpuxhuvyX7KoQEXuRc0Ums/CsdFFG8yOzWf5bxsRHq4IiMqP9vuzSVldmcZtDUa
Da3IXrx+3MYWpUrYAvnLFDRvau7WJznmRMCA9WiID3KQn3mKD0gV7eSoYofIT7Ki3sgw78gTZMOg
rkw0WdCvdPaZV4TH4s9mHJed2msH2T21VUGG2px+TYs0Eq9IOCxbP9TrpZyD3gBzUM6cNolePfwK
5YlyXJ4dtZG6wiIcxaQCfYZC9OqO5QA5J17ZQHoQPDwYLY4SCsX0ZeMZLrdq7uxLLDbvrpOcECS1
OpFc7PXpeGumwVePemQmOxB+W22O5KDsj0fy3zDE3WrdT1iHyc7/5+y8mtzmgS79i1jFBIZb5Tga
TR7fsByZc+av34eQX8vr/XYv9sIootGApLFEAt2nz8k0qtgXdyfi5+G6rtp5Q6P86grQbaR8QepC
1L/KBys5ySbwAYZ3N+yjbJ22SW9DaZk9haM983H88ZGXSJumJ5s/dm6PwyW20f/QQ7+AOi6q38KS
p/vgCp94DN1KL5+mWI0eZQ/GvdVkdOMzuxeOGvkpnhmc+qrMV55OgjycFGO+Y5nXoIzHjZRdjdwo
iJZsdSDH7/Icyh6+c8vUJtPuq+TNbn2tci9B6kyn1NTNq1zHKXiAZ8bjNK+XR+iGidEDcs5LSBMF
V9NhjJtf0nSzTwmcJYFZL+WbkLbOySnr7dA0Djot32huj8jUfIpC+7u++GjTxaYH9fF84KrmRtqh
Ll4EmmqcpatZwvyLUMxv291NzvrjK+2pM5YnbaY2aotw/OJ5EBpoufoxoFm9G1q3QQsRPsXZ7nvW
9OFUU7MTKgrQrlmGCzYqwcksYXhsytLctrD7P43wAj9B6hg4jXmVFnYo0CT3pbKwJxdhvyhDQ1Fx
RL1XfLt7MgHxPWqc/2+jAIIoPgoDdyknB2n8swNKvLLaMX5rh3I/ZKl+NdokprDQonCFG4WWhs5r
8FUa69Bpn6vOJvnChGwgXJFbzVGOWez3L64yvssxn3DtWdfrDJ28UH9yOvHmT9UP3cu7l6j0recC
Yl3I0psly70qrqeczXnMSmp76cR5s5OunWNMW8hKam4WjKaT557+rKOPtVwnitmv9iGlw7UGG+58
Mirn01KRGc9a1Btn2fPVhlhQM/RrJeew5IYeMtL4y8F89ldr8a8/8dt+LQc9Y6rQizYvEMUDWkpQ
Y5ucwTlYhYCurS/MJx5SJvTa3Nej0c33TRUIlDl0/zIW4U4OSrdAG8xV7ROOv88S/XNOsdpVztEL
Y5YPHtHFnleUXoNWPTmeHp1lz4OP/+DML2zOHv+8sOz6UXSKq/DVsjrtUgnUkZFn896gS/nlVsb0
MzBecsVIqLym8lhz9OmzCSGtGiYD8BGPmU1ZwakX5x6BNYVDUA5C8hraY7PsbUe8eQVCA1kH/cOQ
PtdzU/loGrsKCJksT9Jn5GnrBz0UJ9mTHnZZ2ws48pq9nOV2aXSqRvebbdoiZ9mcI3NctiC17H5P
NXCx0OMgfuicQd+ndncBETGoMM7Obei5/llTP6XHzUTpZfwg+yVZJpBx6lGbTdJuTRxOsgiNKjVv
u0tu1BxBkrj8nGqjWpWqNh7q2vDe++oFEfTic+pVb9d3TbsWYVwSg0woiomnmluooi5LF42OfG5M
D7q2YAqKvbQZmkbAl2NQ6/hPFADmTx5BWNAdSG7IMelVQPRAYUZ5Fn1nXIy5ERkCgNB3Rxtpq9EK
uEAmYVzswL5ycNEPd1NptOZDqF31mn3BQk4vgIrzg0+X/KIpqfkxWbE4yUZx3FmMdu7nXcllbvrj
KuV0BMf3f0710P52J98r2IH+1w38dj+Qmd2bXvSd+8ZPxBxIdg7TdNK8IOQXnHfPFPzapPNV72tm
QXCsG8ov0bkbxVdL2AZR10ybVCAiFrvrSbGtU2TU2iGET2mGVftXKBcOiJ2B0xIrY6jtzyBJnY0W
iWGrzV0YowG0WeLdMaCFjzrNX+cxSfY8gJIimTxjJxLFeHf97JUSQ/GoD1n0MpFdleY6DqKjEmTD
UnZ9w3NXaZea/89JRhFnSzFVoLcIThda8A3hNH1VNI3Br2H0LxAKL+gUH5wrP00VVE1nCvFUlt5J
miuNuoSxquBpC5PyI4utYVFArE6CeQjfyMTcZg+6ThjRTtvHxEkPA8mYT0IxMHiAE9okxeh/GmPw
6PVg8hRuoxfC+LBjz3bYbrQVP4w5uOkHn+W06SNRfAQoAbHRmKDQzwc4HztkHsFbnlQkT547Tozn
TkNjVZmz21VPCGjsjOgMcjZ+4fFylGnuKgy6zeQ0YiuT49S3LXuyPG8NqPfjWFT+SroZVP9Q91Zl
FxMmj+s4ig+5bJnHKeziPlCm+VUgeG698rNO4KNCExSt99naTR7/oE6syTNzR4WVXy6K2EC4EqAD
9vX4TXRqNC40Y3yO4sDYFeQm822gO8Euo+bpNAnyCHHbuFu1CUzKGpqueWg6ShiGqD8SXNU0vnnS
lofnBl7nfO4Js+s27IfjvWKNyhGqdHi0+tRFj21ULgI9CNmLDXN6mTlP5iGn69tjnqfNHLagmogS
vVNekacPW+oXPWhS+XblwUfquN+LTig/PK9ekqwIEYZmo+P01fgdnhGUpMJevMEdE84AoxJo7tCt
EdOpnidlGKHSQq5Rdjsqkx9dNViNmtYQ3jZAa2YULKwDw/MeCt0BtQa0ihv5Uzj0dPq0RPsYkgM5
pgTFcA7MkiJNBgP4EZ9hOPkRu2N8iikp2PC6JLViA5mljvPFVKbmpWhV7QYC04fyV6aOKfwBJNVs
NrgrCQ7TumED93z+rlV1sTNMAeZtMCwEPAm51vVXfsVooqFUuObW+kv3AoRanRLS/w6+o1WNymoW
xQjiaoN9kA3lGwAy5SWOXOazZlw5N/+O/+V6n280bfd7vjTK6bfhqiFeUGb61WmJGw1F3H21VWAh
Nozfi/jBKeGWAKgdXEJXCb7qfqYv0JNzX6qSim+QMOoFkRltCzl+DANbVR+VCCJZA73rQ5UK7wrl
VIdQbsCOeWi8q7T1baYs+S4bmy5TCQwnHd/DBP6drJjKbQvk+WOsUBeCYemxooThOUuNbcANgtNq
OyE7aoFE5r5nrduBIBEohvbk6XXvnMcCGAO6vSsxkoDMwH48NYAkdmqg5ztwN8pT0PMbQj6zeUVZ
wuFXU6fk1rzqfSoG+DUtEZ/F3FVc2FGdPHyF8geIaWc/SXOTDe4+LtJg5bFXeOcZ7wHKN7qdHHVc
8YuyXPdBDkqT7CJDeTSp+H8dhn7auX2Mgljfap9ExM5t54lnPdMQCwnql3hw7EWudtEMcuDFdS3a
tPngrvW5C8au2qFdHFOMSpfCBOWgeGTCIbgKXw1Ush9QPf5sFPGZ5cG7KkbxUteoO4EVy9c1f4AX
w5uRtDaip12tiBeH5MSDWSA009coOjf9sFEq49QKu33uZoQnit5I941RfBxnDChsUv5+StQY9ACj
0i9qwmXFBvAqe/2owweRArl0SvcKSLg4gLOzHgOgAHxv6+G7hjCZ02XpF8+MgjV7e7Y3uqM+tIWA
x372KGCVU/Loe0PUalk75OO9CVSHXdn6anKhbapbe9Er0wOa8yevqrMPO9IC0GJxexCGl370prPs
eQy9trbVPfRFQA6BP8RHlwhvzU5U3xrVCCuuT3wE0i9/MWlAXPIuWCclX/NQp8zNNg3lIQLZeRgK
HjP8/sULAgiIUSD4ejWTINqlhqKc3V773ahJ+STg5Njf7ah5Pybm0OzHrNepQBiGT2XKL4grjL+8
NF5Vlpp8z0IielYF2Imqy3jTtZwT1UFFJWLihVU9tZ6aQvcWOsQt3+xC30S6GH8ZvocaVa9+qfW8
Wqqj756EiNB/j6t2oVJe/YacSHSAmmeWHKaLFoSFgoVJlm7u6jGMHEHqiQ34tOqNxG2+suG03o3z
qKUTMLLMkuDOPMpmiLrlhv8JheDE2wTmFR3U+CpXKlpqEPK6fwGmM76MBuTq8xzd0LOdV+TWpR2G
rwC62l+eszfVpv5JMjhdIE9UvFqU06zr0czOqUZwXwRpth2J815V4JLLMRD519ipdtToNb/SUux7
Ai1fosCvlllYTddYDynqVtLmkBXBeDbVGM1pr9VfjTlV61Cs+tOCDniezS3gR2rF6luTJDZgAjfn
G0dNfELx7XaAueFRuCCA9cjeiJq/IzD+7qBkL4BGtXBf2k2FnHBTE9Ma7YgUiRlXR9nIoXvX0kNA
VQ68ZX/NyRKqKrTSVXY8PvKHam7QBUpWWoVeDsyT+QPxJSBsclirnfivkZAzHTt2fOQoVS2vLieJ
ZtjnDs/iWyNyn91R32zKPgGvOg/0pQcwI6t1VEhUb9/KbhVFDiyEAFZnF1VMMy+w15F80cIjGfEq
X8jL0dfmyymrt7nXPdxGys4Lj3AUl8FGXv7lHziXkQDL1UVMNiQ68o52W3YmpwikbO6GjV/vDGjU
V5rX+e9qqyP/JtDglqM8qcvFlLf9WY6SVIe5S1GfxViWz/OSQ6Mpb3LJsJ2ahezKJXuyXyvZ9dne
3JaUXdghtsJEKpLfoHqoG6JVyAyRBkgRmbzb5FU/Cy2KvoKNW/bvjZx378qru40Ny652mzMZHhMy
gdemSCkINzrnsfVt59Ghliux8ul0t5vDgOxzAmZCenC+dR6TGZXYEIklQ/XfVL3iT6NbXb+QfsPB
NEjKcn+Ot33QOudqvtKc6PeVtHFU+j36j9//NAoowbmtlyf+2YPNNY51+4AKLluFjhLig+OaprmU
l6Y5seuQlzcH6UsyT18ETlffpkpbJefLy78mkS5B6FZDM3QM7JRCAaXahR1A3TSp/Mcp9X1qNjS2
lRUwnTJzST7+GRhj23+gfH4p3e52N4ZjlvsFcHtC1c5CDjemfgZV3B/vfkqkh4c6HD8GIex947nq
xq7V4aDH7nDoxEyFLvvTrOWNxohnru/jZpExLl2l8eZ/6+umr4MLBAQK69MiUi+Zk01f/dyq1mqS
NYcgDPtnXWs+pN1DW0eM41DrlOazzUug0L6mtaY8wnk9rfmyN6uqthS2HYFR70g9qrDVDZDOTmVj
HUFZ3rzlFDaX7iUuXmSH3B+zeqFsXFJcZ2mTjZGALQbCy10FXexF59Rz8HSukl30dWYS5ImRKRwy
Bf3UmNJUf3z1jLS5FqpeXpMifjOLYvyAMwF2wg107+pr81ohMPVae53BtR533avEOv++tgyIJ1N/
ulCm7SwjC+n03ih0zlcQRQFZ+lkZrX3Sw2R4CSsQmoHK6SmMvOGFra6/a9mBr+SoUufJuZ7cb3IQ
ZTiNLdIRXAIivuFUbTTDvxhjB6LRLN2zbNKWJPdCeGOz7RREWW/9+7i8sst2p5rIE7dtrLbbBlbx
VZERXXWjojuKjljFwvOU9ij79myUV//YnESnlJ7IJBsxAwoR3QTv4xjhqels/9I6/e9G2NAFD9FU
bv4ZoGAAnqvSURf3AeJ7/iU1s+jM92X5j12uiZTo8whXx172BkvvyaoRSJ5rg2S1z6Shfy3MnFqt
/8p+pF1wSKMU7V5IhM/ewO9uul05VA/dl5M2ueYfX2n6Z3U98I+aVcL1P0yxQjUzZB3Ca3dunEYF
lQjtSJquz/N958TzJX15lcGUujCS8KQH6AbEtmc8QOFlPpj6hHYYpAJapxQP1ojy20oLM20VKRE6
knLUZP/Qd+6inviigFXm01VjiKQqX6PM7NK17KIJm68gbyn34Iajd0OLfuoztEkOxuKJX4n9io/3
SILxsdSU8B0so3uwOugMpZM/lBW3q1IH3cD6/KyTJXjI+iidh8A7V6Sjr45lkU/jOyHNdSoqaGmt
8PamdLTJFOXLDfpQZJ9lbMWPEtLAHqW+YqGCJ3m8Ix3AoP9jybXPKO7iR8DC9Q0v8X9f5/Y6tfi4
r9EPFItRrnxosxFMAYFm9ORUb7SWAOiBhs0NlY3NKpsS7hNZ0VKuqLTRKaVg9SSvGmmcJovDuY7q
+81Jjoe13vz2v3nJCXFKRh2qM6C5/ywih2+TIjuIT+0h50R0RHa33nat+0KAVzkG5iCqs7wM+8yn
wgrjyA+SmwZFDaD97A6MHYWOfA9Cj2hI5CnHkOjIIs8eBvdH43jRag4jzupuJB1l+vF/TkrKIQAB
v9OTCtKsKE6jsI72eVJSoFrqM5q04nx+o2G79f8M12qv9A9/ukMIT/VCcrNp8B/VqyQeln0p4uOg
RY2/vTO5NcZ4e4FIkGV5+NO9rQCDEeJkKkqaFNv3V+3TEsK4yqay9PYcmQFwexRQl11QK/vQRsO1
y1rjmtWJeUVam4oRxVOXd5vLPXhVxzaJ13kpOZDblbcYdTKMd5uqWh9uPDVHuZK0c19d1eDHKSNi
pqHl0aNiIywxv540VY6ZkZ5tn+ScyKbgtmv0fcgZi+L9YjgZDferDlVmdqgl+s4QdrS8cB/RqpUg
2TU7jJ6/UopoQJGJiYV0kpeeT+JRi5x6fd+NVfPO7t79Z3N2H7hv2P7fLnVcNwsAXe1m6Dj4TOAb
/NavLh5wZtiG58bqH/1RDIeWxzyaJ7OtzO03IrDmXvbsuKoumaGVFzRofwwChfO7SXqMupGAJJmK
3SigIo67QjnDshoiE9iN70ipq8uh9Zon1O0thOsU7+w2nbYztTo56BA4n2pn8rdG3lSPiin6VZSG
6es0lRyaO+G8Je3QHZVWBR9FgsQBpknjp0N6KsqjloXuSfd8BtvO/D0oPXR9jE6mjvoPB2MVUbvH
fE4sRmFkPyA/tpY92SjcBQ6J0fzoRj+OlnYT9tvCLWsqFjxrVVuJeah9is2RRVW25jg5L51ScWjN
9GMjwBSS0n50wwdbiBj6R5qYp/G1gbo3dezmIns3u++i6zsqJxIQ01xrV3/xrFAcpAe6rsnVgXx5
Qepa7EwU23x0RE0gCXUVbO+rqylEoH1G4vxuy+tEQek+Qa9lXkYu2JbtuCWtziea35SYmyGLm30x
Syze3oKrGuwNLO3FrKfRX1owU5yDptve33NrGdljTvj0f/90/TBCIJMCmv/zevCw3z7d3fTnE97f
QWQ6pEQi39rdXjLjuAFQhe3D/TUj24aBJyMDd3/VLlS8NaVwvz+hXLAKs9+f8PbXChFZun2629q6
8Nnv8Omkt1xffsIa4rT7m+znT5g2t/+/25+lLygCj4ffn07OVm1xUHwHVNT8h5Cz8zT7EumVONyX
t0k7LoZKiVbA8MpncEdzvatanAurdZ5IlT3Xuu1+UnwDx16GQHSmeeV7rmXLwlLSh1x3zbU7ISXQ
2PmFG5N4znQicsHkcZcJY7KeiamfFM34KgdlUwLGMIQ73vyrjqL5hgAossdM76OgPTlF/OPu72rE
D3nms+F0EPw2FPZ65UzTnqIdWUeOhgh1rj/BoXVyhkY5R3NvLO3+EER8ceSgdLM8KOvZbQfwYOLi
NQF0FA6Ux/MastGbYlinnV38ZfPieuNadn25vcoY1cT8PR0hVdaQsxozRBXEKtKD7A7aWD8Abr71
5Kyhgc6otEroSP+830DvQR9ozqM0RRA+7CCTyJf39wtn+K9cTeqj9EiaKDjben17TWmC25046BAH
ZPv+ezPGZ+x37e1PAti/2KpRCozf+DK4Z8PLsoda0ShgHf3wIq9Egkg3aKJiJ7u2SGByL3UQCKHZ
RKt/vN1YHfYV1Y73BaSHbHgFLxt/v8LdbMVFRDH+f69wH0jK9ver5BShwB/Pfkjt4EhWg3QNlJnQ
NpuOjS4UJL1Q5NyznYfMenKHI1lnh3R7VT64LlIJgxo0VwN0wYp8jvWiBI6/7Ixs+BB1Hyy0wRi/
RXlzrpzO++VO5GqyYGBP2JFVZmuG9LWjsz9Rg++2qf1sbF/5CBDshSGszV516npWKfyqV0qXOJoi
8/bA29W2VtDZR1vpnL2bOdV+UPjmGrktZVjYeWned35c4wmoVtEimjW3Glv+xujSvRwZDHeuOMrI
JS/0Lh1PN6ttuIuBBwEio9TxRKuG/+VsiW4e8X5FSxCKZnuCTOicztauWVybTyX8Q1t0vPdhpYXE
TF3/orrgQcAXKxBQdsky1tPmPNWW+hSp9au0O35soHVVNQfu7ho1lQYqzLbyCZ5V27i6Z5FIZvrQ
n3O9hXS3N4M9Pw1tLc2cEI99Oagv0VVMgUMZmJU0kL+61Flu2CYShCTjmxz7wUyOdV001CjPl5MO
a4UjtEOv+TnxxWAVOl2xRiM2fXUt0mftgDiCY1sImCrIKlg5+A7Z7VpKrqJc/SV7E0KWMKS7ZzkT
zhfxBEv6Em5knsVz42Q7kCXNi+z0cbGFub25yrlpNL2afqg+yB6fBCZiL4hO0jXpAQG2hOr3hA+U
l5Tz556fQqEuzKIOidXTGIMWLtVZ1ncKw9+2KaWeC4brGqCwIOwnHaNB/294drTaCc02ZO7/shdi
DjR0asyNdHqLUVsBVl0m750y6tD/8+SXXaMg5mlEpn/wAWm9swd4U0UZPVKuPr21YiWdNITML0bR
8T1mBQdV0X1qaewE5imJI0jnKx4ogXl01Lg59vbkoEHM6ET+GxyS/zqCrroKo3momiR9NzUnPE5N
WBGOZ1LeTfnGAmOxkZNEoSqgfEMODyisHGHv9zZ+TBmmbCKpy+OG6PAks2SPNBpgCYmOQgUz+VX1
HBHWGuNWv7axUcG2HMbrnL/wRg72o+NdyDPeetJUtb2/zJKRn9A83SWlfdQaQcZrKEhAQoT6qrR+
xDGBlQgEu/uI4gIQzL80UX+D2QHYTziXiZt28Ribpdha3jTXzA3wEio8st3Wqp8b3XQXUHsXX2ub
8qlZl3ehtYhFAV36bnllsUDsWX0tAtSXLVPXCWSbKBHCELV3lWnGkxThGi7Z/LVOOJrxpey/E19b
3VZC9G5f9J35NTapVLAoDH9uG6JeTRKmZ0PNydzFg78LVdu7BLaRrxwtTt9DS/mR2rb4mQzX2zqI
Xl0VpFY+W9E3gK865erC+rDypgmVpiF5nZC1egnRg3jpapSgYpv6udkU1ea0oGoDZPU8WLZpuckJ
p6/lKPfG+NSZiD3L0QI+5ZfmeF+LfNwc1Yqbkxy33TRdtzZfMuUzc9vuZezSVQmB83srHA34RWgs
ZNcohL2xgraEurup3zmJIeUUD5RPzM5G6m1IfHTPmpdWT5RW3cyDlQbHLJ/R0bNXkvObo3xk2I5q
K469gkqdKZT+PPNTrNQ66BHJm4aztMkGKMJwTuZmihprhaQTLvOMHureEewqI7Kvq1C03oelTY5C
Bwd6KrOOKjp4y7afvIfa8u1zk9sD8oST85UQ3MEfvOmtmBBwyL263FKTGX745oS2ROJ8VShoXmX6
hMBOp0WPGekbynp1+2sWje8a4hM+mQ10MLMeXGMfPt4bu/HONRudI8WMpbOIHTfeT4oVIDqJXxLa
v539ENZlU83OsUVp08IiVLcoRVPz+5d9ThebMuXPE4psfKwhNDtMPVAeWR3Qjcn3aoJZSVYONPSA
9ASwOVFVMLrhd9VqwwdZHTCPNbPn/8c8uYophr2jVeFFnSgVUGoS8Z6I3adA9O6TUwMfcayrtIwq
QR9ocpqVHJM2y2k2g9tMF9lLRBzv6h7msgARuGxpefUjNL3DOZoXyz3d2UyoSIW6sJ6QYaWANUw5
mBiN9aTnk3NNbGAujElLbQll7VHPvkryGtbGKI7WBgUgZw1UtlNV0TKK4upNy7PfV9JGmVX7PA7F
EgxF+MXtfxlWXn3YhZXtbQrc1tLs+eHRtVuTZC93K6RjoDJI+/BLNKnfKdnvrkHc5g+jMdoL6V9n
BlQRud0/uIaaXj3d/Cntwi089gGlBW0NvzPXKU/Szr21gTszbfeRSP2PyCQ5P78dpVeSbQIF21Z2
eXfiz7vre2dY5/O7gGHmWLb273fXsZVa9rq3qaFSico+/1na2oWIbP4xRblYWfGgnr3GLY8lQrOb
vg/j16kDokCcJv9JNfgybgbz0hp6umpNw4Pq0kcEZL66N2mrjFuri0+u1f5tl76mar75phO8dp15
1BJL//CGEh6yLA7OpdZSHq96+VpPPft90JOLFzraj8jIn0DFpe+Gz8fqq1w5ojHdn2GnoHLUDOpP
sPJ7n733D80rviDNZb6qlZJtnILguxE26kPvT+FMmul9iRV/LV1hPkLRyS3ql5zq701ntv5BpZT9
AnvUsNS1kR/xaHaQj48eqLbJtPdG5O44YCCoCVnQ+5RVzaKfxuSLKMJvRVp734gkPOQQdPws9Wmt
cttHC7c7Q3qSR4vWgv6GipEFpR8bM0+rn26gPiKm1n4zuvDn1AXImFtuv1FRHnn2AO/lxTN0Eflz
V5UcQEdP20hbN5nVhcKxXZb3+c0DukJ/6SYmYQwU5sY8fAqyyL0UoQDFPF9RiV+v2iQP140Dncg6
gGGM/wH3WOkkpXm8cm4UZfx0G2086pIipwnXsQ15EenulnX+m3Kz8Ve9TZHrB1quraMhbDaJ0ymL
SEmUi+f0+jEZAcrFfl597aI38Mf2t6RqEdGFGfnMf5h1NiFaXlbzQDt+R/c+/hpZSKz6FecAawSi
Uqg99GpxZH+bzIKKjDb4KPpZuNWJ1L1SCPXJiQIko2aPobNeDGowX0MkTHfwgzqA96zqtU21Z+kA
JVG6gNQPyFldV1tdCXX+BOSLgGICr6s/bDDZOyVJi02FEIzdxsEbjP/6PjHdfu0Mqvhije0qtLPx
3asGc+fo6IZIe6V+a4Yw+WyRc9u2wI+2mhtaX5I0FV8Mh4jCkKj2tmz75HNMvsmxmBrnDediY4dk
y/Q+GvVK2jXBQTWqU52Y1xC8EVDeyZcgvmOvQsR2DStRlpUIkDrjLHGUV8XcvdvkgBlU/4dLb7ro
zgKHWP0zdwBpf4DHHkVLKP5kU0XglMuwMP6yZWmfX3gT0ZY8AlpEf5yTeQB9AgeebfHjH7veUHIb
+M35H7vn59m5BfHfxda4rKlaXvZ9/56JurqWc+WiA4fP8Y+Jqvf6ijjNzUSWrSKIRFWswrE2MEdt
VaCod/VzYawbc4DwpHPdTWGYxdnlpLejKnY4qg3/n6TFvb1vucUxzQNkjmH5PAsPRp0mLshgKKj4
xXAhPwZRDSeAV/nPqdbBEBuxGY109QEYQH6pLEPdWFrnLbJMeBysb38LddzBkcDJ1LKyi7TJKy9x
xYHKoAfZM9zIh8ooDcpzTUIqTPrscrNFVYqEYKomq2Ac1WeKwf1DM1UAWD1zRKVXD5YAoPurHBVJ
U67sEHlQ2TVipz8VY/4tr1L1uTar9gGyxVPie7D26lFIRlfEO9k1Ta1fZEXk3UbDftqabuw9kT31
Xxq9XUkvZ2L/Upns41WqFQF+wTUziok8Ye9Fp6Aym7fQrJbxaEDHbBMpnMyuXctu28Q/qI0fH520
i68ZZ0/RJIBEXdNYF1bZwHvJpBS1qpyMyU7N0Xe1LVE/VQ5RYDMJz+1MMxI3Ijx3PPzlmGz8vqnW
rR5Ua8vSpgQgdPtoCkvd+iBI9lnopRfZaGYZr9TSQtDOyLObLWymlGolP0AF1ALOODtLm7yigrPa
qS0JzrvNUwJvBduLtgB5WEzrLhnIjcwcPKnbpoeIoqZtQv+RedDZdW3LDcp9dXXD+xUmBx4Yzs+o
9H7p7aC+pZUyAUuqg0uTI1gNI3wI16JlPvQa9buFUZRvWlSE5DfK7idYXoGe+y+jil6il6xSTZ5Q
o3VrmtSGoa5Lr2WMNvo/9m4e/MdGbAPFlXaRiOBXKfxaf3DBM1OSoU5rE2DBOZ8MDWxk9BOC8xFW
l3E8yqt7Ywst3WpxSxU18m7u3ATsQ6h6nC8jo3rpdDLEd6E3adcV6vSl7eb8x0+O3p2HSivXiWp6
O4VqtC1iqyNoIyt81zVFgTtQFfuo9sP3IE6/hpZbX3hwh+/mnAVP6jffswdCw+mznDKVtX4gZdgv
pVPCCRbkF9UeRGF5pow8NqaeyiIx2MarFZnaKo3H+pJoerLT1DIFv2BYpzJKkk1QDdqTTZHYsqec
5LOf7CeC7DOQn+0XSauFRyV76LENCUyjWlLu2DyZNU+QtNTUkwZX7SFzFH83lep0KYJsXI0Imb71
Pafk4oN7TnoyRUEKIKr7BQEuNV4Bb01O/lwm5baUQi5kXzZA8iIQDu2ERmP834hcQ7pLn9sc2dcV
GFv77nOszfQazNTX2tDnpyEroWLDFM0mEAjiHPXNVppk05t6eyFWsJBz7nZ5pc+c2DcbHjfXP+tD
Dba9LaimxOnSuL44QZafpL86hcrGE1MNEMtwt4LA1nEqo/LQ5L1LCL4Nzk5tGBvwbfEjvPjOioPL
+JyPoiFhbJTzM7dAnMnwVyiZAw+ITe0IYwskBunMFqJVTbyRxkjLnPJ26fgwNHtE08ajOiLJrmuc
p3O/rZ+7PgEJbnoEq1M13aptDzHiUJj7Ma3KfTZHJiMYGTeTWyWPhSJD2br/Yqp5urTUuvxARziA
J5TQYgcxKdWcGVvlcevNh6gFwMJ115dQjXm5vbXRVhcz4KMrlfDAARy9t7lrB623oF5COUVJ2r39
cWtt0IXOQMVMHhi/3bza8hAtw81lNWmXq1mzG7iWv93YhVj/i7XzWnKbV7r2FbGKOZwqZ2mSx35P
WI7MOfPq/4eQbc6esneo7z9BEY0GyNFIJNG9ei1wAmN8iuq63EqxTXI/GtSnwDTLB587uFn7RrF0
VYoCWhgJDqUTq0+Wmaq7zDOo5J+cbcRtnlJKeyZXPU+ypQLWbSdcFbmOD40EXFt0datG8NIp1F1n
kRKCNkh+SnyYNQ3HiD7kHrueZlTNj3XIyzD/fuVzNEIl4dfKNylteeeKIdomVrGwCXOFC6/css1A
dBU8zbqKkuJBkip9WTWUmpdhC0dTkxA6JAnwmSLyc+Y3xC1Ce+eVmf2D/NyL24fFpzwx8qUlFfqj
BkpuU8OjejbDSNs3Q6LtkGBoL2JFqH5SSLlcWLPb3v9cZryd8uyaYsf3FYsE9M60ot46+XKYSAp1
YFF7scf50y7onY2MWHHwE0Lbo7HzKVIMM71PUdgZknUC/xAs3ZKWJw9BnWcvRVO8ZJ2mXga3TV+4
ygxwo0FEZhocpQyqO1srD2LUaqoQ/k6j3YlRsh4F7E6uiT4ncwnDGpuKWHdfNRcwNAX4dy3+ZAfy
yZhUV0yL7YnnOh9T3ZzoRoPm4oQVwMxWcdme1xSERUW7qDSr/j5uXE/Kv5dx3C90DUosOe8+Udrh
nFyp/NnUTTWs4yzWFu8G3nXNsmK3RXGksI9BBneIg4RgMurOya8JQ0O+zqY1NNjhF0H/jTcyCJn7
7gfMhx8QFPc/Ogk8wdQVddcw7o1dRV0OtS52fk1ICK+g2Ta3pj44Sx5vfOxT01BgcDQVGx65XkNe
XBgzVFERlh4iMtOGy/NrDBaB7umnrqrcZ9frph+KWiPMSDdpnXJdNgaSF5MzKgHmdtR06Damrt84
8Dgjhnxfysqd5uJLzYuYOrIrfoTwaGlNrmbddEtefYJNzH6CukhvjFZ5zMYz06Ree20Sbj/Vin1D
7y+AJPcoPwSQDhirPBq673KuPKVkGT+7rVktVMt0PqBgNizR3E2e5EYO1hBPH53EgifQH+BsDcds
34PEgflEkbJlXbYHXjVs8OyMKpYebyXDjldZ5KZPydQMZBbINDwIi+x6J8ca9zJDZ983nbOqZMaI
bjfl07LpJisgQp28EuPlQEQ4a+Errhr3HBKXXxZ6by9SX36OLKqvTCgZtgPpp43ppuVSMAsJ4qBw
KoCts3ySjgfWKo8V+iqx+sHS+fPsSL2KnkwIHeT1M5qq1U2Bc/hQZmm58lLL+DS02TcrMZKH3Kmk
C/TQJL2Njt8ROg9TNPKBbHL1JfGbbwaf2SceLg3al8ACQq0JljA231Cb7y4ZRUzrwLZBEjsWkplK
V+1Lj3JrF77JAbUgBIbk8cSv5R9l5AaJDgiKd3XrbUwHhCV8b8E3h3+MVkrKLlJCaUcA8MtQQmye
6BCQF/Ch/6xlgSEyVXPrVR90d4vUSbo1i7x58M38HLuDigyZxta/TL7KNcwuBJ39mxUWD53kh/u+
D8wjJN4wQk6NEV+9/HNW+LW38DrqRbOg/dGpG1mTt31QOB/9zO3WtSaXR5sNxNXjEpdhw0uWBoPD
BtVt/VqOjbfsiEVSLVSEMEU7frSom8ii7FO+akozflYmiVXIU9KFa+U536hhk8n2qw/X7hfbDmBW
6Sg444ESbs0SZhRXNrpXxwSuVep++9Uzhm3pFSTuGu25TXWHKj3pwTPTXa1DtjBYkI4Mkbqsa0Sm
u8S3txGc5Mesr/qdaUsHd8zStTI4xzGu2oVM0INATNNv2kAzN5nbfPSttEbh3Q4WVToEX+BlutlG
YX3P+fFA5YwGLDToG0eq6wPUrweH+uYLDpOYORUKl3QAlx4BA+k9P3wQDQRlylGKYKWfTJEkQSuW
2Maa3I5y7qxBOctd/rG381thpkTjs/KZ8vH4CrGz/JJJCgReinVRw7w6D0Z560KgPHkShsfA+R7K
TXqSIZ1wwn7YexYMKMD7M/0kXdyGSkXfTD51oDK2YNOhZpq60mBep8jWo6m23aUxawrXJUBtuhQG
q1Ju/KPqNGelbmw46yfE4QRM9B2OeEX4FuU+GKkB+gJhFw3FWODphYvoO371Dy/9KSzaw0uPmtK1
iMOXWsmqC4FWfkljR4avq9oPsp2GC4oskm0ZtN9sMiEPyARr5763KG3U/WDJ20Z24uhBDEIa3z2g
iwBceYy+ENbHo1OMYe8EUb649wPV6hdDpcaA6tJ2nfd28aHQwmaNDGa+FV1TM3n8OAr8st5I/ZuT
D8uupgyUKJuWHu+HFrvWo6tT6becQBXHyNMfSQVLS79DdtF3Dmk13IohNK52Aqq1q9e6o31jX1cs
5LD+0ulGexvrhLRTBs1nGXwaS36HoaQuhyasfnT6U2dbsPxEvnMqSDMtYKFqV31E8UwTIkUeSI27
QxqPgBM/51sCk+ctnY5IQ98SNS4o4sQkBtuMQqmu414purKqJxdJKb9EoHoylM6ey0hueQZBCyW6
VuCN58EmWMZz7hnMZ/eYNNmSMgjzOc/kZBEAEyBx3r9VkxunbhxpPHV98/OfxOSEhxhweDzstYGz
/9ass2DKHoL4R+Hm9qEv4H60G/RtqLpJdoFOhRX1mVQml3CTseUeNlquFdfRLi2KLeWGGI53c+oi
22W8qh9Tm7ycz89/xzOE5FwGlQKEh+MVUuZs7QaB/NiMkYXKUCc/5/FDWfICOsn1PrRtGO5aHUX4
0HPq6xBMyRcnLj+pbnqWC37pUdyjtg6ciSiXtjQtJNe1xtB3jTvKO7DSKJlnarxWDKvYKyarAe6e
HhldQWaa91IKkteqXJrf7Tx5UgZkgqpMlpGtkdadEeY/2OVdfO6Fn7yWK+z8KIOiKWh25VBfbH5K
20i1u21v2MNNtmxvBQe0+iqToFTNJPyRmmcyWUDH+THfzL62Plk+PKdFq1SPJJiaTRHXGViXEmw0
YSzeuapbVunNMq2s6EuR9Us/K+Pvsl8igpAG8YsJNHDTQn1yHEcNlhYDLK/vdAo5/eGs1rr9bDuO
wi17Q5Sr+Bz4BuWdtlwcXL2zwBN23xUv4kZpW0DxjcoECN+ER6iIwzWRm+GSOGa+aA3jS6jk3jOl
iMNOgTh1C+mp88IeHarI1PsKjQUAwjQZHodE7yj7KeVNmbbNK7yoB+ERmPVI1RrxObWrsm3TVzvZ
8uI9nBDmXiH/cOJ/GZH6q80r1BPOKoDIf930BN0HNRhOKWHfRR847rOh64SDyv4wYU86DYbgogct
2NfxOQCoR0VNWa9LA5lqj89yZaL4uefhIn1owtFf2K1N+nsarRobxRlDf5ZlyEdJPPBSVPMgLYFU
aHrb7ZuG6PVoK+knJ7a+dyBNb4UT6rdM878h1p5SAO0scnDUS+r4YFhwZHOPiNSw7dsoffTUKXKd
NdVXE/KsJGiU7+xyvhdyYL0UUD+tFSX6ZA9lviLv6dySqQGzDJMquaOda0qqBOdHpazGEsyS75bO
TTg6jgk0PySJPdtyqTeJ/nJjmVYRbjFxpZt9X/u+WGwirtNc+7Yj2Cx5/trO8vQseRUCBGMM8VOr
xSdQF/9YACbPgWasM796goI6WKqjehor56gnxHEtx1bOOaLuy3HwlZVR1/3OiSt1jw7JcM2nJtil
AyEXUAbBLvecYKWbjfpqDvDpl33/g2K40e/YsUNr9VISb19UtZOtOwiSuF3G3nggg7D0dclAKCrX
dvIAiC0uTIVYjWft3EhKl3zl+b0q8UffUaGBsRGB0eR8OI0Uqy4TjXR0aGr9qjMiIvTyYFFS1zTt
IqqbJ8iCkp2wzQ1VYb9cKlvt1p3VaQveRs46qYJXu+oIw1h68GFio1y1iaHdIsd3Nj7F2W5ibMlI
jScKjNKdZ6B406kFjD9Bfe5KLXmCUYH3alT2wF7p/V7YlAToC+yywEEl+8ZWwPquqIShxkmOzH70
NN6SUZv4LEvScPD1bDyAx+bTcclgBBT1nxqwR7wIRh+lirRDRxHuuoWAeZcUvf0gI2gqW2rLpgel
eepeiZUG7HH8oFnGXhKcwAyn+2AkYGED81gV1qiuNN9xIXfpHj2i4Y5hksIfQ8k81yAUXerVHqTM
yx54l56qnZGNGE3emjzQuy8mQgCIG/q85MV1+YLKF0H0SH/m+2OC0VnC8J7e7GZSUm5eLIqRb0Q+
k3tTkJdeFTCErYfJSwyEReVe6vyr6CDtKq9JmEYryyrHGwxTzkJT6p4sizbe7jbZMLdqbOvgX3ER
A+wW9KsBRHKy5F0YLWUDAfdaaspT71jFqWnin0cxVAswdEPDCOk1IGXhcz/kTsT3KpbbTcyT8Fwa
6BlLspFvE8Vxqaqk4Wvg7JvaIn6fjmejNHkAJOFDXUgRP39ui7zBWmjgwtCNsAklJKVhPQhbbWcE
GitoS0NbZZtUuSTpiOqC+tuOcpqusmK4NNAB3WSYDZaa63sPPle9JTQXky3sYM33xpsNmOjEj67q
lBW8gjqPaVc/OrmabOtQ/9T6bXT2228EwctL3Az5xrFd2GICFIgqF9JNcQSnMjQ54nBuauvSF/1A
6BT5kd6UTYQmLPiqpfiTCyvKPwbyFgtDl+oP3O+VZR263lNhlyi1haV7NWW+FEEEaU8QHc0GNWK1
MXi0TF3RdJB6UAXpZH22EENqT9w67VZSF6s3rXoMBDmTbMZo7/AB37mbZMJxe6rCSF+MFJWw61Wn
UB8CboJgSTSFr/Ba4JvNRvFk7U7gVNYN8qu9Cr/QROEk/Dp0reCLNk9RBo9AHnrxqrEU/VAH1Os7
gLmeFd+sHtlOL+Q+yZ5hflwDk5Qephd1t6mUVy12ilOZBO69a+RJsgyHLtxA4ILGStr20hq5Vmkb
A9N9rPTsK6UTYMTSrjvwWwsWHZmqByOLwMs58bg1HBfAVSl98NG2euyGZKk3ZfXsDUP5nCX2LYdM
+JJ7UvnsaJ2xbIeh4Q5L17YVd0uKIly5tXsxsrw7t/ngXlLk5eHnDF+9JCz3geznFG540asZEZsk
DhnsxGhEHTUYeVJlYtSVEK5KI+lJtnX5kefHTph7q01PsZ+BbGKjCUBy9CFvIINpaFW8oh7CfDHi
CAJvFe5wKqrMl6Qi9g3QTF7ZU9cYZGWbZzzepcgyXhKqlICEKvFazFWd1tvCtN2s73MbkMM87TUY
fnHmDa/aZKPrwZPGUlHbB5C2U/8luioilWuY+eWNcE47MOk6tKP3UdmLUkI3fr69z+17dwXhj7wV
zhrFFKvSt937aGxWzcqizH4nnOWgA/TUTmlYcd7Rl5Z6XUdbcKM7w3Laa+sN1iYJxvxkR8eMCN0z
al+tInfPUyXNc1L2H8jPOecMZoEdDA+w62t9d23qeE9Ju3O0NAk2FmGrlc/FSGXW3dRqXXTRQSq4
cq4GUJem+pHsyMHu7O4q/NMyiFfsnwME21E3sdKOV7yAPLEcxsjWkbtIlP5rmhvt5zz3VYTRNeNK
XXq4C+CNqkmH3RojemlkpMJMJ1UPxNTbZej03mtJ6HijwXOwEaNKhexHXcSoi0yjmQ6kr8ramxfY
2ofmc1Uk3k71M0jLO8J2YWKWq0oqyi1oZp5btjcOBweZCmMdGtavw3g61JWkUJdvHN4c6omSb6Kp
2sszHhG39T6Y/HkULQ8rCRqgDxrftgc3Roho6klGp19Db3gUvXBMs0sBOk/0wFgZJw2FnkUwMaaP
JSRPdt/Ddz6tikCntpnYtVahKWnXwZV/Nrq0tyRKDmczL/z5IXYBU05Osz3W4Vz0h8BcvhvIvFBe
FG4ybGdn4UI8gr2OCdf879O5LRtGo1SUF4QJNtR3D5/s0XRXY+10p0FJ5bOsEu5qVICDIXtkf4Bs
Ihj8DFA6TTHJComjWDMmHgyEYUcLRSFhU34fxdmUZG6Rp303IJzFKKy9iH5Mi4ppaP568ChAZLEe
AVHfV62ILQN7IinVLEAyr6JhTA9ZFfxsqA1MD0S+04M4mgdmv3ngnd9/4TIvD9wMwnux/jxPdGef
+Uz/hcu7pea5f73Kv55tvoLZ5d3ylSf9uvy/nmleZnZ5t8zs8r99Hn9d5t+fSUwTn4fSDug7+sGj
MM2XMXf/eoq/uswD7z7y/32p+c94t9SfrvSdy5/O9s72//FK/7rUv79S2/NL3g61DNHegVe7YPoZ
iubf9N8MRZXPrJQc4X3Wvd/oUfa2f5/wZtofzyCMYqn7Kv/Jfz7rfNVyhwrNeh55u9J/Wu8/nZ/N
DFvvTg95O5/PeF/1/efw1vp/Pe/9jG//EnH2ehhvRtG1m/mvna/qnW3uvr/Qv04RA28ufV5CjMTT
v/ydTQz8F7b/wuV/X8p2SqhzS+3zIBnBsZHaiSERsNkx/t2IkWgYioOq3YRZWMRRJSbMvqZbhkcx
XJJA2jsxsmxa5z1mWqMvvcqgtqo2pIcsiCFQq/tndsEQ2U69OKdysQXfMo2LOWOgmwey7z/EuLC7
8ERtxhJGLGETTdXDlmHqgMBqyPZP0EVfIfWIr4UtxfvOdhB87qjztc3o3sBQGZ/zFAbSyUuLIpTk
xGhgScDZPPl0t4lhNdK/twCoiJw1UMuIpXK/p845V+X13dGFVXJVGYENT7JBfUk2IrHDzh4cJmKq
Gz9Cy9WG78agfr4rrjpBA/L2IdU9U3cIrOJaKHFxVZRG23p6AXRdzG61ati5BciGN7Ot3gGYnDaf
IBdkRTGxMnNkiYz6YV5LLO13WkVQ0zve1wuSojmFaQwt769TCre07/qzyovF3U0f2aJZ6s6Ry54i
ZvSCvEmh/i5WDz0yJepvhOsbmfqrcei2Bv+3I6Bc7+RXk5a9ELwXRjF9Hi7AiTiSox+SrgFVYecF
RacpTB+Ztc8Ly793HCVwQMNM9hw4LgRXBK/uM4RxniZZY7Qk6VGv38y5e1ZDue7iJD2+nzgqg79v
Qunh3Vqia2TmmUi3sVcqA636GKG1Ue68S9Ak3kUcAfby0G0tva0LZJa8NqPzgPDrnDE6j1SWTq7z
zPtCWvto21FM3DTQD6IZCZ0dUEbWD+IIwbRhn0jJQgwmv91E19V1L6XghBkZxdGIzUqL1pGBl6E2
5kM81hTqpZUk5SKsLWJyazC12lIM3Ecnd3HUjTIhb9U7Cd/Zg4yTuZFyKD3Aa/z0nUcjxX9CZEgl
YPsvg9qY6TtdtT/PdhM8oQqfVpqR5XHlrRiZT+agYQiqroPCZLrq39d176aU6lFqaK/FRRiWp/KJ
lAkMW7Z7EI2RZSjW39vZ2kUm1oyaEKKFk28CsgXh6wHluzHupDcL6EVOwCDuYum+4H3SmwXLHq5X
CYaGlQoz+lGfmjDMm6PoiqO5eWejTg/aWDZiy3ngf1pgnnY/h9o7mwxqu5SNT9mfEraIKCCryc2X
/fQWGim7qxBBCTFAvC1CgxqR2kmcEl5a+0ApwJguRB/s6U+jZfjPCC3IG2EHPeYc5hmzbymELcUy
Yu7s866bez3VGE69H+Xok9SkZDJyAyY3PYyeAgBqe9siaCDzDXstWm0nPCjgcthzO/7NmmDsaUZ1
XW7GJZAqCwr/CU7STnCSZgDUk4+5SepxOhTGehoRR7OPmFL1G6tHvml2FeY/dQMBUZlXiuXx4rb1
8DA6xk2vk+65YMN9yHW1XA9lnH72dIOUEgArQmcDJG9TCkqO3I+FAXA1KqBfC+vaXUj1sBdgY4FC
Fk1d2e7SMJxkPdsEbDmlqm6dgN9aioE7PNl13HCr2Xz134CevbqN9jAvfrk7NlRxVwGMuQhcuQen
cJwDO1c9XYhD0cDFbgAhqNC0v1tLyrT7QjU22uwJ2amLDOfkQ94ImdipEdPtog4AWBIWyM2qhzE0
hVBdHr0a2ZygupQ5vM/iSDT5kFBtm+qgOtzq50D0+yj2ADnA5KxvhbOsachBRz6cqLVVXfs0/hC6
jgX5cAzkVIoHdEN+2UJSWVcx4E9Hf7Mnffoh/r1G1D4TtsxPtZNHZ7j/o3NTWqvKIfQJqddPkxgc
i24ET1Ip+R4S2pM82kO3ED5VB4KavCfK8KkTUR84rZW0dRVsxWHcGN/tQM22b2ziVOGPHF7wkziW
CJn2vZZAdKc7h2RqelOBkXLuiyN0gtElMavde7vUOoc/2XrDdw8Sok9ouk8+91WFVfTFHNG0A6Un
SzFSFIO8I6vcGqZy03U//1ATb/ZlgOxm7OsvRD1qs8k/eF4qo6DegeuXsw8KEvJXozOfxIwwt+Nz
mfPSmOtEa82GG41OyfXRT333KI6SLv9n8GxzI3rdULhHrwKSzMP9l0v4+2i2dcBMUcNxUZ+YRueB
+2Sxjljx3elqqnVWaZ1MnPj/Mm92/jk3kFGhsIKN7AfZthh170GSS1joCyf+SPTuk9Hryg/EtR1D
J/Vre+FTbEX1J6eNSOmErf/ohzb3TCOUjmZtxsd36zSQfh39roTvhi/xSZEra99JOfEnaAcWNeI5
pwB5ieHcwAq4aUOgl2ARzPI1jCRnHcPWtbAIlJMwTaI1vGPNqZkaknVvm9kmXBRZWUelLe1nu5gw
d4WbsKW5Zu7GyEGr7V+WNPLx7Rnm+VpIOqJOkptrGBRCxQlKWLCSb0U3lvPk4iTxBYBtlC+bFDUL
z0dty9dqeL56FLgULegXkGp1JM7/pcnQ60Xv1YDbeyGGwk6Bx1oc5l6CCmxBWO2N0S0yc611ISg3
p2o2gRIpU8mB/ySaRodAAq37B9HzCghwZo9ucuvwCKzxlwdvTeAfFeS9lSKtVqQdvXMpSJKKOua1
3c36tTBCnemfB0GIFE9Owvh3n3nO7FNNtEtiIAw1byeD1YNBKNde4AqJXCV/aSuU6H51fo0UUiFt
UqqjKIaZ7nual61DqByW4jY43xWzAWZcfxqYbff76DSgDy6B9Om2Kpp5qXlgnjYvNTtnCDYRr01S
7uv1+EStf7+wybgfxgi9GDWxPHKtlBTFltsUywquEr9RH/tpEGIMe9koILOFby+ZxjGoJr3bTGsL
0irB0S7V4CpGg5z/SJpAYy66Fpn5i+71k5CQ/FQO65b6mAokHZCFSe7czrSV25j+PkXo4pRYsHCx
J8qjlTiEWHyoFnYGspMy1HJTD2lfLQpN/ul6H5+niqMumDgYBvYqokuUnWqmHhBeJGWPNtXGF7fW
lOeBpOdSiyx9D2pKefZLy4bt3nNRnM6hCpP1bmlO2VcDyde9oRVfi1G22a5ONjCNHiCwptyPUx5W
NLqn6Pugrr+KXjPlbIVvQOnOH32nNefp4kisq2RSuYelKz72UVdQv877lMLncNVLADPC1ipUa9aO
62zHIpMuOXW666FuUZvrvXzZV4lyGEUTVwCcsklOcCEMb4am8Qyuj4OXtD+PhMsbby0KPqaZXO5A
75QHVYZY8rfaoJAcFN0syI6kRfyjMNVClbBKSJ2ZcjpR8P/SJxTOpUnlnNSrQI+RLHwzo1fyo2Fa
3vG+gBiZVxlT6K5Xvy9jaCsS5aMXL40g/04qNX8iA1U8SVL8D7n+9qRPPUU2+h2QSaSsJo+8UIun
LGhWUJ+PN+GvFCNCxD0lUmJQMszqQa0J3U/TxSTXjRUAR2h9309gx8k5SQ1q+7U8X3aEShZm5GRH
4QyKYNyrA5VC4vwoRMj7wSYtCXG11WqvTVVqZ0sCHiu6lgep8lhTlSO6hWNVC1mPrHPqSfLrzzlt
q2hnKYFn3C0c7XWew0tseFNV1P58OC0DK/6SgMG5ZlNDClO5+mpirPtJvXS2iYFEz9BJiFD5EV3R
CBdfD5560ImH2SSOqBntTYIz8zrkDu2Dm0L5+/t0d0+VWnO3d8C6Tpcgmt7SYVBP/W3nSvXRYO+Z
wzag1ke1L3dm5w07W6lr6GkxxaqpUbUi+uJQWO9zxHSzIokIFLeo1v4I/rmpsz9MyGRqPqNA2ikN
WwjRxK3ngrqa+pUsqXcj5S4/h2fHd7ZxmtGYjfNzshjWtVjdKuDy3y9txI6doO35L8vmlL7stAH+
RnhB4lWE4sxHpXE6nrQ6Ip2ml31U7BdIka0PEJ2V5ypEMtDq4/Rj6g752vYoL2eLDdFzKS+sTFZW
zoTMRwo6PRoTclMcCdsIEB1Y8TQimuz3kehCk8awY8TQ8nTTgzfr9jLvzCd4qZub4iftTVUMd9V1
KN7MNlMuvHOVu1th6ii6hGV2onTVBrvfC6NoQoghtiaAjonnurnNjfkU1m52A51psVU0KOLMqtIB
cM8Ji9CUz4kBmo0S01UIveYuJ1v9oan4hKrQQHJ4UmKm/pfqarepj/rU7WoQrFQIuycxatr+525w
houYCgL2mpRqcRNjtp5vG92MH8VYINULEDjxs+IozkuH/DAML44pPQcw5d0AbFbHzAWROvUSqA3u
R40TI0KgtNVeDPSGV96c0m52MGnxPjI5zwONL+1lRW8QvMBN+IJj8zaNBzBl9hWrIyJXRL5/n30f
80vgGJKmrCXPczdO58NDEHvZVTSygTTUWCOgK7oIGv8cqPIKahpZ9jazczqNIjnRrfwoh3ru9ypR
r2RXz1edddfkCAT9HhAzjI6oXShZkDHp0saEaXvPecx9qqAaM5FTypOAHrJcaAULWsu5Pw8jXAjh
pegPdV3sKp3iZT8atxn5f1ievPbmairft+lIi84hGoBXcso/LaGbdVPUh3+QcJgG2rwuqWAATEq0
eO1KMXX6oQNPIAS0+86prdswNVTlogJcEh2LlcC6+Ylh3QzFtbZ1H1mL2aYrknKiwukoTGKq8IXG
ZlGnqg9GkdXEoOJ5wf00s20+jdNScdzCTXN0fKvdU5hNcXqcj68mr9yrRG+IR05dGzYqyvb1h76V
qqdIt7aerI5gTVrvGIMwXQaiq1vROm68aidGg6L/HLpTqh50zkvBt1d4wa0C8T0bQkQrWLqolHQD
LUewFd0xLEBRKr5zFl2lBPEppa+p5jcXnlTxfRL6LDAPw9SwFl65ZkiLsgTPL7qpBWGniuC2XvC1
NfMMpQXogPZVbqVbbrraE8kG7uQQCXwLTOi3IcT/Akdgv7SQ+r6+89XhCUCLBd80RuWd18cVxbvO
qpZH7dhOjTgSTYAU1dEqfLeAA50RCbjVotWiGsJNulFZPWpOHb52Ue2Ez3na1K+53HxXmmBjW0Xx
kHey+kxZOvDIsuJNMfC15x60x8ozOncrRgOd/T6qJRoADJwHlL+PkQtMKpqcS2KIN0rAD2JQzA+L
r7HNbkhY/Dz85JUSDNeTt5RD7D9CLC8bhryK+ak9iobiK9nwHzujzR8p5hyJJcmQXY5uFC/tmO1q
qusQo/72r9tsq/mGcVEt9bubIEjWd0p87TLulLxOwo4PGvHaTI0Y6NPU3Ht98lKbxS/TNCFN7fxc
muHy7t+Y3iH0x3MjKEon8nlxNDf1H2xDYvwnv3laGPL9z6S6X+mxF4GVdmHcGXQqhqeaU7XyVRiD
aMRRm5MnWYj+u2GwoMHOD9yTsN9XEFPe+c22Nz45XB0bfg/fFblQecngxG/ONE8RR++vJtWJDfW8
1i3+6ihWnNcWfpovGeuCuwpM3WgELDsbVmm+tVG+MSZuadGH2iQAPAygcbZ1vYaG0Zv+NLERRjFn
bkrbCg953kkPAAeNp7ZKv0qZ0Z1Ej5CrumFvZqxavjdPCIfsgijrT2ljK6jkUKkxmKGKvmmqXoVN
NG1qQHJpq9ladHNpBLtbtOOemC3f/6b0P4CGDqhQUxq0ArN0oztDc46iyqFOJfAO0sT8yqIErgEI
+WPpgUH3/Ks4MlSeNpnSwI78rwOojBE9do1XYTfHJISGYnJR4h9VRyJJrJFktg85RK9ym5NMFGSp
Db0vLHzLgYSB+zVGmOSY1HF2tPrwIdCNZBv+Ngl7YZZ+vnh/2FPRjpUP+j5bjL9x+r2asP19ydx1
fq1e594WkJO9VjonPVdx0EK0QKVBTo3JIjBb/3sKzJMioh/8Zz5qcGO9jkpWr1zFjq9ZBpMg5H7q
bjAL5WryjrYy2yZfUrrvkHyox5OvA8/elD6lRFZl9as3RnEoGs0DoN7WmgtcC8w22G51PM3DAxT3
zaJx+ZjQTf48DwTQw6LEhualnGSPPG25HUNHKnpUSujHKhs/iZ5oulyfvjRduVarIXsUNjmACKYc
bX7cmFxEs0nVBmsxpk8m6E/U7ShpzXK2JUltL4YWsPq8UB99cRW0y++rUg52oEwuXIg1hC114JZ1
4z7cCBsvR8GyUIN6B8/INcsHJD6QWXpsHbM/w5t5DqceZfLF4wAL/wbStHEluqIhhv8doHxIdBK3
uDKcq0vGW0wSpppq6y3MBu2yhBiaOuF+AEnmIs3Y5+o1Bh2v52NwqaeesKu+qR95dziIni2POihF
dSi2FpJbC2G8N5WsXl0VqTCtgWlO2PxO1i76EC6qpAzXpiMVlyA3yM5CzbuLLUW78HfbAJ4t5aU1
SaDIre5/G3JlmUCGQjF3qx9SPcg++wWFqzasVJAdSdI6GgvrpMNQcnAqWd9aBEVuLfWQKyhY5Fcj
C76Q4Sp/WOEWRQ1vw32m3FpUz90aRzWXWeFhM5vGWWS8m5+a2jmIUVOKYLyPB77iaI2aOxks5D5G
4malqaV5omz+O5QKPgUUCpLek2luZpsJR/sukxvqzfEQdqkf8hYu61/TqN38vyz3p7MK23SF7LvU
tQdSvpzSl/XUNFPm9f8Rdl7LbSPRun4iVCGHW+YkUtmSblCWA3IGGuHpz4emx7Rnz9nbF13oSJoU
ge61/iALyEarGMDv6dYkRwT6qG06XeULncfKNjlfViGCPoJ3t/aydlsXlkyOFsi2gC516ICVzzbL
2XMlUsiizgdS9t6lIcM2Nnm1K3Q1Oud9C/vXMuwHokE4T3k+4kr4kC6wxbA+Bqt76hP+gpWhWVo9
OU5O+cervuofUqvycvQyfV1XJlSZWVlVNywKeTUXcsg0q7N2c9Q6mrKfk16OF+5oyFwPofiErHKo
oFV+CRA32sIvF7sq8mNsbNRPi7+xXe46yO8UTvE6QEDaeu40rmW1GVqxxqgp38qqP/XxSrWMeC+r
nj6LX2F0cRy5Vb4GKFlBN0J6q1JV5Q7/Z3DNOfJrlerqL4OW/6rWc7xVVr3E85EiE796ZTW7L831
GKg/xDR5KL/aKq5DqQnWt80T0NE9Jxhbw7GE/8wqU4R6J2uyyMJsFrLQf8S9kWfrwdnrNoF+wgYG
dBjVuF7Nm3WIMVVPEgiimewwsXK49vJTM6EozaPT2tLXpd6jPfu726sso1zJFa/LwqxdjLmvrFus
YpYiFcXBSjJ8ArGLXU3gzz9VCxEG3ftQpt5aT1oYHbrazZ+MxPjExDPblkEATqcLijtZuP7Qnnr3
IitjU1Xd6tZpKIG2tGosloau6ncIGr76eQWZ0Kv1hac7yrmdDUPIBgSXPEVtydKMP9rLKg/MRe8i
Phm1HXEDhslZKNCK/SRwuiR9Eb93OhqVtuV+bfuAB11SohMv4GV0fSvQjCi8r8gEfdVKUT+Zxpgc
2CppaySe+68J2+PU8L6aROrI1JYqWFhdezQn94ecxzmAxze0k4cBxiP5iM7kuRtZV0kydXgyNVv7
gFGKdycQkb08Osoi4ygUOiWPqfk0KYuogvapthUG4bnjojRcTs5d6dkreQh149muLQ+Wmt+qlyaJ
1UvR+O91FGh7WZOF7IwTf9HDjbu7tRu6bp660pgqrCrVxnu1J2O6s/1oXAgVU8EJkbm1pw/uVlYz
xXrB1XmJGyueGLNsjanFIZ+aHp7kVTKFWbOQl0HgJs3i1qW6LYeWWgMZzpQ/Bv66xPZvYba2h5rj
NJziuQiIwuSr2ujfnMLutrID9y0f65Oo+GKbOYzDsg4bvuse9JC8DGfZnXg2tZgfOKdrMSv5XOvX
QR0pNw2vLwSxZsy0REU36LlpHD9DB49RdKkVQsX4uU76rp29exrg8jzVY2PXZrr+ogr/Vy/Sd/Fh
7HGGY5/gLuDSBZ+Tk2zr2DR/orC/b+KOIB8iDRwf/b3dOMW9DOSnejUt1CAPj7IaaGG4rlSkydzE
eWmGCX+kZPqwfbfcpO1A8NFz6re5vaj08QPKLLKs/AmT3llWIKQOhTpEb6abIGbsNc/diApkFokf
stnN+nBbGsPCynY2Z7QDyt0oNc9X5t/VURn62b6Q7uvldXgI3ArrcMRzf8/51zrX0Rr2Avnitmbg
OQ8OPIhtnTv9SQmKHsN7rKysXrt0eJmbmPnSJnsTdehPsijq/FkZAmebNLHt38k2pEHA0OhlvZAz
AJlEhKfnVat8SnYa+Z8S81e8vuEklWm/SX6TufgCnWkhe60ofi8atdtNrabDaphnRGFLJqi0I1h6
vwdKFhiSPvbJar9yjE0SpC0FG5qSTUjdksTYKnVib0r0zFC71jV1FQTtz7IklK+kFT6B8F5gVvxj
9s7/Fdv3rv/VIQ3gr22zQsa/Otzcgfx6W0aOli7xV+P4v9f/r2VubVf7+N8zcgtlFX67vJtofjfR
bA8tR9/eqxXqj4GZGwtNaaoVMYbiHoex/N6Zr8AXQGCyL7JFFlOIi1zd284fQ720HTkP7a5Tfq8w
VGPGbczv1nKmXNp0VXEeiWXJJjMTIY4XlkkYOQrjzRRbgbfQeK7elW6/1mRVzsvKtCCdqZobNYA2
Ds1PdKcIROjtnclXh+/rcMOfxPbW4bWdODYEHa9vw1RnEzBlhZGz85ARduo8AqW6VbkPaeOZd+Be
DrJPnZuK3kGowxjZHc1V2dGWXb+uNc9b6TH78CUnOH/R0D+7QTvXMXypFxvxnpNchbtC94Cbza0f
7F+7R9XlznGTnRt11rm1ipTna0YKVGtUIDooG5zjybTO8soNamMftO3TdZycEvTp99zPp13GP4PA
NzMcfhK7tjGihT2vKsfdlppxoaNTFofrS2poZUSwslb9nG3sRRdAwSvLnazidY4RsAUVSVbdDKmP
unvCMMA94i/hXIt/VWWHbBNeHG3KMYxRHgT7Z8R9usDfpn7AY65+iGJyXmapw/jqx5qPmQKeyZ9t
cjBPwXaV9qh1yKocJ+e2MXsPkwDzde6/1muasN2WDVxsDdfzo1mIX4XXOceeTQMUeJSWIFP90zFb
llcYISDHacVNUW/QLkdzApnBSquClVzhj0u5rBwte3wURPihYY00qZhHYb6JJWaZ4Qnfxt4JyjRB
tt7CLb3sM3V1rcNCdU/XUaMXoGBhh59/9FhyUjHPR/Wc4zc8QbbhKfsVs/aV4wSrkP0VhZWUCjbM
ZP0Q9NG1QzKU0SmC54r6vHGIs3QTEOPcxQ60qqmsrAM5W3sXmP2jYvSwrFFFXhiTaDccoMaPhCgC
/NPxTQ/QROAvpN3Uqbi253Y9Xdv7TP+jXY6fgJNcx5tpp9zhqogky4B8Ul9V53p2100TjsdtOUaH
afbe7R2sBTQM9DbNbLZrcHDZ8YsKV7I3QJr15NsJD6h5bpWP9r2qRLtuHov1gXtwA/8VCdPpobGF
sWhqVHvQgsPGwTK+GlqHPUYgIuTMTSiueqMv0thLziIq0yccly4VauLvwKzyjR00CgJrXvnuwWQm
flRC9sOjnYQ/ronZHRTN+g7pagyEKkyAere+NgV2iEARmfz6TqsVYmkZ8Gw5WI6RHbIqi9KBx+4H
OPIE4az5chsor5RZ0rnov92Wl81ykVtbH0YfnfOeDsW0qY0m0DbVZENaVDiurTAirZbcRxu2UXOX
FSfVaegM7uKZF6cbAkjZ4n/MAksVHwzPWF0XketdB5mJ+KIpRr2LjTg63wq7AEXdj8tbC/JI0Rkd
S7wSpsh6JiQZ7GXbbYi8akp3WvqapqxuHdroMo2oabC1RAbvcH6xa6O8LGqQHag3rYzU/PNdGA6h
uK7svrp10h8CfxQHT3V+FbJNVmXHrfrHkLhS0sUf9d/LKJNvLn1stZay9zb5/7uWM7+w0pbhDs/m
PdIe0zYanHBRzxJaLcr+SAG45apUPOOYhx7SW1JqK0E06i4hv7McrYhgr1+PKi6XzFELvpRx0o9y
CPIDEcpKGDAFQWnthtRx2D3Wynvfa3uYc6hxq+FA8mvWLp/bq6n6YSQodURxqJ/L1jw0YbfpFXGI
G6v4DDO34SlpKC9RbFaroVH6e1u1oq2DtsbRxXpi2aVjibWdjvh9237NGid+MUrFuS8gEufIvb34
5GOei+Agu2SB9AOQZrXBN5DR7CsemsZc4Ln7rcIr+DnB3BbnCmUpaxZmRs/OwI/MTbrVyF575RgL
W4mSpyDsxFMyZPHKzfx2m2a2eFKLIr7jDvgqO2UxBP6Hy27xJGvIcTjbxoS7GauEhZYs5s6LeU74
a7GpSbstgeC7sWtJ+E0Fe5hZxEegkA3mZK6ifLJ2Wn1bpagBRZHS8xD+x4lHGuNoaYOwswW+9NZR
NeVXbF4cJJaJAihZSJZpSO4l0gqU4aVqs+RegrDmvmauyb4gji+NmqqLsWXX4VhtSbowURdg9ctH
pzCLR/bSkCXyKd/KquwwCnjCceycZVNjifqkt87zdfw8KVBmu9SAQ086ijhd9mb7GXtBd5RDyGS4
l3ayl7cJmtouVW6Sp0YzF4nDJjgpI2EhFZz6ey9TLnEdKByWAH6esSwT56xvyP+rKaQVHynPreHA
WcCjqN76vmbwIfrNsrJCUmTzwzTVE7SNY2x/5posZGcxj7gN+9/bRoEL39BA7k2UdWG7qBNypnaR
G1mPceYehyGsLniUVEtcWrNv//eIjDWGv9fotApPEqMIdlWStk/NqLz5vMdTMdfqvAt3Uz9oS0Ux
myejGNqnJH3TzTR5lC0WHiM4GVr9RvZFo+eczQGdpKBpH9JYB9ZcmWfOpjhzZ0J89jyyQ0uJ31rH
MzaNZ0T7IlHtc8fNwO5d/1jzmKuh63I5TJ6ydksAkLi+u8hhTpgtTa3+MiK9dK3qwtZfOuE7f1Rv
vXLwf83Nif3t0LzNJr09ycJTUT7goVsg5fhPm7xSOxQvCAX7ZEHyGeA5ZtjqqihLrq6N3YwmjTtn
l9nGdJhK1LGlKHuHAxLPJOdZaJOyG0UHVD/Xo3e1MpaIfoafACeBg0Xui+7EWCSWYHASgbCrEZ2t
XtHPCQoykJv4mZyyoFxfO+24dfZ2oH4JoTSQ6vFfi4ZbhGdP3VZgYLMqvMl4rkKzOZL+EAtZ1REH
v4+aBJOeWumWhvFF08vuSfbVCCwkShWeZU0rx3LpnqeIW/k9GjjucUyUZAkAAHuR0R7vRDUZS+yW
wk/HcDbslKwvoi1RFdFRyLJHJXwtZ0OweYCcmczGJPWAopOcydY6+pwqa5OPjvWl7/tyK5J1GCD9
PYEYrr9HFT6HY6spr7boP2urTi6ypuqvTdeqL0DqugeSa3dpWuD83flkMvU0WMqqnvfZFiiwvQan
95bBj99XtZ1PoOyVaVeCutZTQkPqXFjhgObU76shQymDw0C/kR2y0MrUvo5zEPw4Ihq2vM1PG5Io
2B91DQoQfrhxcly0BrfjZFyPydnrVJ07Zqo9otTcL5OycfnQp2DROLWJHJcxLEs3KI52V1Xu9TLz
y+KouRYhaKdEkVH51hmocxNwK7AaGoCBjzylCqPHFqdr+yfdnz3DMzP+lvr+ktBj9zOLxb2JGNX7
NPKDMY2qvG+9pNyJ3iZGqGX62YgrdRVqJOzR7P4qJ43uvkSF6Idj9dkiVPP6JRcYrdeOLxZ1gAM4
+UGBoii/uWY0612b2N0zMYnZawxsu+ytizAgyWN+k51OEXhPfDCySxbYnb/i3+3dyZphN+7ScHsQ
Z/PSSBf/51qys1Im9++1IgxPTEPz7sx5slwr1p+DNDNXMuwmrC7F3Shqf8Xr/qiLQXGXWYfiUDPv
rVsd7Y8JPZgdWhHWc6rFzqYSebJu5722iGukbxXuwGKuqoMxnYlak/elpmil/jQkD3KiXMyxyj0O
Hj3PPPoxCKpga2XeUa6lGsN/v1LwUgYRjx4j8K9FoLcW0NEwiTadaLqF7PFE9atbVq9j1KzR9uA8
9rfJccnJIkA/aKGNBrfRGozbUbfxNgPGSi4w5f46N/mz7LkaamOELROX19FZBLhW0eLDhESe6mrv
lhoCM247f9MHxfhhTGhP/dPcVSjtymbV+c/mv0bLRfI5pvfXaNkcxvF3r0DbeFBdsePkZG0T1Oif
zTH4Jux6/IZIyKOCANGrqccW5CpLhblZc/zppmkhRyCzuOmFB5vTD0sA7d0XI9aGpUEG/o7dJMqr
qtIWd7LegRvvZ10or//G1hrbrsL8mQflGV8Z973Xa9yOKqLaDvHUbY3OzsFpOuUkhKevp6JvnhE2
79GVa4ZvRW3MNx7zJ4GhLarDiy73pmcBsAV9EhWM1/ypWTVwj/9ox0PtrjVL9Tlw0YLtLevX+Aij
qNv4W/s8XszjfYfxcn35gf49/va6Aev8a7x8P3+P/4/15fuv5/fvjMV6IIHybHjWj9Do+m8dKtBT
kuIP4y5g0kUI/lv5jpCB/g3/9O9DbDoHRG4FG07L2qEeFG981x8/0GtDiq1Wvjg6msfV3I558fiB
Is/S/N2eQ7S7ts/jJ9cUO6In7SLDcOXYmEldL9JMsY9VbzgYeAh9JXtkITtuVXlVNwZT/tVdxN2h
C4dhd2sftd4iUhaqT9g6o8uUJfp7KZoXl6zqT/R2M8VBb6yb+t2AR81yQIZlk5ZejbQfBX5a9UlW
5ZUslJ50eWC2DUooPJIUKFrl1N7JIim99i6aC1n1rcFaIvHSrm5ttdkRx5b1QJnijWEG00LOk1Nk
x1iiKguns0be31HfxWRg9VYHL4VrRSfRO9q1fYyROBlSGztNFUcSzgbmWfTIvyRpdqicDhf1FDTX
1stx90a7XTkR6IU350BFnoxZ/y6fnoaI441XcNxyxifcQaYnF+8CKKUC88W5DdrNiLErG47IhuZn
6/eQ28andvCQwAWWgfKxV1fLYHBhFKT6Wfba0cyzAiW21oxweuoQ4ppPw2wm26WhGt5bHI5fNHQJ
f6bJvYOSYbCwbfAR08wTRFZ/3aXsW/QC2IFQuw8dhlu/xXkuPCMBNR8xjR4rX5S4hp3qhCADNITd
1Ko8yNpAaOQir6pLI6rheq3wjF1ZespnNgAEgsMPaygLoJ5XMBPv6rwcim0tRrbMCOotSU4Odxa0
rRwtKJR+DPHpN8VyKEcTvdtSWQdqFh0SrZ8eGytGchZhud2gWt7abcNm4w44xmpKMLy2ySz42Obh
Xo+74XV0Y23BATDHh4HeqUp4omCAZ2bRgEtJxRPjd4EJ5K8q56P4oHgVevRoAZ2hQYmXxumW7EXI
msQat40kwBNnrsKzR/RO5Kt4MPgvGc6srlmAJSYEv7bLRn8rldlDvEm8Cwm3+miCLsEbShHwJcNw
w+LtomphR+Suqz/Igs39xVA1pAwDtMuu7cgOmEp534DcfihSiCmRPiG7/c8UM6p64obh261pQqRz
pxoEtG/LkCfF2IYn43VqgzDlMp26fKX5GCHXgHHukkk3viDFXwVq+6Ww9ODsIua5kM1qouOgYdpv
GqqW5PvdDRbs4KYSAoorRZ/hymq+r5PaU1ZdXHNGKnJzMwktu7hJkF+LDKsTjKGRwLaBopwLkJVb
1cCHzWq68ZIFwoZ9ozkfSDRvSjMofhR9+1bU2vBqOmq/VvS4OeHw1p+KtqhWvd61z6LK/BUp8mjX
aNH0SnwBGE1QQ77otfE1dLsPBawJNEFqamCxv8n6JzNvzWcV7BRf7/Sa48xzH07eoxxUzX8ycB60
hROhtKzn3VZRh2RTmej3wX0ZXgzhnRSeu19tFx1MYwCcE0W4TkLJRJdu6Nuv1QiFrnBS92FAWezY
a+AARpDaXyuCb4bnlF9Q3k93gRNE26a12vc5ZSQH4NKLBu6Yi0MtdP1Jj6rXjrjrNiAWsKtn4dfW
07TnGXG0SWonOmD6CwkSMaslZl/656D8rHRl/A6glLsffPHH0HOinVFGxs5tfPWhDdD2Rnhs+g5+
CAEt5VsduCm4m0a/DxxsqxvhYDkL1CEvmvjozQrSsvDHST2B/ck24wytuLVdr1xEpt2WP6hrjzUP
DDU+YscwaXR+r8NnY2OEir1aVebDIZgcQov/vpR1WeimORxUaCT/c5DaKipp56AfDlZcsQoAxhCM
EFIJKiAzI9LEOagj66GsB3Efe19j08BWPc3C/BSM/qPsc7zWeghLoe7qHExqD6UgXiZWaK5FYWvk
sOZ6gMrskltzgewbwz0TjcfS3WYVKn9jqWu7qSYlDZndYR+skfFpJvDfGFiK7r5pImD/an+WNQRv
u/vSdokw54m+lm2ymPUU8CrQzhiZsJRsa339LdOU9nAdYb3pWXAgQjGhJSrgbhVgLfCOmfGPle48
kL2PL6nqYTITug+ZUTkPeWa1Bzy1o4WsBs6gX3BTJIQn3Olro/WHQQfponjJtGsV09yw6VDfASAi
f6rsm0F5IPIkHganSg6upXuLwA9+mmUyb/lmD2vrya7Ym7TkzRYDCsovehKnq8avGl4/xQgAlOCd
07BhcRwo62pWu8cuVBsytoW4+LNdARKx41PXgRIcTSV7CwJsmx0HoTrbRl0AnvdD6TfJJy5+wUJk
JsYePZJqidvomEHEQDMckT0jF4sXVhc7Dx2Bv/U4AD+ENq5t2qqBjQHwYGfnunEUbHr3geBjdNX5
HqHa7c6c+uQO+je3IntILlgt8ljkFPAwzmYmVVBOT9ibqYRHMGQbHNdCe2XQ3vBPSGAc8qN2ELJt
Q6f6bqrjvsxnEX7fgjHcTVgcZOG4sIXmvEw29rhRV3OoDmoY0nqy8pqgfgOBhDOEUSA+bDj1W5ku
OAsFb6NqFyekRNKlHJU6cL6N1MV2ZJ6E5MvKTXNkUfVGnK3Gr/lN2zVWqJXy6oYepEiP6EShiycr
UJbqeAqts0jLCM+aIT/oWCh9M8r8u6Va8buqAV+MYhdfWc0m75qmE0BZG6mLLKjP0q5HR7Tfsd2q
NBZq34iLO9PIJJNWMm7BYgrk8MWjO9NxZVOfBKizpEI/eG5aPk1wFw+YTItFVSdiN4CJ22CPpF6S
NorQr9DOsgZSFmDKXKBc2G4T9Il5QgZmvK6MXl8oZWY/IseiL8bB9j9EV11wgXCDBY9aexa05VXv
ojyBOVLl0SY3Cp6UvZEogKNSPF312IGY0Tp3hKmMaRVAuGKf2J2u1Ur4+qa1EGRySUvzNcTxxk00
VT2oSYPPFjKji1T3qztZZHPypuaTH66NSb5DvcY8yU41M1EfIUa2rizMPFIXVEhrBvE5NbKNrSB9
P4ID42dcmPex8Iz7sBDVGYIhqq7/NDXzVYvCpD+MzvHWPiSKubQbUW60KAnQicawc3ddjjsi2J3R
ui4lF8ZytDs1df9Taya09Yew+JGdm95tfyiJ1S1Mtxqf3Hry+J+a/YGTrbfq2+KTHYCNiwYpZKHm
IZkwKHayeuu4VkleJV6T3/2rfTA7dRWjq72Sw25FURDCMPN72WK6WemuhlHrlrrp5evBP6h6IB5l
Ebp8tL4u1L2solSuofiLEs/QiEeFv8JHZC7zbeC6uMvPs2Qbapqw17XYO8hxfQvxJZn8zXXCPKzQ
w3zTTP64krP62hSPda2+YklanGTT4OI1K5r4LCeB3StwGwl3JRmKs9YTiBs1nCuNuicYiyw/d0/9
XQmyYGPaRnAgrKw9ahPyrnLE4DSfRLfUp0Z1631tNf3Gb/EKVot43xSlZWDyovvnqoXv33nWCVUS
JFzxElhZ5ixShTXhChnYek/c0n2zebhEpWO+hpEWn3owaMvSt903I2y4Fap1zCm7sF4tH/uTzA2X
bQFiXtPcZN9khnYCnxZt4zjuL0XblmvURtVHovX20mya+LWqIg19mQxdenv8UDCE+NaIeF8mhsGz
zR23kT/58EooupCbs5ePOqcbovG2j7B+Or77Vuou28mbjlUinJcotddhOdGO/spWm9BNtXJjeM91
otICWVefSAQu5AYpkHn6WAALC8uhvHTlVD/4Yf9VTi9d3V5lFrLsOtnrJMruCDYbe88Dat6Vgzgb
jpOvQ9x2n61Ks6Cw5tHXxsY9Wh556n4fid7+icjBi2UnxXtUFNVSbTT9MR/GYCNX7Dl6XFd00G09
K1mP+dRgF8/VMFhA+7XoqxWKOz3ROUSxYg6q4rtGxmv8NnvPGHrovtuRwffR28bJyELzKeyBYfSp
894bQFkU1Af2JirST2qQcopEoGAq1RxDr/yKogtyszty5+iWEkUHqrVbjvmn71YRBlS+u6y1Wt8F
HtVepIgl9T2uycRrwFC35jZSsAiXvUPCCS0Ekr2UvUYFqd2BWoi3n3VUPN1doVkcfKbhmoe/9ll1
WotpV6aerKhJL6Ni5jNVbXieEWZloe/rxh5fOOuXh0CPw7UElv3dHs3tEoj2d3vJfuG/2uV4ZShr
MpKZtVPTONhknhZiQW/EL6EwlG2XoH/g+HHy0utKebB1zC9lb6GlCueOkSfS3Ot5Om7qQ3o3aXMS
p20+JdzDVER66HtkCm7oD9lGvpN0/G/0hzKY6UG2SYCI7Ggs8gIN4FDHQOjYw6Htzp0M0shKrL9X
Lnf2RrexPCnfWxyvX+tZQJ8gIApn89D0h5VsugJUo4wUmGNnnuWVPl8h6H8ZlCk9yKZbe5Hb7bb/
PUt2kBD/NdVvrT9m6eH0vZ4ac6drWnzpssRZFdB9VlaJyrpsk0UAtWGnlx6uVpB4Lk0tOja4cP/g
eZlLMSWC/+HvKbiDbb2qc4/XcXIt34c02c7ElT8aFdW3V84E3qGzmkhZCbOodzVCt4vUa0IMN+dX
SHgFubZc5zp7fgWzFM4q8zXiTkbnPdiTBtNOG+rvnvGjLOLh0ypzY8nHkF1ILVuHEIOwjY7d7iXU
EguPtMZZK5nHyVIT+autCtg5ld7thrmaWzXSy4lbH2QvYg4CKFPYn0Y1yl+tLvvw4t4+w+nOX82Y
ozy/qkMb8mejprxqM6nlOxg+5I1CMz7Hipc9wRy6yHbLLQoQGpCGJxyV3p2+XI2enb9i+24eyz76
Nd3PkBiLUFE/G3b6n9MDQC3v9lRcpyPCbh4Dx9OXTmaAxjAif5l4RHsSY+Qs4Hbxl6Z78xA1emnr
RrkPUhLpmRt/6YzQPRDiafG0KZMvA6fWjeo0oKX4ThaeYjdbffRxmDPq8Dy0uLMP6EPvmhGLJCUY
xaoNS+t1iuyfZYo7RZU+QE1miz2TMOBrLGK7OLuGOZyk0670452b+HvHjsP6x6L3d1Nd4VnYZ7EP
hLXu9nVaPcaoU6tbOAHtH1W8Y7o9VlGPVacW5zCpYRj6XrYyTBMFxLnIsu4jRS5lP4oK48CxjbOL
huL4MnacbiOrcpw6d2SjThKxNvLrAvVQrzwjBYUnjPF58IkixEbzhgNhRYZ8tFagkeaAAoLbaHKn
dwMPtVerTReJlbRvpmGrB39wlaWcFQR6t8wsbKJlr/o2Iu/3RqAlOmUpTmpwvFt273G2Ghu/PDSR
aq8Ia4YbkfIER2NA2PAYOYE55vWyQKi7AZB7Aj9ElESQ/U/CJtsbs0zOir23u2j7muc7GmVLoo/x
i9smILPwSv2RNSD1fPt7DAyBsLEzPRk5NrTDYAZH04LPhlREtFYcOPdWXeBXNBFuJpuOPqL12XMX
JjUYIG2JbcJ28EtnD3fbPjeRV628MdXfat26yBcyo3CXwIXEGo4HaalOQA0KP77IK7upvitK6JAI
/Ku9qlsPA3vcxTNCn7tB4cApVEuchN30J3nV5fGvK6e3lKMaARVnwK35X0NxR++vvZ2YdVXsksBk
Qtos6cJs52FldU2b9XxBd5Uev8nOcoaLFNFiTN30WSa/HMX8ylYpv5Nd+AfkKx1/i63sZAuSXteq
Ik85ZAPp5DDRg3tM7KwVRk1AmyLY7LLNn6+Iu68VVSddjEvhtb3y9WYnyN4u5IjbhDRCWspzhgqU
5j+LRBlvxY0Q+ZlfRrbLWYlwzZWXYEcuO/5YnRc0L1Gslg8cJbqXJnfvolGABJlrrpa9KGrknWXN
aYrvfjZrcoyZeHFwdMdrspxO1lwtwTMvKtPtgU4wU0W0ZqkHnjh0zSReEhGOywyfvL2cS8Qba8nY
nHZy7qBywx770Nxe34OGwogvcE2Qc12SXJvOUNON7O0T3wL6OPvrVVhw1pmNhaLoy1ffjneTqjsf
tqnYqxTwA+ShsHyGP3h/bUeVY5Vwnj+pQ94+uqb+VbbLdaKxQZ3Ta6d7O4d7LdrJ/Rg6U+Nu29aX
MEq8s61bNmEIDQ3BNhtWzYCtZOWG/T0szP5emen5NY/JSfWAnP1ut3QrXJG4tNihMUJ2BJaGWUWO
AsvcFJSq4iHsOl5yzEqOsi0zk3jBHdNaVfs2BvytsYtfV54+7hMSm899MT20dY9PUEsscHQa8Ww7
kBFxCDj1c+3aFKJmUqM5K2sxfDW8zNP+KKujH+frIA3HjZ+AQXS7zt7kkrmjhn63KOdLzOM3Zi3C
eQtDWzezezRwveWqjUNAODMOV5uSbeZNh7x0lPeWW6qVsSPnaL1DZJS/LhCR723m7TBRK154SDRH
FGJnh13a0Qj6NuJ6o2pPVp8X4Wq8D6tKO0Zss48GPBm3I0Kuc9NeWP1QP+ZK7u3CMR62Q5yOz5k+
fCP0b3+Lbe4j6CV8KUoz3bggLw4E06N7JHCRk7ET+5ubP9rq0H22Oha/jm+nZ08DFNA0oF4VJzOP
aCM0C599D7c5qrLwk948zoEZ4P5z4x+Xnmw1uirbkB9G83Huby0tWXrzUZPt/RJDAv9E/Np0V72j
RqtIUZxVl7XOGQfvjjNPzK8lLKudMAwHfA0dgdUAGBXWAEmRm/VONpLRcq/dVhhCNvFssRhQ6lp1
GnonqmFPj3jnWtvZWAoLr7HNuBsPPzB3qbFpiKfHwOPAicjKWdbkBLKH6mqYj6qqUnYZG9tuWaVN
fS+H+DzD9lOh2QsDNeBHay4CHfGNIE+8vawaIkjPobqD8XwP5Z6wfv1qob4QLCDOP6q85fcwSBLs
kv4fZ+e1JLeRtulbmdDxIhbe/LGzB+W9ad88QZBiC957XP0+yOKoqNYEFbE6SKUDil0oAJnf95og
e5ThrizlBIuBHFWWreWO/pbdkneKnQA/JGIvj75XSDNu/PpLW8Q/zqiSA/nPGSt0s9bOmMpLrELV
ja5EaFqUpfuGEPNHaWrlxYdJgN2j8yK6B00mvJKMztqeZuWWtjbUQHlitz1i+q4aXGv6W/RxFz1Y
7h3OVNVbmizE/4P40PWmxpYXOp2V5XCx4/7nJu6W0owklDlPhhGjpU4vD6EE4XQ1TNV2sgISRaUU
Ft4hzMkRQKlnovM+R0O5d23kiTwPUsKOwhlYUYdNWpOoCrknZwYYzefBilXyQCM8YC/zll1Z2y+1
Of2CsleMxZyT1wV/3FqANjcVq72FrzfZ61AkNY9WN916rhQsbNdtV1IB7lp1cOpKWt5Ubteu+clm
bymiJ80UuNWhwCyiPML+EyHaq+FZ0Qxrs/FrA5KUN1gSX9UoikmferAV/5RqFDUhuHhTZbyNsNFm
leuu7vPasEvmgZlo8xRvvq5Ju8swFXFhE0f38o8mQQNEtES/5gWwSIuBtSj6y7dpTlwW59x4E7Pu
3fXAAsdQs2RzHyhyAlihBYBRnE18XiW3CnhXLY2+5p231Hk0nOKqx+eqGYKHFCzPXDVBoQ4lAIbO
z4ovilK/YHoZfKQa2VC14anrKOu0UXK2gLq3U+0KUynJ+NAGX3tzisEngpP0T2oX9Ys0L/RLiwTM
Sq3C6tioMErUTp8InV27uOPlW79v5nbuQNEjYUaGpfOroxiu4IPiDNN9VGwQ1wXhYKR4sgibuOw6
NiY+OgowrlTKib1HKuZvGE1ytYN614DHe4OZJ6aHxFm2UVv587Lqsg1PKWQXq1Bf+NMDVxR1Heb+
rR0ZZVrOtAom+W//+t//9//83v+P95FdCKV4WfqvtEkuWZDW1b9/M+3f/pXfurff//2bbimsNskP
O5rsqJah6DLjv399CAAd/vs35X/ZrIw7F0fbb7HC6qZPeT6JwrCRVlSlautlZX+UDE3vFkqm9Ecl
C0+Vk9bb+1zRL+fqMz9UYve2y3UxChniWW894YkSb0ggxwvRbBRD3ZeY7/CVMwoywT1rbngQra5y
rSdo7+CNbqMaK0skL89iIFN7qFVFhq6ZjVCX3sbLptbyN88O7K09xvVCNNEaTOelnYSHXs/zt2YB
ojp5izSSQfGoxHMxSY7aduEQCt3qafCc2ulprPvyouhuvnG8rJ0pWgZ9XHSmhQ1dzXcPokVItbyU
ijQs08qJFnaRlJfMar/++rqI7/3zdbGR+bRtXVFty1L/el2GHDUUQrP1txrlHDB12TUfyvbaSdmz
MIXXUjBF6WiYK2ExH7byi5jFbiJmM82OwFPSj3zizIjCaJUGT5/oA2heeeWS0x9Gze7PWcYUKfmz
S/ZMHVVeuZnnXti/xOhWjC7pAtECGwwZJXjx67h5SEcbMi9zPMmtTqGhExW5/PrLMK2//UgtxVZV
R7MVVbE1efoR//QjVQE9ji1bxW9jWdUrRW+Slc7acEsYM34Ou+xs66H8NbUTEiyNERDP9sOz78TS
TAzktv6Mtq77CN043LWJMyyjvsBmr6wfMR/FsnKM/Ye2DuPtrelPqQORP5AJyK4bKcR4xo8bOJh/
jogcw4Cee9RhVXbPOIiaKmnW8X6sOOp+0p8mc7z4XDHj3u/2wFmRDuT3DpRjn6eDt7dgmme3tq9h
Y8m3tRaj5jTlPg+BPP92hCOOuA/HYZKac0znvX94iqjq9Jj468/V0SxFM1Rr2jzbmvnXK1TJSoWe
OeTuVgqKVZfIDu5B6P/YDoRKwgzsS7FGO4Vu2R7y2oGk32b1m1WpwV6L2/QaGGF6VWLcP+PO0bei
71a0MD88P8eQdJon+hC3TYhdtM1aNJvBTK9drtoEUeN6NYgPd92cpG5WtEsoIS4yGNCUI11L61lf
SugyaxHVAkQ9IVK7mkeWkh+cOIcH81O1RnB4E47uxZUr0O5hyjfexcaGe9M8jH0RrftOC85ZGKtL
YKPdNeSOWGDEGD15LSEqdunui5R3UMz6UXqPff+bJAM+l1T7gN70+AQX66HUlXozAowizNlEF5VY
50XU4Mp85wQoM/7ZldWIHIZ18qI7Y2/fDsgLD2ZmAi70fnzdQit0CcMFEndjNgm+jWZWRF8Jq0BM
thBZ8uTCmutGh8+vakD7nWqRNSLVLqrVGDi3TtEEaK7v6j+MiNyvNwerHU3hwHjp1D4QZlF40Ua3
B2lLcjNCwVqqtLli+1gAQKI/IIHvHmKpbvfEmyHA0xL9pleyhv6pCqh5iRr7uLvPyRwWbQvRNlXz
W6h71drN6m0g5/6zLzf5wiD2fshG3T455Ifn2hTsbpLJUDI23njFZCuyh/oWQ27yo25DvrI0hxtM
XyDze9fDos+GyjkB+YfWIc5aATcSg4Bvw3NXwvc33DGf62UyzAY5xP5qmqzVDmnWNPgCxrs+jE4n
n0BL/ijSFAMa9rrWmn3qqM6qNpFPoQIsD9n2lZhnKh/yUPtnq47s45Bizd67pv/F6WB9RIPBdqOt
jIvVo+PmZFrwpWwziEeuHYOP0aVH0kwnvXXdZ2Iy7cwJd+SIhpPklrK3bPGOJK0JjMwp8rMmwRtA
khbr7GQs9qIvBcuJ1qWSn4lUPHc52hElO1BvyRaPwA7Yzs2ASLG3zA0WbVIKLkIcJw4RNccPIdLE
/DX3c402gvAxN8sy9mO+2BBs2VIfXX9hsVxeKrXKmxvV+BMsh2xvuKV5rizVPA8haLpfvzl07fNz
SdNUWdEdRdZ0BQa3/tfnUl+6Se11lvG1d92lNvkoKFNB5K1h20/NQNzOBZv2n87C7v1FSXr8pz4x
uwEdto8ySUdtZDpatEXN75GVl8eE5NOoIS1YNyui3zFbSDM6lT6PPVG0fRrilyHqyCrIMkI8zBJt
r3RgFXntXhwj+m9TgBA9o2floahTKfIsM1L4bBpG17/+nsRy4i/Pb820NMc2TNtRVN0Wy8Sf3rBG
EeJuLJn5V0kP07lFVGidFTneogCZ3lsDBTt07V4y2272xJPRL5j67RClRDk3xnM8Su7FM/TvXW4O
+NSyf2E5Ue0MtZdfwyKfiX7f1YIN0dB8JZpKikUoCI4nonbaQff78nbaQslZkNdychoNP1nFqtJh
vBAHK9X2bJ69kfXaIW8UTaDYT/2JN9fzJvviDZG97DAG2sboLr4GcnYDGIdold76cTNvXmPiyQLo
+2l+Sr8ADDuBFKLjsA9KO3uc8pKLPA30lWhKQ52dYaVuIuJdOcLLKgxvv822YZPljxhkk2Gpq49h
kJTlr6+W/bf1EO9ai0SYwfUyVNIYf/1Vl0Wl2WQx/a+t3+AErWSvo1m51zAprFOXld2sNpruvW98
8AOeY8JWtpVnNHJWWGJ370bbx2u7UYO1oSf1svJBumjgS/bKVNhk1vaiKWqizzdUcjWWtQvVKL2w
3kHSRea2KfBCviAWiF1sz8OlK+T84CpDd8gxy3iuB+Psl+F4RpQoe3ZU44N8R30ULX8KUta5X+1F
M2mCbl46VrctpyMLj62aN2rWWowG4MaXWlJWK89Rk50/Qc7AQDaHduITmZN2fDOvq646gNoDail6
xNh9VtGpyIjb7BbSCqWpJuy+89A3p/xeoprkx4htPvAeyzdRWBFMiWVCGJHMVC1qp6lV7W0sF3Jm
5QzW0ULKbZwZemYds1I/lZkxbItpQIyKfqU2rX+48OLC/nybqsQoDUW2NFlns6Z8Xgh3SFG3neNp
XwbVKxeZmYOoNaTuVkT84FEjcV6yMjRXbCnCo1nY5jUZEd61EFgULfLg8dlodeCgbIEnU6l2mbl6
MEsrcDVDh5SZKNCKSk+2xbPfq3WJxSie4zaqU4Ra+lPLknj76x/13x7VqqHJ/Jw1GSaspmnKpyVk
pBuFrSmh8sVS3NcKUvOx5inzU9F3qPPBd1RYyI3WLEFc+ghqpFvoqetcikTNVhHbe4yU0CA10szd
FXZg7mQgNJs2Hsej2/blKsea+QL9rJt12lDv80AhFq/n1QbQNSiheFzabuJudfB7O1HL5bC91dI/
a/9t9N53n0diLfqHV9rfbn7VcEzVVnRbM5xp8/7plcYCbmTPPpRfwiT5SNMz4Xn32IeheQomLI/A
5xhqEi1QPDIW9z5RixpbPSgYbN0OKNComYlqOE4gYq0YVuIEYrIYQMlmin64+4Gk9fAD6t2iMFD4
g4/Wit0db/BvUZX7apJqGuJlRwwU3AGEURVAD9wwtTpbQsdk6rOCRjnepoD6ujW1aYqH5soMrdkB
GdgqvZRV8qTahr4TZkM4EacXTzbqjYGILgQsmqIQc7Mkus1NwPvbM6Pwm40n9asuVCvovnajzJq+
OIKUt7/4cow9vQ0YjwiJxSbWeNNrz/lidlY9h7mAuojS2ZcyRoxVnQYQGyIcnPnpGWSNd85HF9HN
aSAdWOPV7oAZuOFnx6aXp/AQA+GYv+oAIn99m1jiPvjLM8BkTeMAbLUsGxCi9jkygGRlrKBl+8Xs
QY4XVUDwC3eBZSh11kuhu93CqCpz409NqQPDLWt1ehSjvLpx7yUqPOSG8ZSyxBTdgwl2ipfbN9RA
rZdGAf9hZ7o8F4OOig2Ly61CMY3a2dXvuifciYqTURjW0fACdd6grPwNmDuMKm14G6sc1B+uKds0
8PKnUipfxYRWSquZ2Qz1FbnHaO97Y7yM3V76WgczMSFTU2eRO/6wd/PUwSfe5dU/nRo/vSf2AeYT
qxht02sSbmSCeGknJmE/r+P6InO0lpWwug5TAf3nR1+Z6uVVFEil/NwnJt+PlcK2us2796khSkms
Kf5yrs/nLyxQQWwnVbLnj5Yln3w4Ie+xhr1QVPTpNqsk660L0Y2vrPe2hkMXt3KJWpNrvlsFduBQ
FlnAt+BKMBhB5Ix+6JVQE6rUvLRpj+Z1DDXUcYptm5P4Qygk5jbRPOyiofuH0OfKoduz8Oj8Fyer
H20V7IuaVS8OBIHjqNf2I3A2bdk5iLsFuBE/Dl7ZYnOH71GIdMWchQsI8745i7n9iINXXEourFXm
egrJsDIb45kYvRVZPdedcLzGbBwPRq9oa/VPoRShd/JJ/uQusoKR9rjGivly7xIHfDr+U/PT6RoY
fYvCUM2ZOFbIrNzPl2A5tpNzLI0yq162XaZdjFypSXDwsdpU66c+MSrnjnqr/Xpehmb4ypHJsbkT
xt0UcHdR9TL3WWtM/TZAbFo5OAIhL0btabao5b0HOIV5ETmiUYMEMbIWA0Uth1dRZG6NmIEbJPMJ
TXPrqw193FrpBBee5jVTIdcN/JZIPd8PDa1GOqljM+/CQV2ibvSs285wteSxmitdW61FUxR9qjSz
rrWTbVvn41X0KQnwYAnSk2iJ/nxwtpmdD8d7V2OE6Oc34SXVjPpipB+uQqq4inE0ItQ6vGHr9UG+
0bs4kqI/9Ip/qgerfzMKUwNNg3oTDik/z+oinjRQK09DkoPLhzE4DwctKeaxd3KRNntwZKl/rLyQ
aAMpw7XXjv2jWgzaYeIf2k6bFsQn8YAC5wJSkLltJtmQUXg5KdGjyjsCXf7hynY5f5T7pFmaSqcu
RXNwouCaDsVctG4zhkKZ654qrWEsE2L0iCUg7GWVK83VtX2gtqz+unSDTaS1MXSzq7ZiQBRxB+xz
5RjapGXVlTMxW4zUlnz047x4UBzEs4va6I6RZSsntwGQBIi0+BYjQJYg6/iaJUm6TtFT3Bhylj9j
/XUVE74EqmftfKuSAtTo4HU4tX7sbbsn9jT0ZyiwyQkywOw2Q2Els5ci/XCfIaZ5eYqLmlmDTNZl
m8VyaRNF8LEm741++s7icq94iMj7Cc3YrN1tmnbaErWGAmVNAjpW7ybfNAR0isjsv2NUBLAYS82H
dvSQx0lqc+OG8sCz17ZuU2LuOce0fjdJKgt2xSVNk2HL+zhBseK1gemFSV+PAGCV/SicqXnvyxOd
yzgRLVcg3JyZTy73Dau+uVAOSEoL3T0ZIGZYZNbZl3ktC8WAcYgfrKRQD3nHtzzmHYrPqDZ+Ge2J
sqRI/SmRCenpmImoOptUkN/zvFaKL/CGQB/5TgaXpmneoeaacVp8GQH5r91qzNeiGau7vHeBh/VD
sRkHvVqJg5GEnGfw3F47SULeyY2Gpej3q2BTh4rxnI9yu4s73ViI0yildZJjwoVu2iEd0KA7GRum
DlvQ7d91bIxnhSUMisbhipH7F9GveGC3wXcLY4P+Ler3/jRdrSV542DYtxSzctk465VJyhcE9FEz
cwnFzq5/H4waCYBiFuG3Nu8i23g25caa9XU1vtVeFeH2FAxfjdCDt16q37Uw3ZAm8QBhSn9kcCND
Ajrngh27PyPNveqypPyIvOQq9a12Hb0ghTFt9JcU2PwcwoS7iiJ10vaVGnczqHXGWq/3q6UbxrMS
/cSzY0ipO9MUGIIlX+kqSj1U8sN31ZcddlhFKR3dTpGOvYUOWKQWe9F17xc1uXM7/igWnJ8GdF+T
liMfti57E4euMTrbcYBsjy65z0OqxSCaHeniZLl3ZYdjzzQoHGRi6TO9Lj0Zqn8lRXkIZa3ba72i
n+XaM874hUSTLNtSdIkiAWiDTUvf7EhFEsFuWDI4suI/dxGAW6AvESiSJnhGqcM6R23B84pB0436
R0/7yIogeM5ltVzYQ4LnkdPXx34qcjVE3iEtN7Kb1kfZtiimmhgU0wpdy+cGJL6l6Ps0r4h7bC/N
J0g7yqFU5XHfOUmBgU4VPo09aXAP8MVHgG9GrbsfreEHMxfpKfKt3rj0QIzdDoLAV6zCWJkZQKX3
lopwrAIjrUWwUms3kl5fbk1U5fXDUKEOM7OWOny75zrFwKDMuU1CIymfC4iCS4zB/LXtmcVzqiFn
yVPdwi2GplroGInaGaKXUzOwLGvjoyU9F027aYsdC8zw1kRR0dnDSwR/NE1ORlM+qrn3PVaf3GiU
vwIF/z0EovneV4U780rDeopLtVpktulfYf9lq7Dr5WMvFT1B/kHexQMXKTZzJFbw85mbstpcYNhG
G5n/tqYy1CdIecbCKweFTXb7XVH87g9uDamM4z9CVnazCGuElyIY/GWZAxH+w07VZBGZMXeAHJrO
oSvUDTaL3AC5br6kRartcncYLlOrqHO+Kc9Pn0EBxzNJ0UZETOXk2fJ0INGeVO7EqKOkaC6iaw8k
nlG17TtU7pxxJZpkjcN1R0BvOQ5p8owelT5LGik6OFnln1VV+YOHYfsa+Em2yeHZLE2EKV+9zFEI
++UyqiyMOq1/UP06e6hTniCGh7DN1G0VermHzSweqO1rjd7tMu8reS1G+bGgch+XMfgsTtl1ixKY
0ouOjN7Z6vSfPhdSYLIUx2hNv1KxZzTltnrAcSwDmlxg2RWZwclDanFhl0n1ilz6K8wkfp9hNyfj
7XyzRxeg1nSQAfdk3fsGVuHTQb4NUkvD1vh19OPbQabdze0yt795XYJAhRVWD970SYnq//xJgOCq
17T0Xk3Jkz6Sov3pk2D1bkbJnPEsNUCJTsl4kaIXRZnUq3/Y5E2xjkwk629ZedJoqi6bBM4AIP09
ztOkbu5LMnwKK/Q1hD+baK+WqfqSqOH76IXVGeE/9cXXIhCsVfnUFyx9usFdiElwsbE1Bmp9O8Sv
h12ogyoSzQkwuUaFTuPCcQq7l7oF2iTaRpwRiUhQFnlEkm4aHYLwHGFBc1HYle+I/gSnLHPTjR/j
s8BqDeEPYwwOnhNnMz9kS5kFPezSpMcZKzafxAyvf0XzrX0U4z62I3x2fRKtQOFVlAxyvBsc/8Wu
HBPBFI3duGyu3VKTJiChfYBbCj1oalZSGm6iKAzBG9F04qJHXtOxNqKp1ybM0LxW9749PPIgflFt
M32wojZ9iNhygMQkk9Hm3AtzL+TmDdJkL0ZBjDTHX19BRfuceZgyoY4jG8RqTFhCxqdwVmjxNCkq
u2OH1w9rAoSjRvZ25MHoJohj1Zhph8fGkPW9Wab8qPhbIdq5JJrNwbi46TdVtsOHvMyihwIT660d
GTVpxBBiuYOWqIww8bqSA2k5ZHn7Jre8mJtEq89eZaO2ko/bWFLbt7Htxs1oAOP0EYd7KzSUN0ZC
YCdTxyEHfPjtcOgh9dauuHW66Wx5A0PWsc3i2GFP8jIAzxaHV/mY7XKy6BhwMa2Y4BSpnpSHBPTp
q/3jMx2niva2k+pzMcszEPRTeDruxTnQRCKpOSwkO+znPZHAi4rC3CXHfMHj8Xa6dzkGmBitR7RN
9InCxYpnpaOuezsUOWfloBfmq4yJ7sHDX3GTaQl6b1Pt3vffar+eZ4XOj/M5f9Y+nSUKHGMNdJpc
q3ytWsldh34QzNmgjdMubbwqiR+vjKbNFvc+T2nGRdso2lIcJgZaXS3memK163ufZdgIpg1qsTK6
8Ts4cOQxK8XgzvPkraERxhqNDqXqKrAf0H/P5mbqN+9qazyBH/MB4UhLOiAwyXZx0oq2+vLr3/ff
Ev6axh6BtJoJC52wrRj/KWGUmmxyArX23xGqCaKdaW0qLX2C4FV/mHazNoZK+SJ7tjH3VUs7F2jq
b0t/NNeQ/bNDhvr9LAM4OANhxY98KiRk/RdmBBJUNNWqPv36n6x9zppolmNYGsFNU7N1Wzc+Bc5M
RfYCn6zUl3HoF6EzVkBEKPQ4x/PZsuoN2+Ro1snujz65t7D4xs9upiZ6+26l1R5qH3BzBYoVaQTI
U0nSvXvg9WeJkcjHDs2wR2lIzmYid+95yQVSsZTZJP4C2nTupepxqEtCm72Ov3YW85I3HVvBNpER
UROFmAhSocO3Ksj+Aaqh2Z8eTPzhtmUiomxaOllR8ox/TR7BogeJkU72AyYPTCMusgP5GW8y8qZq
TUWietnBzeGcE8DefuoXTTHjPlf0xUaGVmus4/U3neTTvHvzfmzmQNyB1RSiCat3Dxri5nvfcN4h
DhADqfQBgwbLM1a2XjE6TYEJOu9hzl9EF2itfsuTdESblkFxkk7GxqmyA32DHF3/IOdFh5jGxQgz
Tim1/Da9skG1ZTpAnERyC38GfMLbi5PAMBtOEdZxYtCommjp5p0uEiX7mBghS05gDNFUiFpd6dkM
meVm+WkgTdBqn4mJJrfKXFUQki2b3EJOLxrnvha0T1ZsDie+kIcmaVH3moqif4cxFT3exk1CoyyS
q4MYA8Sipml9yGI8b8yiRsvV8xU8GzT5ECvFj5roE0U0jX6aLPrEaFXr1tbwUKfpRi/fy05D8GGI
r4aS58TF/1OIwdFG8H6V6UO+F+37sBwiaUzSoCdJ6+C3K43SSpvevMpUyOBXQqVJTvb0HgZGEx3H
Oj13t9cwIPkVZq0NOIVpdHLzQYIzJZMIqkKcpC0S+Wo0KzEmZgXJWG5RXR1YqEzv8v/2qUo7bANX
//GpYdLLc7s3gGwk44iCLgaNMZJ77xWIH1hpuXOGuGmfRbNTB+ld7YjiawgwHNpeTc9JWn/FX1g7
oSqvn0TNdHV2gLhkmEWus00cAeGIgZB9PjYSVbEUzXshjijRdb13ySQfZo0SIZNSd9IRIBBibGpq
r3zZlI6i7174pufPvTyId0SPoz0aXjgATjVRVJI7ZDNRJWsVr9BGPYeNHx9CL0UBy87Tpc1lWJRh
Xi4TZDZQlUAPmiBXD/Gt+cMrMvQzujZ9rGri1t2gystbs2qaq4NtkKrpbjY30pLQS5G3+NEx2Xe6
5pSG44HgT3z0yOEhe2rYM7fWtde+V81lY1TjWjQzzAFn+jhE58KvvJeSFYvixPprPA4thOW/HGW2
lwSSDMvNOiQuoFbfuJt3A+C+V9fMynXWsf3JMj9H0TJ4EBNQehtmlu+alz5w2r2RZ0gI907+DTTo
dAI7l+xFCnBqj7CQemkGfZyJAaBiVyIl9XPrejnqMgjKRino9cBWd2KCUaBJLRF0aW38VPN5lLh6
+9Q5bFpdNNrYOZeriYTztV8gnAjIKoLAxpJZ27iBqr/oFdCsaTi0I9DcJvuVpCvNpe0b/W4CF8P7
QnpO8qV9IRTnenmRWohnCWKGl0dbv8oTeLlOve8z7wdhQ+3b7+QT8iseaMOpLArSU0Aw3yt9XCpB
LZ3RWxgeBoe4Ug6GdBOlav+gorJ4bfSDGBM9pWLloJN8cy6axC6uuq6bOzwV/W0VaNoqkpXsbUir
lfguzL5p5349VqckLkjhDYZx+3oRYl6kaZa+Kxo3Na488rb3++LRwPBJHJkqERJouQEnoQKoJOme
s3T6wf8CV+N2IVQXkb3ORqNTw6vjLMdFOjdLhBGkFsnLVEfbtCrgyUFuLZxbZRAVnIRulT+HBvn/
Z87fP4LzpFVTTsuC+0dInmr8w2tZ/ftbGWcqTQbkqlua6Xx+KxuGVzuJ2fTPuj7a5yhuzth3FO9K
gz9mi0bLWjRTZDvMUiVgVpIZnHcNIcihW7iZJ7URX4+Vz1ME8SAJSiGQ+P/UJN1yWGUM4VrUbqOF
+Q+pSWRK/rptnVZWpCVNC4NcIETa5z0Pe4eqyMFQP+llh/AmqrtyqSkbS0eMU9Tufc5/6RPznOyM
a+hskBKyUmjGxNuA4PSuHQsij7Hj7lo13w7pGGprpXet1dDw5rm1cadZoWeMJkofv7dNHS+0qrR2
hYOgqFE9hpYUsyoz023gBwmPZ5rh0H7HfVG5QGXSIP0F38UsIgDJUrNxMhPN0n2ygLS85sAqV21l
l+Yp7tMCrbkgf1Ub1h+VX+P/ODWDPFt4mls+ecmoX7n/WPNNAJ3Bwnkpc3Dc9Nnp2ZEbr32UnM4d
Wd6D5fYr0RqixjmLWtnYMipj+OlFFvLTM9Epmck7Clru9j5ZHE+UaiVPh97mimPjhrex6Gx7XMcD
T4Mlqynu2gvkgrVKl78SArZAAuTxTvwloeM8kLnUCd4G7XNbp0R4+YtM/ArmcMp7FLdSy3jPk+Cr
H47J78EYvutlprPs711+oDYIUMwhn6YJAe+J58AoeNR1DpC5abl0q4o1lDpEXFllaKq5rvGPuC+s
SqXJ3fl9KYVCKZ4LsOPWY6MnKzsYiy3rcfuJNPFV0wLta264EYqJnnbSND8/eUXFS2gaaPzxlHNj
PTty6m2toGxXRccDpwp/F+Oknv3lGGNJr9fy5M3gdkuN5f8pjllXdIqTf1Wd8BWWV4usn2rsSORK
C9HPtz4PsQd+m7RU111jVWsrd6Q3H/EaMSHGP2qpdlq5Q189fEoDAjTTCWVPL+f2MNpH2MPaucpb
UjLTQOOS8EXJSrqqbuXuxyQpFmZiOJewg+GCLulLVWYV8mW592ywN8g9ZXhtLSs/DKWOftKQDq/Q
PIJVHWgpiHxGgxxhVQnrp5MYLeE8WXr6ispSfyqxTWBLwqwoGMf14EmIITXB+FqHTTSXsb/Zi4Ms
x1s2SLc9SVUnXawUJ1nxwfBetpbjtwtxEKaL8aJ2bXOLpFl1LEO0WcZhBNhRTbumINSe7018on40
i9wt94SWfm6K0aAk5CCOrSd3paDwCOkm5B4dncS/4bu7wGuNH1Vefe3kT124OwUat7T825g4QnKN
pRaZMpiQbZS6rvFW9FWJZAeCcwBVCdlHJGha1dzG2SRN5+YyvlJWuM8H13iMRvvh1h87JlE3kMR2
3btXVtMfor9iSTJPKgQBIC3Fl6TO65k/QU2kAbuWxLf1szkW3QmcLH4QIbK6bQOwBnHepZXW1u5W
xa/G2om2SzJmje0mGjm8ZBHD0Y/pgIxlVWDVc+srCvMYyKO0+wlcM/V5ynUA0u7ysGD5CsqtDYNv
Zec9WKEbfLRdscapOPNnefItwSA8nOXNmZ2x4c+yKETRwhs/qsE9m6XdfcN95/tYZsq7Ouo9qmAI
3PWEvWeoxCOz61oWkoIxOwgIbA7vIdlFT7O1CXJNVTFJ1CqtxivKtpO56JNKKDMzyecciTgHGYRg
jX7nH2L4fpzdYT3m+2O2bN2knznInMM1jbylZBb6iT2uDJtVUbapEzZHcFvIxBl+9Sj5rJXtsWy/
oBR3dj3QijNp4aVte2M3BROpSTCbBIvJ8xJl748gfyb+Uz1gTWFqSTZry94CgEZBsA+aSI5nneOF
LEQgs6qc/oKCWrvz/OpNmfzZROFMTOLGS44YxEt70SWmmj6ikC46p4v7XMvHeVAx/E0clsZCVQfv
rCb1iHuVOeBMF+vHOpTbpepk6RO+WCrcW837pvVAYCrW0LM2yhcRsj6/Z300KfAp+rMTIH4ozlR6
yo8zZZNBq2ZK6tqUyv/H3pntRqqmXfpWWnVONR8zUtcvNRBzhB0ecjxBmU6beZ65+n7Ae5czvevP
3X3eUgoxBREZJuDjfdd6ln6htFXoUXixloWUYeglG+YUsNtQRdvGlJZcBLaYqRbjQySf00UJSdUk
bvfMZOdxmYtFlZ2Dsm73BQmEr3Phv9e921oEzbCRsfKjDpCPNrVR3DfLbGjI8lHSmayL60RXrdzY
vO4E2VBXCNpgVysxhFuIMrr2oDdTS00/IflRjpbWNZ5iYHWGlwEZLKQ6gF0tu1qpSg7rsgEeWukN
dmcdqyC0P9Zp56aGNpKRgkUiH/ppuy6i+zqQJKc/ku0T0y7GAJZC3+7Ic+WrZvRdRI3/ldD2yM2K
BVAmqfU2T6P8DJYXLTPY3V01B/2dsOfJDUPc63JK80FdKkzBUmtqh0g7WHn96W3VOmdVg+ZFS5qh
TOCPSDLrTCK5xUM/vjlIc7qrLIvrunUyl4xcHDyHRERawPkgBt3VFMBcQT8MkG4JSmFdnpflsQlQ
Ma3L3MX/XA6y+pMm5zC/cvmzjH44q+X8hQdEoJ25zvMSQoMw0Yx7tMLGNrTK6GSYWXDprKXhJLX1
h67IoV9A9n3uvqdpUrzkChrSulasDxKXPYQDaXsJhlo5FmaW7NKqq+556gTxkVXp957AzfVVoi9v
g4mrFcI93+XSuvt95U/Rf7Un0SXUbFORKQvbuq7KnE6/1ryoUYa9JZf+k14s+INZDU4ZtT48MC9K
EzTfs2TefNY7MNcxAetuEl0mhWg80WArlnQR3XbKeCAJici/ylcZkRU3UVw3h872VLOMdllZhPdh
fp8m7W2hBtpRlnT1SLWAQJeiTN2o71DAaJgyeGrSvEKeoH6Nqcylg8PhoIXxue0+CU3SvHaC30bd
rt1hP6GcrNZYatqQWAtxNBbxjSnjngIo/VkRwLVy9XP8jHJWvc7FB8LobJQ+EIwV+pskR1n5WRa+
2GV190GyZ4KKAhqYeO31Pd3UzMVYKZ3M+IGiB1RvZWhu9YkkLr/HjhRBkT5JsknLHUKqk5PTus1Q
pnqDTz6VFaaur4tii9VN3g5+qm5n/anTlPzQU2rZmNTHXR2Q6ZYK+OiadcnYW+8O/hyle7y4aGVm
dEOJXjggejF0kqEmRXzkpqDHk+gwnLPKGeVofhiARscS6Y1TyD0fey9MESUxN+iYpA3Cu3I7qZbi
JOFA6z5pK08GyEbyAywZaVC+JQXIvt7Iq00e+LkjSVXmZYFS3seoAZEUKBcg1sqlxQuWiKgjkSF0
IdyMRwTH9okEQ8DnDUYyeobhQ4Jp0k1HhZIjuW6IEKv6AIfPg4dJMz9uDzMce2ANpWOMVAziuXvK
5Eo9I5/5HoTqzgwZMxlVEeeO30/VkWp40AbZOVO1j2NsqMeglU0v0cH3MmoJ3FjYLdmRRkOP5ZGn
uuyMmT87V1ykpxDoa4cjo4798iHUykddb7OjHtGq9rUT5etbsFjGZ669h9Ai3J3ccSvML4VqxJ9q
Kd0JcxgItYoat6AdeachputrzUlDE/VDGRIAR4IeTtnY6fu+vXTGcUYGsVlonltCfS9das2XsECg
Ipl0xbGwnUuflFkZ59rWHDX9WFbxxyLzh4s/UZRNYGZYovb33aTcWTyPOlySrQPYUqDQyvgg4rq7
WSeKCTlxrHIi+MIa0VUlqyd1apDKqea5pBt7O6BE8SYjBN9vEkOL2NYd/Nlp5UtQWfpHbJqOFYan
iir2Ucqk8TDZ/ZcM//hFU0a00Sp/RhWBq6uoBAvzRI+4Ef2k19cAEvzZUnYjI1kvU0w3ktQneag2
SqRwe5nG8SLn2bXFu0g6PfpaTPLgMSa19ZK8Iwg9CzcULOxdGpiFB0TZM8bgm6Go/d9c1sSvNQOu
algBVF3oiMGxKPzFdEllzS4S/Gg/MvBaRwiAxgn9iEeqeUxEUAqdiegQ38lxqToUD31yuFMCthUL
v6Buub+/yNril4f/9dOQEg6w1bYFrc/3TvIRybnSc3r/sBkTQ+HoauKki+feChcLzdR6s2YnjhHD
DbFG60WVkqeubcdzN9jzodCsXSWbjKApYu0ZqYxHXwqRP7WRuRVhBeV8hm3Y9eFnFEnyTTOHN0lj
CqQGfXTJOiXddeRC6Jv1YZzgxE9SEfmOUsaPUVc9cE21N0E5ZORrpfqultVPUUrsYKzBENOMBIbZ
Uu6OO7vj6wKJ01WGvBFBf8iyRnFDXe7dKRA1yVEmppZlsTaMdNMM5inAiEQKQeZkI9mEYCNf7DYK
d3rUflHyGdBfWdwXlmYflUAch0h6gFQVf0w4hxxh2d+zAnSdOnXyCZWIts8DLmeFlMY73VfqUxxs
6kVl23Uv+qTdcnbiyarTzTRAM639pDsrctui8LSJEJDLU1t17SXNCAc2gqJzoecmTiJbEVULcQXl
L9FNiMjNbKb55fd/f/GXeyxn4nI+ok7XFNO03t1jC7idZqUH+Y/clMdrX9slYU++Nrh0GR6aUGGQ
XlLjVZazs6yK8E634r/xx4hfC1DrOaibOkZx6miEIr3XxsPmy027tvMfCPGUT8WEwpA0JbOXsKi1
pkQZAhs/VLVN6fPNar1evpAkY+5CxngkByVnISfJMUF30kX9hI+eu93vvyblLz+TpVmKqIPfikoP
8n3jVEhmM+KTnX+IIn0iBq09I3dIwbFlAbJO0CprN1dJ6gvKiB2PLMEhnMS4oQaMXngorG2kK98h
+XeXkXRZWCqTdEox4cdTLnvD0CvneSBH8/cfW7yr7fHVguqWcVJairCX5uE7PYNIeP5CCGT+iGp+
H3Kif7O7QfFI6oOq4QfVITcNNCVz+1EPN1S7D9DG1a+FNR641+GCJbiPu3Y53Eh96VCutI+NOaVO
bAHzh/7vCk4rxo6WeIwqIW+msNgDVJK9tglOwgLW4JP5ZzSZR+CIcRiDufEoNVq7waI4NrQpYJKM
gE3SjBYudvrJl8Z8aw7gi0Oau6cKveWm8n3QJUHUn01jogFC3xWPLxmeXRE3ThVP33ONZmCIhdBN
pKnbTMFobgvdCnlwK3qvifsK++Bkb4NO3YaFXt+pQ5thyk/NzUjQ1dbXtJhbuM3wTg8GymFzi0FM
rbxaC1rXLxnp2fE3nHRhU32XNE2/VCkDMkki71ZYJG1W+N8dM44mikf+I94y+zBo0UvHQAmbzzrY
HKcDzNpyXzYt8lvKFDtuseIIdDaCsvskq+TgQtRQ654gqqIND8bSnNJ4PiUuMiKSMdQOzRCMmwHm
l2sbev5ggzHf2333rMMezBgFKGIvcJBdy4ah3S2KHR6IZISmR38620qZ7MNqEM7Ua9FMeSF39Sp1
J7LCr6opkcNaAX8cZDvMHUr90l2Uf841Ov5EN4jsREAlg6lceMHwAp07e2gKzdhrfTO7LTVbWRdX
iPBLLhD2u2Jum7+5U71z0Lyeyho8CZN6tQ2n7p2DqpN9m9+l6f8w6ihk+NHnTmJK9jZBsrMVctTR
pe37G8PQ+xstEARixsGpSPHMc23Zjlr/0C8JfVj9HjP+KL//pSm/ar/WT0cBHYePUGjem9o7c6eQ
lbTOqjJ+HglTJAWDmN5BLu44Twpi3qdhr5gEj5W0TtyScus2FY2jDoiTV/J+OQOyiidyONR0qwqj
2aJRoNIXtdldIef2Rp5DZTsvjyd5MkT8+VN1o2U6sXlF+KnlkvM3/52/XO9Mmgu6jeBAGIr5F8CM
qgzznIxD8jxE3S2yYfEgbOTuNQpj1+dO6U1dnV5baGjoJHpXKBOONGEJt9W5YEsqqd5NI4qvo9Wh
oE1MFRFk3D+Yw6NdWN+nYCofA3r+fycWsd+PZvjiVYVOjKpatsaF5NcnRkNETdYQWfAsBYBvZpCK
Q2F+aNOYoQL40q0xKqMTSn5xwLNDewhZ7AO04auZ2sdcGPphfZjqZfUiNSN6vfygDKRlFR3PO4J8
CidAXWm2Q3NRRXmIKRzuhBUswBKMNRDT7GM9zLKj+s2OaKCnCaXYFzWxEK609SXO/HpHbTh5zPqa
shkX07YbP/3+L/dOwbaeiJbGw5sl6wpaV/udXmbOOsgJYxI/W5nSbOzECLiD+9i+G+tOjcrkZIzC
2OCVep4kgqK68ShNjX7KxnqDewkA8RBe1FGuz3oWlvCtxWeT4PqrakkHEgt7qdU+YvYlDRKzhod6
MXKqJu1diiqwT+Kguplz/2snd1yjfR6q8Ll+8PH1nOoOFvnv/6+cP3/5e6P/YdCiWJykhjDeXRPq
IdMbK8jz51TXZQ8l7XCDG9gmaLsPzEPEMPM2ixIPnUx+sefgQWvDF7+aFTeRFX2banZwWSeFTWkX
cg+wBx1lJXaruOuSO668/qG0mi9EMI9niXKv1WabSKpvCFQeAVVQHsXdeKPx2a4awKGIc2tvawGZ
9qmkXUfafTdJ/iUyD9ynU9IsyXGAapDbqqOXFnZXWf1QGd3Gp0evJpo4EUqOlr/tZUi7pIR16GZy
7PGlya2RutfeD+LQ7QgNcZogX5ofPGLN93qWO5NmSISaZKBSMOjcgn3Iz+1CPQoyuyLCHiA4Who+
mN5JH6UprTxaFLfoF4sbZXxs2zna88gZUKc3MHVneUnKcJ+6CMEVd1Y/MCRE4tkMz53RneyqJsuH
mw8wcIemYnKbMox2ZgStm5jEEydbOPyGXhNVXOU3jNntk2UU0YkmVuG0iabvReiPx8maXsaoU+g6
5OLoL4muvpI/h10F6oI6pkNowHguSenwK3IpW9h+I1f2rc6oC4scBQ8ZuM9SCtX0pQLX96ZD9Mxp
7GugYnH60dBqMi2XBF7FouaGZghvjDg14dRctP6FBn17mzIYcsCIHGC9DTvNr5OPCP2Pfk2NuJi+
W6kUnLmCV9sxgOpdI61z4gl2BLVx+aQvExzSDgmt5Tnwy+8wip5rfOB7Ueg3gJ21e63rxr0JTXWA
S3urREgqRz17yrv6ohlQ6VsruA7kbF2BpbqNyO5JjihezIBbu3FDbd/8lIvZcCZaD6dcVm5GXSgP
kwh3k1Um14FnTJhnU7vnskR9ewgHIoRCnLTo9fZGROkfPCljizKzNzEjkxOK9+kSdJSqZsturgH5
Z38zojf/8lRhGkJXdW6Gpi3QG767DvckU3LWad2zQXyMm4QTo7gMX5Zld1xDGQHdWlbFCdlsFbLc
SycOAJ4YIvBCghl3RjQ/ZWOk79IE4HysAx7/StXDdMBk2YckXipUPDlxOz+TEIkZBBQel7jggjfD
SYx8IP3FNxxFxSYdDJPliWAC358N01luviZpvlcRfd6DCCgIEMy7CwwSfRsX4mWl5uAa2ZFdoh70
kR4Q+LLkS9b0qYd1jLtIF/IYwnsNWaRv8cQoO8wDeEODqDgNQLWSJe8zb+ruoYsV4c79Y0bnC+7a
GG/kHIRSOOfPo4XSyBj7dhf4NJSS5RT26+imj/vpEhn6tZ3L+vUZ5n/+Qo1rVorcUwFWDDFY+27x
vx6LjH//a3nNv/f59RX/dYme6EgWL+1v99o9Fzffsufm/U6/HJl3/+PTed/ab78sbPI2aqe77rme
7p+bLm3/pN8te/7fbvwfz+tRHqfy+V//+PYji3Ivato6emr/8cemRZcvbE3/6b6yvMEfW5f/wb/+
8b/raC7yb399yfO3pv3XPyTKz/+Ul4coFJgaz4AaNxk4gesmof2TMo4BKwPcmy0b3Gzzom7Df/1D
Nf8pcw82yIsE12eYNg+9DamlyybxTxKxLdk2IaNBA7D+8ed//g/03+tf7T+jAIWh8r/5yXagywBg
6BHZJIrJQmiQvH4d9GQUX5sxMQbw5IucsWrn4zoZx2Q+CtLIjso8Fm5eBj38Lbk++lXDBNjyH3PL
YjSnn/KWy9HQ0uOHKIG12Len/rjO0WTMyMo5tlKVH7sJm+46t06GZXFdZ2bkXAOkZx8JwPDOVohM
B0ewDYrpkQiVYHZtkWHxzUVQf5aVeXGr+NvYUvPj20RAZ+EeuKwEP8psr2WfNGU2NwQl5cd6OXzI
nZeqVCAx1Ssjxw8lkXVhR+VxnSg4mmZ3HmuW32aV1H6iVdtsAtKdqBwum/t+Hv7YE87aNLtpEk9e
3IObMpS4kl+/MYv75R4/3Sa2jJ5s+eVbfN08VNmpyY8jxXTumUd98otja/QltPU/F1P61Cmc8DCm
kQWjtG2P+ZzosrvOBsNMFXOdXSeSLdqjNVY4+f28k92ZCEK3WP7nbxNBNDx9EAwM1ImWr1+fcRpD
E4OPK8biGDJCO2LjK+UN9oAodfTAEBhAltXrDm970eb5SHsSux0n73aqqvuJ5EEiLrPmuM6Jf89F
nVoTXfzrZjkafbFR1TjbSqN49K2uOSYtiCRn3XFdVvrli/xp09vRfzpmri5fLfaLyqHRKLx3716+
bl7eff1I6zFe32mdffuc6wuzcldOnGuJlCjHPrXE6xwdawWVXModY51dN6+Tak6/Wprsb95WrXPZ
coB1Tq8kwLJF/LrH2/q3F+jcvY9FucskQVRybvHNEwfF9HV+Xf02MZdz5XX7uvI/Lv90qHU2qojx
TnQMOct7rC9Z516P8/4QP73vX2Zj+4dKctbh/Tv8dCRkzgZDaarpP736p+2/+fA/veCn2bcP/dNL
/+P2dc/3H+39nhGjV0ejh2XSU6XZys//7fRe5/7bda+/i/ebI9hS+3crpYJfzfrTgSLcze67dyhp
O8sbaaZB5mjYVXcKl7S317zt/e6w6wZjvgujUoeDyqmQBkpxXOdEzrXjbfHdugIfAh6E5SV/mV13
XTetc+tkPdB6yLdFHeVhirGJY2Tr4dZZfYCm6fz+3dcd18n6NghFH6VuABq+HEtJcGh+XmcxPvfy
Jm5msZPp8KmpTEqMbpVHivoZFUQEYsd15TqxUkWbqUUtm9a91rVtNOiza85V4zRVDDKoXZT866YZ
Y+b8sM7KepAVtz8dRjEC2SFyG495EhSp83osCXFSfKprWMqLXMCbUgHjsiaOyhi/R7VGChLin0zw
xBBmijvW3feEZxC3bsdx06c/pkFGQBCGm2zRkYB6VdzBik5lin8CXSFqr8XLdVTN4Emd+34L9QlX
HqUz169hWP/0KV//G5OG7mGK6nDTLbe0frmO98t1fl38b9c16y3435P1FetrX1+xHODdIrEvGNTe
Hfr/4jAoKTsGt9Z+PbK93mzXQ7/OrmvXwzCy5r7/+0+SydExjCecoj99mmYstqUy3ZfrnUzW9exo
ZyNBhMtcu/xX3ta93+dt89s+b+vKykAp97b8nw6r9GAInPXVb4f4f3ub9bBv7/J2mHWdHfPkkFg5
RknGC+Ny61KWu+k6t65bF7mDXwUAhu3b+j5saAasu7zOrpvi9b66vubdEdfFbL1Drptf91xfNC9v
u869bn9bfj1mqJEJJEFQnQU+arOQsEWU+knIX+k7ZeirMqwXMmjlbAqcsRvGXSMPKlIHQemVvNjC
SmRv9lX665pRunHII3BvzDji7cjl/txujNBEg6Yn9q7OMrCWQBr6Vuzskn5cklhfVQ11fEmIcPPV
kKyDQEJwGKyK6AWfUCnNvMfxP6H6kOhPNtUTGSKa1zPC2ETqjWUE8zWo/F1TjpBQa7zuaVQ9yuSK
7KDVfU4j6Wkt002iszfFrEN6lxGBKrMb6J8gYts78BT2Rh9MV0/CHcx3t4Mi5/SYrRyjnTakZj8l
Pk7waTD2aiO1ro7gNNSSbYaJegOVb9jmprYvk+oKIv4lyQff4YkDSpNhnHlEINMRmAZ9dCwGKf5A
3UryExnlhWcZ5jFV5E+ZirQzi8qzPDWbgrE7LXLzAa5NfNDpPNBLJ76tsjcZoQkbrZ0Stx+ie0PM
Ev3CNHG+9XmReWG35D9IsthqRRSfo2H+XKTRNxNmz0YMX+QGkHJ5rTTdDSrUX3K2Kc3lOkeK3Vyr
BFYQW+IkEVGIOl4Up/Nj3TFnNCB3mpHuqVJx9iq14pKTlrsApb4Wwzg4VkuAZVb4i7BBvVPUHyl5
icfMD/sPqUk3n2f/+6w1zjmyeJ3cO6+zfCxHd+TxwSWkeVuOL2UmlieG2qcoVnX8LUoK+i3AP8I1
Zscn0ucAmN5nqFujpkyOQ8tFlcpXviUXz0UM2WwodnakStpPsUAiSfC1dQZJ49lGFXi6XUSH0FS+
9OEdoQWZS6o7aQ1abXll2e6EL+Nv1M2N6tJtYuyvR+W2i/hvGfNwGEHW5KES3/Yd1J3us/UA0qbf
mdE0OHojPUvh3q8olqWh/LGwZ6KzCftMwQGQVwW0KG0hi2wDvYTVYZe2S9KT5oqeDLkynB0tr3O3
taCc5BqdqTxtDlWchqBKo9CrrNqEI7/A8yLT80lqG/Ss2qt2+yVIuhfo0qOnVjSTsuS2l6lLTtRx
b3UkkQUpW7Z/U6qtcbIAPk52ii6j/CEZAXkBdrpNMxCgVQEnvO3E0W7KlxzAvt75YluWnA4bBEAN
8Neo3Nm0TOK+hw6npMRaUp3UQ0o6albaXuZHkdfgkeaL48kG0Z4A6tDz45nFfTkPjUNhlOP4dAPi
4Us7j3dGa9SbBgm60ykdPXxeMZUhvHx5upBofKUnWX6xiP2JxHxqTRPpkvypSbLaw7nlNHF81zHa
d8omtU4GHAfPtzJa5V12tRXtWBWTOCkxMVf8f+gUB+Jp1Om7Y01IXZ2mw3XMjcM02tO+Tm3ZKy2V
rPu0uyv5VbldlCEQaIvQRTuWXSe0Bs4imcDsbn2Yh557OIBet+wIroKnLHaVrj0qwOnOVdw+1CR+
7eeZZ1aM0c4EO8OlAsgDGUPoiqTUi2wdszDUd6OaXseBx78+0aZNUegfQqnDYjhP+35IisOIw6nv
APK1QQ1wwmq3c9x/Q7GPywyDjdPww3cLtLhbhJJZq9QbHRdzR6TzFs4nYYVd+UGCc+voraqd/aqP
XXv6iiPbMVTcr5qJsg1mFFe3mgNEfa1DI+udRqu2wjolnI0HvZ6dDi3TpHNJ0OsycsMu/YT+zVWH
rnBKPpmnas2lgvpNI7GtHDlEqzvnIndkMX5uW0RqejzsS/64jtKHz3PvP2NxvpBsvTfi8cHPK4q6
lLit1safWZnbUpAR3EqqRDR5+1hgrPJCclQcWcJE0KrqQ0933oNvDZ3OyjdcCqfrEDfAAyKJkhsX
3TBMk22boVYoiwW9YZZbIpq7LfbBXQDSqKrGG181Pmc2Xj8tIYcqgxNYgMT1ply5r8zyI7++GNR4
B/oW94GXstTa/rYYNJ5HkwgY0hycYqXajTWRP/KU9+6YBR8ifqYoWb4JohYooIyVS2oJtUVUcMjJ
iAHuQzDn9HT7GIUTJOlzEohH0TEsI0H2LOtf7dRH/k8OMogoYs381HIEPVbVz2YYKEngSnlSuaGc
7gy71R/S0u17Szl10EEr6USTzuGXpu4AAk+OZcOrmko6cPRflAnTNsQKaxMYdyBbhBeV/CYHn5Rp
tIHKYdSv5KrcVGNSe5XJuTcknUWNNjkk7SfkMlgqTFf2udy1bfKVB4TCnfrGsVvb3hagzx3dKBdz
m1ojcYmjDSPpQy2jxVGm5prAB5hiLUZwT7Z7Tjt6nibtFBXImvjheV1gyu5QobbVIvxj847Gse12
uFbcztR2U+9/nI2pcLXR/oi3cd5oKQ6ylLZIO/nf6k4/9Thrwapk1LcS4zmrU8mD7hS5/FLyvc+T
gBOUykM+Ep2KPbjGP3RSjBCKcwWKpB1tMqjDKqFrEWG6MJb8yI6EvZoGg2mxqi5laz+ZUskjfPGF
ilqGwJsRUWdEW0k3PoyokA1SvvJ51Ggi5NSB+QubYPUdbOpnwkZantabx7yjE9GpdJ5sFQ2UVQyb
ftITpxIkCjZWbjkzOSpqHt/W97ShxhsEFlszHttjwW/DTPxhy4Wk9dr+W9/BXPC10YsMn8Y9rG4e
8HROaPlYJW2+Ib/kOCTRtI86lM1NHH30M9Il5li6MTvtu9ZjWqI1epStcDkzCDNXwBrOE72GRV64
aAOAWZz95ZsuyWgvcA+h9eDKR5qtKNthky80LtWKfpQiAn+hMVBoIvw+rawVXl2UNUp0W3KVvtx1
cf5oUSDquB4foRpvw0YMlzxegBq60m00aE1dKBubQC0VUpcLNEf9B+wQtde27dVWq9oJesS2rVLe
6obykVDqU+HvRoOukaGSvwf+pvE62cmq5KFLxJmd+LOpd3RJUnfOgjNIt+/lwFvJsbXN5WRyTd08
IrOozkIJ77UxRdcQtwBHwx/J+NEYcKwq40s6SBPp5RJxk4E4NEC4XFVLTMRnAOkyo6nd8UWduIDI
FRwVVAsfLDskdlgOb/yekMLQkgjHNvsJCG9sO10uRfijcv9QMYSW6wLa8pxvDFnDEdu7qWnB2JLU
A+ZfcsKSMzaawSW6JnZJy2g8rVLlQ2WO27nQ1D3XuE0mEDEYeYwdvn/qzMV3KhInsvjiQqjbcSfV
jHy6UxUaBnVe41SV+zydIjrfshc0B8xn4tTac854HnRfPDqlkkiuXZQqVKnSVbSvBDGot41YLp20
pHbGOHqIJp9yrDeBEbp84743B9YjT2wlj3W7oimxJGm0quzsftRymqN5eQlU+V4ZMvJZ5fxB77of
QdPjVSplpzTDz2mMzwx6uwI8rtrIkdLt4dht5mrk0hzG4QnpHt3W40QUA2128Rnxh+1wMTQ2cVKe
uQ8y3DIsvu4ydrsCjwECaKfUQpj/SPt3VYW6npQUCggDFj/5a99OXyW93wYqGC3yYu4z24rw0ma+
l+vBvsPX7MlKXXLNA1fcRfG8kXvlNjbqaxpwMwZNduiAH1zKmGj36EdtKTf1oBif1BxDXHQsJcbb
Y0Kte46fEdcUbtvXDI5wuGwsfeYcpeskmUvMWqo5DNEkZ7D8EL2T6FBJCX58QPwJmGVkcieUoXBj
X7mRSo5RtDWVbr8wAMAaGIdjf9OSr7HNB1poHZ7yqO2CnVnPmyGY6CeF8jYP0k9hNwe7vJ4Tp+P5
R6Fe8aEFGakAOebnxehAdERvDpQ7xhYCfBJ+I8TpUQ7geeX+8KK04mzavcD3178YwQfK8cl2aKaX
IRtVZGMVgkWpXAaWo7oZhElHlhiGi+HFQrH3ASZpqaGD2vbzxu7kYGdJl8wevttTk1yoHCGMU7Wj
GJtLk0QV+aTBIaAqTDM6/6YXDbyAdtaJqzwYoT/vTLt7Lul2Eku6CeXoCUV57VSaQdHGjqDfDN0h
TNsfdebbW5KhTxYmrAgQlScMbgqlaT8ZUuYVcYfDzr7oGAA1dAuWnbaAOoM7i+Zvofj7QVgftKa3
nZ6HZEc1p8eaeCRMGB8Eznsg3KjhTDkhfb05c5WO3KqldFfHm1QpPiLL/hYWwxljrzMV9NAnkh5L
DHs3KEQbJ2lFuO8VTdnVsAAiSdzVbSJd5Vj3r+VcpVfAWppkI6NZVw1jf6hHwHWv64QZlBDxhuzw
9qpAIaUhq0cgLMuR1g39rH5rZ3P0qrb31HB+aKoHWurDdRDDrjUxrfCgijCamGHgknHMBwk+SCU6
XsdnFBtXnblBPk7qR3TScSoSSZLe9GIM7tplMqX+XQ2gK8+KkxkMZF0sE8qRMyzQmZFoYf6xLjem
ChNoyE/+3+u6RU2qaJGyqyxEC5bu3+KH8W87TsbSrK78KBQu+S203UxRrvMyoTRb7q0JgMS6CO9A
vca1Gd0OiLnXVW/rG0P7FDH8Pa6rLKlSrikiRy8bmmLztq+q+MqhCUi/Wnf5aQNeKoTrr2+8rl4y
0ZxoKvLD+sbrOvLPIcG0Kt6PuvTWVevGCJXwSTemh9dXZmV0Y5o4UIMwvqNWWJjJdG2FiO6GakT+
UPmHQagXeYrTM1nmqEaWiTXzuypagx7zv9elU59Ds8S3l8gS6nBw1upZlbpjoif6NVom685dZNDO
8RPkmMjwiL0J+aOmASRFvbTATi/LgIGrbV2kmluuy2GpK4yMxmvcWLezzTUE7/bAb6fTrradSLc6
6o1lQeXx5nXCo9WXLg7n46SlHDFdxJ1jjtXgbb8Rncw+neXq9UCmXBinIIuuWZl1NyU0lNczai4j
ElTC1rHTDKoPo687TbKCOyXGuOoH42ndbZ1gwlAc38rL/bq47iusvPX0apDxN/GqdZ0yKaknFckF
8P0I0jGwr4RI29cg4QOravc18Gv7uq5XzKy/JXTJ8WNL5v+x7OZ306E0lRDeI6/kKfAqRwKY7Mz5
V0xRu5cC20DwWJhXjF4kp4XW7C3Uq+u6QbRxcyBjAx7gst+6AROedlNB4VPjpJUY+IfttslU1e2j
iZFbr+Nn+HPfsKpMx0Yqv0uVihzGKQ48wjrCOxSWljdqEwxL0yeVzsT+vAWu3blNVUV33TLR2qY9
UFPKnXAc5VfN1f9XEfyNikDHIPE7FYH7LY1eijqPfhESvL7qTyEBagFBy///UHYeS47jipp+Ip6g
BcmtvEkpvd0wMquq6T1on/5+YPaZ6u47MR2zUchSEiWCwG9dqgBsy3FsJAH/FRKY9n9sHG7I3wUa
c9Zj/0dIYJv/0alRw56hmy7iRh0/yX+FBOZ/0O2jL0BkgOaUEpj/HyWB+XfxpKPzsShqQ67lUkzO
6V/pDP4SDgZOWAK/0RNBerC/NUqd0wm5oL1ejfuwYlpe2sSid3bsbeqYvyFu02ZlSECiOOge+wDt
Sa5nPyBjyN/xI5Lni2ssALIiMDWVx6NT4hzY00eseSgLm6w/jr59IFX4eVChyEVCKLIvPbH7yw/x
p2Tir22JjlIB/s5lXL4YqWe4G9BvoCAWSkX4ly9mF1OV+lHXX0PTyveDn6xNaf+Y7YZkNhkWNyjN
o42R055D/EGwxh3k3TTDaFyryP4l8e6f/bG/XXo7TEOph+jx3HlmLy4NcQH60HR3bkwur28P6YGz
I+ZqL8gugRf8BJiID9QlP5RuZzy5edmglW2pXk0qgqgYt/YC9yaY03BusCCg4pNbraiHY9gXVBx3
5M+nsu3IzWMsmCYs1Mg3g7NFYXKgkYzTKht+NxKB67t2dCZJt9AQfGI5f8TGaB0KeyIREw76X/bp
P8r9vvcpdgKSLoln0/9Xkpwdu5EnfLJVwxn5dd9F8c7v7W7L8jd8Iltv7VTzdFoycgBo4n1RJR+y
HH56NgZ5es1NanZATYNUv+2xWR5kKbttIQAr6oTU38Z5TESWPiAUAT8S5rPvA5032P9BcsgVyQQo
Y9UX53DUt6GNwJSA4xmXjD48pSVzZeI6HscsIoswS0Pm91FlrFwzL682AecgdwGeKxMpn1Z6GWUc
wUbvqPTb1MyvVpM5GE+Wy7705zsvEvnLBHzRI2/ZSKeKLqlR3k59d3IrZunxNMtDZDoPaezNhySi
5s0ETnG6+sayssc4F8Pp90Xvx8gepyT+N3X8/z54MbPrLv9ywTGM6+Lv/3F3QvGsVVl7xQPM4gPP
IEFM7LpEOzRRF6xYRMTn3nbEZUT+v0+hHUWAKs+McB81CcSUc+2krd/EQAhWpO19uSHUVX/5fx+L
Sov010ORBiQXMs8iIFVXFwyBfz0UHZ3WrQrp6lWnpfSUpM6FcBxn60RDrJBS/1/e7h/VO46u3s/X
sQVgnzV88tn//n4V//+5bqLyuiFwILrVjF+1TCfcpKazNRrDvhIeXEAkzf5jzQG1Yjm+ET69mb5O
yHJn6w/uA6v88EVaen6E+GI4c7+YHa8yGWsv1EsCZDRBtS8DvdguNULlnNNXY7IOavVA/IvPYBmr
/r4DlRHJMW3LFkKdTf7+hVzXIgebpJerY1sfLt2EZxdB4Ypa9YbhKqzXoUj1rYvcdNv2lXZjMRKd
mxk5diLqh5hE+g1d5KwbeZE1MRpS+nG3XKS2/8sg0+JoxRyCE7XkmEGAO8e5kDRNNDuzA7XoDb6d
W8zDbujg04N6oK8HTgXs3DjNmmWc9Li2dyT4ZFfMGjWrCQSsPsQ51vrTRGw1XtHORXGbed0ml7gz
cNj3PZYVnH5EkDkpxbVDtjakr+MVxlJI1hVqHdLOZAu4ojU6lhzDVGav2LjxQJegrtL5EIqsPQdl
MbD6l8W/OAscpVj9x35H02oaeAtMWznT/77fdYHXDP5Ku0zeWqI6BcV1hnvPad4GwirOUZ8gByB6
Y2NG00/q+5JfFhomJrDDZ526xrrBkn8baeRrpYNGZqjpBg/JpNFRrJ7bt2vaUaafiM6vQKlHItgS
YuM9+nS8KbqFRJvu6ixPUW9njESFsD9tI2CKWD0gO2f13rT+dupnd23W011S5cPNnM7YmWxfO4aF
8TiYqb0jmNQ+4I7r13OtFwcCHOpdYY/2ISa5QdOK4TDijKbNuVA1eOTOBM17n47VLUuv5sV27xuz
HV+91iHN/N/a0XD6qb/u33axZePdcIWvrKgq9PPvu5jgklhvImldwGJYURuZcfZBY896O7KAoMR6
n83COywPLBcjddwaXAbPaUguqHe/X2ME2o8KDe1f7vrLUxyXpAuicnnh7631bZ6se1w6m+/tLg+T
dc9b/OWZs9C0NQyETTIHKv7l5drQ5EfNJL5v+UC/n/39lssHjLBF7Xzbfvm+z1o+we83p9eCHyNw
O/1IKNXm//qdfj/7z+0aP/PQY+2g9tTyiuXa77dfbn5/puXq95t2VX6bGBujoYnVUfL1Ur1+eUIA
J6p97/nlkeViWnb/ctXmkE3ra8Q5fm/0xrwNQHY0KzjHCuqhtkoBP72CgLBHWHQbAQvJvqPehHns
C6nTf9D3nO4m+Txpwx99aRtAaZRA2PMf+ijFpgd3kuBPmQKionT8qlTdQ9JBYQ2upxCxc+fr1XPQ
udekNWECWhHCXhevZsx0FSbygmQSCsII93h7SbwnzKNTEFlSaFuW+9YKTklAYCkgrWaakIKtmQpk
m8b7QYFuIRxFnNGmQTMskQlxvJ5loOE0s1ehB2hnBg2B0Dq5UAXDaKegvdhzy7UO2KdAv1rBf3l8
wtK6bhUsSLDzVcQ/IVGvvYINY/BDfjZoARBFtHW3XaiajRPk7bosaCREdLChFmafL5CkAidNUMpI
wZWh6Hccvh82UsUcC4YzwePGvbd2FqhTgZ4J6Cc2dgAbBYjmIKOVgkhThZUq0LRV8CnWqbd5AVSt
U2q51zBso7Mm9XxFQikopY/TS/G0RWPeEKOIILNM39JAX0UKujWy8WfiVI+m3XS02ZkPSdhc/Bov
DPKth1kBwBVIMAFu0T6joKgIngK/CjYgZ+sS7LgAQyZAcdMoUBkAk1ofBTRb9gdykXWgAGipvKWR
NRIbAc6uiUL1DhjnknRC09gwqMTHpjpooNqNgrc5Y59TBXiDngN9g4E7CgzvQcXnZPwR19lD7hba
BQ03ydkA6BVIOpJh/Ti5dbuhBCNZQ2oM60De5F2Jm7x3jiP91QRfruMmlAcjIRyjjaB6nWkv4KWO
XZ2gDUsL9rScJ5XxbaI7ICxn7hJmNzlDceo+G4ocmM2wWJEIm2djs9bMttu6M9ggldkjCW3msVEs
Q674hhniwYWAyMYX20l+ihL2cmz6rWMnDwXJRzdIwU+l4jBKWLNdDa2RQG9YbkRNrwOvGz9IzvMk
DBk3BYRIr6+o+8QBYmPmNYgHRS15CDSA/8whuCKqb4cKBChC7Vy1/V2z8C6s9GaImEgxMl0p4Gaa
6qo5sDWl4m1ixeC4UDm94nR8yJ0ekseC7MGxHqIHgP/pFBMkFSc0jQVh2zZDazJnP2fyA7H3wyGN
cj0rTqlS7FINzdTlyI/sQScFnMgmxUTpUFKO4qZQ12OzjcjZSb3wNBjTrkjcr14LbxmwshNu+ZeJ
TFlWdhUCXdM6TeSZbSm/PREYAjOmOLJYgClRuMKhlWyj4DMXmtxYTDZ24ejtWK3Lkz5VO/RE07V/
cpPs1qKXRGdARPhTBOuZIAMCirth64zJtWttE+EJnF4CuVfjitsZs4FDrBxWo3KqjABUM/NLAEIq
NY15lyT+8yDChOShEr96mx+lWb/zH6pXFn2XByslN8XJq3BVDzO2kdp51zz2Hw7sdFtVqalUPSRW
I05ajekNbqpmi7cGuqCzyYHxlfyiIDBFJ+bI1GpCVH3v19CSMc4nLNCQuGeWQ18on9el2tOxI2BT
PaxgMRTFJMJXUub2LMXGdaU4WJuCMyjZUXGzeOnQfUPXJoq31RWDS6BsAuLnbGbF7mbQvL3ie1uI
XzxGR3irmB8ATlgodrhSPHGgGOMZ6nhUHHIHmZz2aEXYka1imTP5GkE6g7F7q0bx0I1ipH2o6Qlg
eWGqFWedLOy14rEjcS9n09taiuGmQPPcKM7bh/ymm4C07gwbD3WxK1cx5P0t+WbmOaf2WPHnMUR6
yHi4jhS3biuW3YRuLxTvTuot6iCo+EBx8obz0UHRm4qrTwvryUFZ5Ab8wjN0vrfw+orhR9JCxRWc
/6jYf1PpAHrrkwOs32fUx6QMnOtJaQbowtlHzKpnpSaoBnQFcEX7XMkOlOJgUtqDRqkQGiVHSPUH
xAzzewHPiMSZGAilXdAQMTSIGWA6thXihk6pHMgU3NVK90BhNN2PSgsxKFWEjTyC/gGSu5RiolTa
CR0RxaDUFB2yCkPpK2KltKiU5mJCfNEpFUat9Bh4ttwdVD9xf2g1ACbuYDseE0QcpPhedEQdXZH+
Mro2QiY+Hpx5ztdEC7zh8ChWhtKExDbqJiINnVUydpdaKUfoniJ6GyW1dIpXodQls9KZ9AhOBMKT
llaQI9lkrd+Qc3yKK8v+McT+AS+m8WYiXN76uj2c+9DXrgWNo+vlGcvFcjOdVQqtiMZz4MxQu+pl
6vXkKDs/vJD37udZe5AjrjxUhO4+TEPyRqT+x7KNdpguWtl3r3VtRzubguATmcHa7aRlBYQs2yi8
+z7P5JdIUvo0cKddSWJvb7LOCjaW32jvfd5sl225M63jbuF796Y2lvhns3xP3kF5TqhzXOFT/kRZ
QOMHOXYCZ9ObZhsEPptaiVvfHy6aHo0bbNf5B8qt3fJUdn0GPRwCj0T9xOptIGd4nokRs/nrfm+t
vyRTm/0wXXJyMl3Xb7GdYSmJtH6H8gwrZ+W/Oep9CWe+9Lgu38gxaUlCCKOboZPOJUw5ZVQ2qqE5
pBLUEPXP0a3L1dTVuNr65jyyat5OAdh+3xvGvd4FhPuqp+n2q2VX9tfUavraIk30liwG4+S0st4N
ehO/uKb3sjzTIZI7ySPztQu9cRuTO3RGVx1eVWKWXWwMv9c+IJc2Ze00P70wRggkrOTRbxptb06T
eXAhie6psqHcSH0Xm1wYgtDar7FEsUWYTnTbuaV/ElOQ7uhtlKzgvadlBxlZfcfpqn7NnNbachwM
5zqtm6vjUuNYwv1+lir6Sm21EihrbDRaDxXRrwehLJVFF9cPmaViq9VTfGa72C2DT80hOsszNPvq
WyI9a1qmbWu6Sl8CP3pcnhp2+NETBRvUurdtKqc85/zvro2Vo6EUnf0pM//PHenhli7mon8wgrk9
eCEdoMYg9Yeg7ClpUm88oLGi8gNpQcg2nDYXm86YqhvofJsGP4IGIj0vfwz2qzZn5mcf0A5Z942u
kuUlpYMsqpcnFNqZ3M7sK4E9JtKiIQtS06LrxGdcB5NV/PBL1peD8UVnZ7Wx7aG8TPZgXfrSULo9
3iJfjz1/OF0YySbzJJW9wm0vQ0fsMekc7peHGGb5KE0HuipJNfZw8V2MipSlnKyRjQundRP0h+VZ
TPmcteS9ruWoWQRo8QTdT7zPSXtYPo8IWn1dTLF+RZ8vb/zWsTbEFbSffQ/ut3ygaO7XZYkGcqqM
5EavXX9TSMf7cPmxlmeAQxDo6uX1LYOnc44mM9nKcpIf2P6/v7XjD/maRadxm7GcRinhVjDOffBO
BdP3124bAsbZQdEdjRn5OVdDk1rcv4u45KnsmFny85h+gBAqtLzTnOnmVpFl76QV7ZbvEiCyX5ml
OMSJFrM2qOdTH5P3wJ9pektGRMxqO5I0O7QkIr13poYyLc65OyG05K0PC7Jb+Y3QahNskDTjfWtq
IcZq2D0n4fBiekD6B89IQ6SiMYfE/Uz2PWG8+ojlVaw7WmReiAFaO+M8fsZe6m8cfYrPtVOaD06t
/xi0dPzk4NHBA0Rw60XM9vUISMNVLyD34gZc0nnOTCs44IekcTYyhw+jPS8vNJ1k3EpwjRPn82yL
PKbdCa94Xh6sSi8CQKW6a3A8eR0rJ//eapLOD8Ogd0/E9QlE0JlNixwFdzhwTcbCTzk2+a7TI3Ic
Mp0CMgC+5ePrgoxdYC2L3OxgvDWyGA2z+ph9P34QTZE+dq1lneKSMKHl/iKqWERKej+mktlJkdAn
Mjrmy4yie/mIpTWFULeTcZMQ0XtHlo783qJA28ZcL/Pu40SY535irF42SQ2dqtuO3rwRlXuhNfNe
90X6psf2ZtlkP0YT1SIxi3a9Ce7lhHfEFyzSNMqUoBMNSaRCbZDiEls3MxUDxN3x3ccqOgLzzC9l
4bA+M8i4ISh/fq90pvb4L++gObqVsOF9x6oxSTC288fO096/PxV9zKsgLodbPXZsQkThBZYHWuKW
09AtnvtZVEfpp6xxxy79lGSxq1++mwdnW1MyhLCiRINiBmDEZvnwvXfajpz+sGoZywP3Sohr9L3V
xuieKTYPHl1jyE5IXofvHzDTztTd9B8eHPHOsgr+MmMpnr0mZnnKl9QopFsvf7EuJMJm+dtN1Jl8
mMleN6MfY8+pOzTS8eTbKF8tzu0EGLsr4hq7leyy6kjq3odmELSTW059oVWHqUlh9XuhWt+rFELd
c6eZkbDnrNrRVeqUxIVbkrgWFquGbezJJSHSyEdkyMzPu03k/KAKYC4lOnPdq3wYdNL0m/lLTKgt
zJjofmsQzrpviQP1RzFtoF8+XK+CnjHQHeaE4z+Xnn+Maa5bEUJgncbeOzQFa8DYlcTUWqyqQ5t+
E7wIW2M2+0ctsz+AMUiY9ZyXziRS0DT7/tAJae4il2O0dSrSpfqmO80yrc8B6tXvi5C2sZULnqR+
tOKEihGTy3J1VK6arjfPzVhT5BcH+en3/f983vLk5cJSlt3vm50dkW01n5eXLRtY7p8XI81y9fed
DOP+GsWHversBBdvi+L2lPYhLrnKXfdaC1zgtdOFbZXrUWjZtk+LF5wU4C8xK6BIk8hBPfkSR285
DBcT4jzbNMpa23Z2dUKLUJ3STmeuW/XM+cnFORlBO5wGGbNzdUIIPYRDHruInFhsEPp0XLy1ZYPY
ZyauYdt3RMrCPCYEct66die+n9BPqTwtXtxceXW/rblnHXDqYI3mY5oNa6eN2pPUf5WaxhfCwodD
UF1Mfo3IwseoEg7mzh/kNuryCU92/xa3IVKZmAVAgCvUJVmX2o3b3LVuXHTe+2X3cJS1WzNFilCm
+B2ExoIhqXsqL/lyoKPViZbJXK8YOYZyPkn7K5VsVWOlggclfiaSlW238klPonHdprxADg37ytB1
hDkIuWKj1HbLfcujRcsUXVjVJuqmdFOMgPRugxuhcDdMFMJKWuvlg0VW4m/KilVcmeV8Y8SkCDbE
nunYU5tyN8aYuygP+m1p9lc7iREKsrQk7G27+HI9D1twNVntqQw58ZYF1p9AdMEpSCP8JlaLglT9
P7637iDCPy2389jw18lIYW1ky6MRJIcWyvAwG12xDRmqoFh0VJ6w1hvhADkkcaatnNnFu9En7bqX
zX1nF91ejyBSsRyOe7N1b4Q2Nah5UlIWYaEhRMiA383N8BLb8c4ta+9Qhj65/0gIpYNtTU/wHCsL
V9OPgJB9LNaONxIDori9qioZfxNzQgNiiZM2Bj+GtqWQIMgpr29S6DXrahO3S5ucuM1mDCnmOLws
brnFL7ZY6JZrzWKDa7ShQJRs91uZivlQNNYLqndxCbIb4XUITMo6OuMZZ36YVN6x46WXdsCikdG8
uGtqjXV64tjbxI2TTUw06j5wmwOZuIS7IIhGlptOe8fo/a3VG91Vw4xxDOf+RTodlouEctWitauH
earTTTyF4uIQ97NLLA0hW0emMSSku8MQZZ1UI9opGJHtTCNzizFgacypAbuBRm6uVRa3XufsihqA
GIcXQYd1jGb+KaTE7i4lcmdrZVm5dfRsfiAnljr00qpOTQdmm0ZJfDImGI7EqeneGQzjUOXU90a2
TzND5e4W82nqYkZZdXWZ7VsrPScskU/LBcrEO7/VEe2X5o2nBrAoYbj7fUEsb7EeSr/h62g/wjR+
JmZBrpmAETxadi8i0rYE7kM2AIi4et2esJ+1eOo/sG8Zu2k07yLLrE9u67AE95JDZLHQ2dbM/Dmu
e8K/opQdZBrNfrCo5pKTefp9UQo0AnNDFpWWl19BlKNoLadiHQnv+/MPLUfA2GfWqiMTGnNc0p2W
CyCn7hS7L37Zj0jXKnmiOfQ2LjLSjEzU4stdpLL+ea33E3QYrvMy4wgBVRynjNgADkPETO2J0C5t
q1P1HaZw4qA1d7kR6xyJYbXJ8H8BB7eYfb7/50ibG0ZDTWVCOJqFO2XWseml09mhui9NSn+lmwGT
I5fTaJ353ffFclNlZJCaoB5B+czvjO18UN9kucgtzdkERaHALjoClth/siqybU4w68rQI2tdzOW1
7PUnv2EgjAI+wnLh6e6f12j0+fMaG7NwNsDlp4kcyGIwhtNyzR6Dv95cHtBJTMgTUR3CWpSn5cJS
IRJpTQerbSYo5XFPLhd5jXMzYMb2fXO5z0s1mPWIqGFtidSwCDCIsBuuIs+losoSz10ocLDN+Bc9
9dLUZCiJrJlGprweiSBwR/wErCRVjikRHxRb4SfJN7BuQKMeY7upD8DQUKDEvw3li93PADW2fh/I
wmIuURE6Y+BTkhPjRag4WE2SyZ81iihlXy0XGDDBCfWYTlu1S7o8RROdkSE1qn/F8k1SpIC0d95O
unaguIyw8Tj91GmOPzt9uKknY/h2AX+7iDk6NyWYIURIcAe8hpp2trJtGA3jybFt+pFwBMIGDAVJ
gL5+SpI8PKZ49VgiMWjnLoca8eV4hJbbfpcga+4ywtaSYqODqq1tAhry2sfP3xTbzAok3imTP3tn
WhlVXGGxi4LuaXG2T+pYWYaD5do/7gsFf0Rf1jCu/C86WfpbKhOGC00oqHWjJiKFIy1u4Ar9FpAZ
aXbkYcbQw3Hv5rqE3WUxZtKWkqI535Fm4t0SJb/rWOZ+wsGQSU38DMA0PQN5EAzHodZwfQTELBNs
BQQccr8VHoQ7pzcWKh4VubKLx6j+8HMTOxSVM8T4IVTuCfunPs7xR2K2Zv9aoDEoLa0/JQgFUfDC
LdlQ4oSeGO1+isPpdqjxmAmpFZjghAlAiNtx25oDNE3WR2CxpnNjONRWpSK6I04wJzvTzOUmIjJ1
WyVquYK2HsXLcG+C8G5Hr9Y3fTYM967jsIwy9OAQCZrWZ624y3EqTkJYd4FHv5PpQ92gxF+5gC9v
JPBgnK/VaJ2MJj7ankhWdGIrg/DtnTAz7AxVSClB5JmbPg/9p6xPfjZ6UF2WW2DxTAFLBhXcAOm6
9R37dVRFpJprfHS2JraWbaC+MPP4dcQlsNzvVj0sghkZlD6kzUuTUy9WJs6DP5TvzRSaGz+1wJRq
2u3NCQGMOTtPle40rzY8/7HCVYH7qGhfS2N2NmNIl+7yKG7mde1kZLlXfoE+M6SIOTMi7aij211h
52heXRGcmM77XzVVjcye5i32o3Sv6zICytnF+TA+yGsqkvZ2ubCIPkc8MfrHpE5RSlSl8Sm1BvFA
7jyFXdCxMGDi0TrZdNdBt7P2eKml5r0gQY4PVMxfIFK6rVZG5l2ork3xnG+jeCwPjV1w6DgyPbWY
Ce+jjJo3E+kxSQpTuUH7JdnVFOuMWTLhF9CRuSEaPrkzI1DWTc1Rjxzz0BYZzqlOx6RSVS9+n8Jt
xC1gm43D2LQQnXkepfHMGyTN4Wn81YePftofwsrSX0YvPhE/RDsA0e1Prjlmx4L8tTUKLvBkMp9b
zeFDuJxGDIES125nZH+jvBCKM25FmmHzTVJOhb5s75s6786jUQa/rBRHa9siJdqS538cmrp6aSA4
qLHNbu05QfQ1WlfhFw8wU+ZTHFnyCeNE5hLRHk8yQTPftbcF30K4U36QlixIc+dIj6nAOseEzE44
ZSZew6/Gqa4gdS3rLpbZXJZbhotoT9NrmBsXZ5hFM4kVzNHtQRspv6NedN/MZf6F6WFaB30SXvts
fK/HarqBFgX7diwy/zzHvHfUxdzPN04Cjv7d4ceqb23S8b7yk0zeoX1ad0grcPw1wyYOxHRvEehz
7ElcXQUW7QUlYpFigtA2A+aegWoPMAEr0ffqa7cyoi+vZSoRNCt47e4d3ZXYjG3rEOAUlk/UC905
ovY+QgUlAFVWNxBEuKVzX+wqcoigPqbph5fRbTdH87vv9yiisijfhJ7VbejGa3eaPclHmdNW19Vz
/GMM441XueKXluAb3Gn9EO6Znnlk38gtA1n0jgAy3FHskZ+GTvfvuwnnnzO+Gn5oPdeOHkMgciIw
I918doL6z5vLozCckKQOU8WS1L9HMTI4j5P9hptn3tdEFu8KdbNuxre+oSqFxM4/Wkefrz0FumHv
Z7cTYoCzl+Dqt2wQYEdgkAa1zNeiCeFK4wncBHhXFz/8HPoeiUf0ZAcQAbAk0yHUPfdhNmiWapKy
xgA8D0/Fnlxg+w9d9l/Y8wnKKibMsdqY32Yhs6TYL7RVTiDbPp/SBLKh2aFNTJ7teHwnVT9ZcXx4
nyYBnLVn1r8GUULNBEGEj+MA+EOEZouxjMBHhuUyAyJ1UmV2D0lgcoV4CpQ1MGFGsNfc2dyErkbg
0tgPt3FmvGdxOB/tuZUXe3ZxuSTVS8XInif2cy/E8JhzzBeWLW/xdxRrbfKMI38im1/DK7eNnuab
ru0kEn7hnKtePpZ19mTUltwm1vyBm4Uic89kXdPK+KHVWmNDyK52COeqf+U1b2lDv5CsOTAaqGL8
cjN2c/IFN5NPd2VIesjrXI7eyqbZqLXEmwXDnxfHsdaNW6tuSdvHpFTbQQdgGtGwGlaUJVOi6IiB
VPWebGzOr+VWk6mzjUxwGSvIaLswdRaMvTmu7TSQ27Iw3cdmwqXSloU4ZakFp+eU7kmmXXgEPZqJ
n3EuSapH71GIhX3OtK/I0ODokpG1azgRgcGI/KMdf9rjAAc7WNWFOnpMpU1vXNukexk1M1h5Ze7c
JF370TRG85iFVXUKFL4pvMb59N7Hsgr3LcWIT4NBLKEvc+Oh4OS5YjTNmPkWNGbN7mdSGRstKuVK
CGFu58AMj4YpCAxIkmTfzgBzXlnLY+9Y3iohR/4YSi/bQ4twEtNDMgxHCa4QE4AO+1Ve7M6fV46t
XRJE2lv44uqhaqi4wUGKieb7F5SYIazQfBJ5O248jAWftHvtUCNre2eIsiPtjewV3Xqs09g66mlW
nSn5so8GAR9W74wP0TxqV0P2++WWI/oAgjXBs4XzohTEdK4gtzY0jlg/07n82TiGvcv59Ylai0eW
Ee7ngCR2XqVMxdYujomrlBAZdT0/tyPCC4Pq33e/fy7IiLkRgzchqGy1i6Xb+ZlcAyUl0s9tPv/3
oin3rtbR4SUxgQcICzWLqQWpGmetnG6yyEieY21ykUVNJIOrxr6lo4+jckL8beClR7P1a3QyfZ1E
9nyApkoeM0xVTeudGuI3TuSNPLaUwhyKtgUhFSb2rSK9FA5LsZbGqfUcyGhHQuu8M6PaXC2L6Tbv
5DnIzOMwtP5jZmgIYOL4rsuRPYzCb68MUW7pXbOBZVWlviH6J+1SB0yw6mGbDM85JTMXwAvv2kqX
6uO6d16aKNrnPlEYRK1VR0hj3EY1Tqa44LXSqf0Tm3tO9eE1ZlH1Yo4EhwdDsR2DunpXzONnHNXF
xk4GsZ3aiRlaDoHAt8kuNn2wK7Jf/ZM2THLvVMUPEN5bmcXm/ZCG3o7w4mRTtYm+7zyMUg5esZUU
7YnI9fZF6GDpYY4VVB0mfVtghI3r8T6dnC+9yoVawg/3SOzzs83Ufh1ERrwJy5bK9EZ98+A5pBSd
k3YW/QjUjFIbDwIzBCEo9rokr9jCBtP0fU+tETkynR9twYsy5EFGfDf3ir8PNNyac/esBck2b8uY
U10AojSX4dpi/CNUI01unNZ6tF1YFhHTKWBqcbYZEGEfQn8MSOJWkdYcEvkACdQ1+R9gNLBqhpvf
DERZnUwRP9T0KG1IgyoPjtcP68JiwJ6Fk53tvJwwdpM2rOlZeWg9wmQDmgUZYbVhXsUmob12ZG8q
t8xeyfsFYgGvLyStjIC5/pfOyYKKrfyxcvF+u62+sXvh38amJff4Y/vzVMbUHhmh2BslfKrZwWUJ
SlHKOoS8zbPz6Br71pecw+LwzQndgQ8coPrWNtRutRdq+7YZAZbeisK94s5MHFI/KJjcBXTYVXxt
PpT1HMpZom8I76skNbZ89GwLgGU85HWiP3AANyO+RZhRmxqkyW5uFql4XkTNVovbdCPm3mBciYJ9
RKrPnvMHsqiOJgyrls25ijnLl810DBHg75lxBCvDNzPiULNmTZVQc268sTmzVr5qAk1WIIfnscku
ZEhaR+YmBQXApI/MSWSdmWZxdmvfI1knd2Pn1Gc91S5ZZKZ0VZO2ok12dAH5IhUk06ObNMPRnsv2
jM/+aOi5dketnLEaew7lDDTstUnhKIvuRYa7OIvzqyRE86rVs3GUToTpkLvy1EBOS1SOWVEyjkv6
iRhj94nMFQN5qf/ax424j+vXftyPQCcPCfEGZAnU5r4fSxI87HTrleAkrnGQUckBU82b3moKIsCZ
6uTO3oSu+LAEjG9SOh+O6OqHpFJ96HkuvvTaWFtlGD6mE0nMlsRGE8YfSdf7u9oRxUGGcnyV6JKS
YvTXeW5nRxqo2sfU4Q8L/XHw/LAln9ihBc/MrRq1S/HI3gCUIsj0jBJmFU5fslPLXeuDeOUQpUaA
BXb2x1McpzdTzzynbDxSIHBWYCrtUJCnBRI71zxTTjJj/GBPJBNZ5hhPsP+ip4BgcsdX5iwIKYPm
obOt/2HvvLbjVrI0/USogQ/gNpE+6UmJkm6wpCMR3ns8/XwR1FGq1NXV03NdF8SKgMtkAgjs2Ps3
W7OOskfmEMg1lK2/cyu3PTokMGTuILpVi2S2OG9p4BuB70Jr9+JFLTJSu4vZbqakmF8nHGv2TRql
h8TCWjtyUcefNKzo0Ci57UJexzYkOQB5Paq8fayfEU8wtzjC1F/IVD30VvhJc7Qjc/GR0IqhIB2Y
vnqDl9+VX8yF4S4dogQ4lVftO8o5AFJyDdjWmB8QNU65skv20uNMo2ywx0bb8JYy7sIaCwZXs5mr
J8WL5mfVRSdbm0ZAt3smNHAol3MydJBm67a+mBr8vCTSwZBPtnXqAe2VvWHcLh3TzCoXDbEJbsCA
bB3uSeZt85Q/Dq7d36ajfxO5kH3NoQJkVlBw1gC1CAE2u68b1NNIfPsdD1o2Wmc7S4iuPWpUJDH9
J6/rAz+PvnSW8D8OOA+fc8IRMKIVShsYgO0/MskvYbfk5T0Ak90ozOkmPhh6Fd1HCGV8cOIE0qY+
3TamrAYWnXHfRrY4NV75yWhj4x4cywXZ3uZkDW75QaDrXc5NSkGmiXbJMtckK/C1nJdznx4mzwxf
mmmZXkzY6WabfaeO1d9qTtQ9MgPGzDf0EQoJNdILRVVB9kmbWzFReNW7yQKbNVCC0HuB05dIjlm1
tBsGj/zY935LgMHChc6+6a35AjOouHGyNj0SAxkosc+kzyqH8vCkOy9x399HpV189bFZAvwFIKWN
nmtrzYNxyKrPaOdSwBHOD4syu1v6qNpYDlG84x+a0kvPhVMZt6Sp9NuCUsstcLz+PLXaTS/ty0hL
fRYjwNqmj5NLFYWvPTnhIxU80n1M38k5PyRoSEaNVbyEvTk8Whry3UVJlZ44tEB16OugwZjONWrG
g6EDbqNqekKvmJRRU1gfdQ8H2WTRSP9nDhoZLnCBGbXK56kwSNV73XfkfT+IGpgO6iEr09eu3lPU
tvfk9VrDDG86Y/SeC1HfxlmxI2nlnOeKJNnSIiPiMNJtSHoQvemRtTfJ6tzPox4xJ+heXWxA7tWq
OO68XVmN9dGpK3KGvDXzBD1VXqtZ0Ne4OI3ALG+w6PvLJqUVVIP2WjQrllFDMz0kWNo/GE4d7X0o
gFRuBkBEVJNTxwP3P+v5R2Z8d1CVMGVJhuxIPQatd4CXR6rvFpmPyL1BmOdeAIHoPRN9buhaTz35
DBiN2geBuO3aOfYealq6t3C/u3WH5ALAuX5yHR6mUqu2poY4munnFEUWkpMlSdWjZ8T+AW6judXy
6oO55jx8a/HQwEzZ2bbPGOsZH9wkaY5RhMPbZFRgGRYM6bMBMCJik7tKqoVfrQYS3EjOWYlTMONU
/bUoNPeiFhrk8SCBF0jKxYe73OukEarmGbC/8SiGKjvqCTrCdZS7eJswDwUAkRC1z579uKTUDtr+
MZWLptg0mg0CSTTutqequjUQBZv07LNRAm1cFmPcucuK9xjRCqluLOCp56VgboZoYxVpiWjDYOzQ
qsMkfq7Ne3x98wC2X38cNdKGy6RNh26Zxa4lkwqBp/TOaAl4ezR0ngdXeBdS2t7Fh+++7dK1wfUV
8vyaddVNopXrc5e+IC2WbyMj8Q5jMbUvQEOYyHe9GWh9hy8aMBN7iddtPc1IKueANVyvK5CEiM9+
LVEw5dcuxNNyGaWU0boM91PCgxnqHywMxG/DDOhV1pjaSTOip2XVxN2MYs/L0vO8JxDF3ufVI+py
ARVpctRg4Pr2i9+M6+fZZQ7qhFa6V10AIjdutYIRJ0Ww0asyPpuzYd/XFrIGtrHiMujUn6yutx6m
6fs0GcPD2kVQGSrQQAMp2Fvmkggligo6FZ6v59xvtgiNHxFODV9Tex732aTrJzMZHnjQqOSb+rgN
B/CibhuKA26lAre+WurQr+dpbHCjHWUBO8EscFYLbKHLocFJLoqrTQyc5wje9uxmpn5XTEm/bafy
Y2FOEM9Lz/rsNuuxWC33sXEhDlTVqcJZ8LsdReCKh3R+mkRzQ3TgH6dEB26L/8AHyoH+XSLh5J7V
np2W2NqzffupREKpbsnpZVZ8LkhHtWm4EWEKFtKqhwMCddT4TWy9mogpT4JDdzqh0RHF48kgoXIW
w7ixbNN/Ajed4oEa20fVBew1bgXU3AecvG7mugSzNiKCmHk8K5am34JmrnZkSt1gXHL9ttJH/Taf
TEb0lFeiYUXd8zx8LjQzeTJF1z1XhMiYBX4uXV3/kLj8FJFW/mypddrotYhIWAfRa8AnIV0hLevf
kkYZP68LKS7EEQE2YSVXzi1ijlHFkIFA1x4y6kAJMVq+kBh9xtBnfk6abiKNnkEAcAEsD1PR3jvY
DuKDvVrB2o3OB9sDrLlUbv+Jf4nCWJJWX4fe+9BG0WPCo47tykp+Ue8fhhX6CWUWpu196K4YH8ze
N8mSNVMBQjuO8lOug3nSS8A7ZOPCF7sDO23G7lnE+Xxn6ZDN4qSTzIEqP0GyRcURb9Fzts8te7pJ
87Hcev0Qfu2dFGx87X4aUwf3rN79Pgkyv8aAnXFlAsBqcl17IoWMMs5aZp8BLr5GFCcv5copJmbj
J7cHnlD5WvTI+AncPoPGlwM3IkdJqSBv5vhZLTCZhX6z+uKMLlCzXYW/bqdaJDdqkQwUOJrY+qoy
uDE4S0OLom09DD9MhshTEz1gDGgcM20ejin5V+rpo7cLXcrMlqbtKiptwKtxIxNJk4JmN4oDSKxm
04QFRd0RPZQG4A4TPCQCvV70Bz3VyD/ZmnNwqX0dHdK+QdZSxmtinykQlcmj9w0Omv/Yk+AKutwr
DpQDuh1DmhVgNGZd0IZwZHq4sSfzP4oL/0++DcK1YA//n7+9Ef6Lb0MATrX9+r363bjh/Zi/9RZ0
pBNsjKB8x4Iqi8ftVW9BejrwsOPA4FD3w7nhqrdgoLdAaoAjdV8S23/TW3D/ATXR9D2XApglMIb4
3+gt8DX+IDx6yO4J2I6CDKrDgPmHS4qOwZIeaitGgG0M8DFiEJ86ZLGdX633dfWMiHW6JIB7JtVW
e/2XbXMIa47pcoOvFWe5nk911aIywCyYXjTto8l/ID3KvACl4cd4FD1THKSKMyXP3OEoEcBSSwK1
Eo57eVaLGjg9RAi1U1sC05T89/Ks9srl8dddfzvddZ/rZtVCYRiZxGH6jIAAuK9fH/PHp04KQXbd
rFp/7PP+zTpNIAXno9F03ac0uledWdNOy3tEXdrx0IVliwfD1J51bERRICSLDJZIrlUL4Xb/1M/w
DHzfsiIdaDA/Oamj1c45lOiz8aLa1x2vJ7vu+b67/NjfPuBfbf5jXVTiH9ll7q0kVAyuXp+uZ1It
ywdEqDfYfUsQ2mxlzRpcQWnpL3iaWmeSFqSWTCHtHbM2WNgXrX6HZa78/a9X8Y+Lqrqluv5eZK5S
oxgDKrfmrdTaUtdd3nRYs8abahbJDlgEd626CasCb+bWqPX3HdU6dcj7ceqWhthhIfpr3Kn7dFHr
1OaC4LWxYpKD8kPyCUbjkPTu5rdjVdOc7Ad3ENNe9a43v+q+n1R+QSvGp067U8ATBKhcHilypu9A
lGQyxtOQfy0l3GaJULzdFJ0LAlAuFKhGdW0JXyDhXCHNB4qGxF7coldLs6dAWkUN+fy4KLfIQZI1
kz4majF0gKR0rj7yYUNyFB6sT7kx+bWHnoUHs2z1A8ig6hxKtw7q4SjyX/tWW5HOc8vP5gyuTy2U
XL5qKZ17Iwf1p7oo2b2uS+1B6OSX8yLehX5pH2dHwjFBsrD0kngExCeOCn+mwB2R6GG6/da0ErQU
wQ0R8TfbrMrZqnBUhWoqcBVCVuPJKR4QeHTISum36h8rlXuLaqIkD2owx9QwAJUP2dIUZoH/NAJG
aeoeUxsB89316+PzJLZmQ2rKlfduLX+OfuSGVV21sOUG1YI4d+t1TD8cidzpkbelsLjalBd1+RuR
EWPqt3SU2/kVwAA2Z9VSn6YP2nKcbRGkRosuhxTnSKEPUTFYkHubRFJs7GGezlHS0IQkCJctg9CY
Z6bAqqERaEnX2mZh7oIIsvxKTAkwgohT7tAKDnygvpS6JrbW4gvfmUe1Sl2h67UK91TUePjwIMAM
Ji8+1l0ZIY8iu8idNuclrbSgDSsbyCNk0SREJk/echLc5c8Nvj32Cr6gGg8K6qW2qZbNRNW0c0n7
BICkKdcf2fJnadKicEtNrHU7wxq+eyBD800fC56TTGu48WRT9cs1fTakHbkzgrvVRqvEVUY2Q0hu
Z9ViipZwM0U3CoKjXCSAp+LDc/WjiEB2bpDa4lg/+qQgdYvE1anWteutfo38dPymVg1D9NkbZ3cX
VwO3hMCL9+zlBbpX0Xo7GIB11ao46s1D4lZHiq2vtZ0z3v/6Zz0mvvyzv/oztjXMqLR6e/0P3/9N
K+646zo83uveME8kjVAMww3u13+puur/re26Ods4PcxeGx4oxi6Bbo9JcLXaEAre9A5yUqYYVVOj
SzyZx1R6fQwzYjODmWa73+5XdXdUWecjMLBIYK18+b8/wfIG9iUzPLaMw3WVbRd3RKrO3mw1RmAJ
S7wuohXtb+EkGBvJj6y8Zto3+vigYJKThE5BHMN+SUEndfRMYAjTp34n58VjuoPFzRt/+GU4oXvg
M7WmGffM6BJwtpa/rc2+3gp5z7sSZFcI3FjSgjpJW5fzWa0Ly+WLqPqUrCWgMrVA3wfr9wqU5hQX
6CmsTk9Qzttxhul8Vi2BnDjWSVk7n1rxDIEZjlvpuUHVrOCJi2LmdpDgTF8uxpl0s6/PxS7SDd7f
CmynbvD3vt30CIP7wATiyNi6ZGF/3uCtvJBqsS4eK5sFIRKz8VHKXwVi26YAdG5JT5Ze0zEooaLv
91XCG++fkGfXbt+6xg6q+7DzjAQwPrkWtYgi4xVwKPobFQ+7rryw5EJILP51nepWa4mphmqqHdXm
a1ets9Iohg3nXlTP5g1NPkie+r2p1v52nvemZ0wSNbYcobFr+7ZrbpRlBEKXTA272Tnp3WNluuN2
oIq1tY3M2kK1jpjngD6byiIjk899lstQslchk1EyathyZaeaajuDyj28WgyIc+kMKrkIkyQgtMpH
RDXVSrWA6kIQKRca8AsCTHm7XY9R3fHRGkBjX49Ua1UXZWT+88xcR2jsbk1oIvuJPMn1THEI19pM
HARiCFBgpsrNlYpnVJNsEC9juRIFSwDDcpEpZ5Nr/19uBvjy957qIECzPDHXc6rDr933zX98Wno9
xvHT6tAP9fs3UMf99i3fd3w/h5CWCVHomegQ8NKvZvnS6yTgX/VD0x63UdhjniPXqcXwq6W6q8cr
U+2sWtdjVXdYm/icOxvVsSPBi1U1dbjjTIPlqTRbvm5V833t9TzXj+KNqAcRNmiB2qo+7/rxqnXd
+bczXs/1x1f845DrfnPCSOElR1M+rIZ8bNVi/dX6owtVDLlx1PhB2LKzKV9ojYw2rgvbgc0bOst3
tUpHdIiEjQzNrrv80VUb/tt1EKfB1Q+ZvlH7WSpe+ONc75/yL7cPaJUFjdvYP7/xr39UfXf1X8C9
ZZBSzff/Su6jNrdW+veW6+5qH8eInNPYHP16ssj8QWFXB8mF+vEm2Dg4MRkTNm+Z+1zXZYdFyjBu
wfcSRxbjeEsRW+w7GaU5MhASKuRT/evifWVbGuEGcTGTF5OMC6/bLXnk+ynVSVRfbX5fqfr6AnDQ
KFGq9xDJjWHKQqTXSe1MZNb7fKk2uuagWd0mKLVgAg4gvwWk2dRCoAmtISasXnv4LEzP6A5vxdJ0
xxF5cPizrc54xbNEZh/ssYollU2gGcOyDjzcozYLxbBdOPj22V91yJWyFTcFaDvZspNRHJjqIwkH
1LuT8ZOvoqqUDB3i72YbLHiF6oF2MUyG/kKFeGCFmzP+H4RciXx/R3KhVsIB0oLR7OwNScwnM4YU
nwNOhvUee2eQQMthBJhxnuVigNR0SsgXAqPqz6mctahWMXanNCVmgCCtQ1tiMYlwPXetZeyiyvlm
49d8HuU86LpQ61wihK1lAF+fMEyjUgtIpeosjRfFGge5BuvNaNJPa4u/QKFex558E6tFB6uf5PIr
9Xn+LfVLODKuUj+MaqmF2pBLb8p+DEt0xODUvC/MPD52q7cP1diobCXTVaYfJjk0vzfVWr1M7lCh
9/fKqxKVS5+gOeH/jShf/bmzIUdrdZjaolrYW9YWFwNrTwT3fy0okP/eVRvUuqQxKFv7s7MlN/jT
J9NN7ZLrS0FErbtuUK1Z/lT+jC4PiKGf11e1rotR3gPqmqt1qtsbMulz7b+31uExpuixz95nC/KE
aoM6WB2XROKud21jvyrOn3yxEhuWcCskBVC9Z9UrMlaTvU6uaBT5SG1Tu8ZJaVNRWXwoYfJtqnbK
reSQJKDPRqaquN2E3XFehvFMJXI8o03oERwZeEJnyBlsmWDE6DaJisJfPdyoBaW+QPSDdxT6DIs7
kvQKtRgK6XgFYmw76kP9PoA3ZPd/DmRqOKK2Ou9qKpgAlb3lnFvNlkLqdLbkFA2iDty/X91hteMC
HN/fm1VL7aP2Vt061POjSkH+Rx73f5DHRWWR7OW/S9Ziwv5Xn/w1/JM37/thP/O1wvgHGra64QoA
pTJdi5vuT31cYf1DmI7QdQuogoFILvJ7P412bZK8jmOgG0dtCPlDG+XLrlJGu7b+D9/zyX9QV1YG
vf8rfVxP/JGvtQGbg53WTdszhKOjKvnPAnUOkbaPi/l4bHMd5dgwCoaouUEKFX8covXA6ftPvfaW
tdaTp4+pVG7pUbsClpOlLnYrUvA/gfgajF75ikfNvd57L97oZeeorMPL2LzNQ34zenbHJNe9Syo4
fnpCgQcIqSCBCf8OtK1PwXUjxhBUVmVTZJNJWhfsd7l+SCSTBuXGOwgLj5AaUby3xFfQxx8QDn3M
DYu3WzShJA/9UTzoO5zMeonL2WBXg0UbFjIbadE2TWj3Gl9TAzmyhbqlPn8IvRXV3MR+9JenMfdf
2snB+b58aZmkx6175zrpt2Hy7zs3vp2QkJh7QmK9vcsMlBjqHn2dgcRlUI/tpzWuX1Bhe8KA43OX
t4eFh7rT0Z6AQf7RtuKHQWRvY8uXd6msAgZ+q6Ie4/eKn1m45qNbOxfwpcxa+J2yiO8cifYTIGGK
THurMA9hCF4UXxHwHzvdsJkp23cQ4T7lY3iIjMkMshWYXVR+t5p017beKdH52cKOaR3yLbs0dGr0
60KkbAtrI3Kktt3lFm8MkB8AMzd2dvRsG4pi0QRIbXSbfMRnXE/zo45wSWSiAAWPb4dxzMme3S+h
6P8KW47D+gitgRQ2/1RAQCicIA4B/bvqTsHYDkfPLwbGeandUjCO0XkCPnVywVFIp6hH1GJWLqd5
lCdO7RDes7zaYEi/2/VrtPA71KiS7JrZe00Hc8Esi/IrOdjHLiJBQ4YuQISL4icwDlTET87E6DnO
sP3QBkq66W4oIS9beJIMTQvqlzr7FvnPD2QiqKyLwdv6VfnWoZS6y4EIgEq8S2D1bPg79B4E3kFI
z6pKvLa9N14AGf0V5lig9K3/kooW6+4IK5Bq0+WA7+NhIo+FgFpcpOve7qFcGWJ50EbjL7P9y8gS
7cnswi0ktRiloFqH/7RtfDfEe+9sr3q2bwWAHwBqk4fKrdXxXSdHnBCzOcVjSVKRhyX0/TnQ4xEv
EcMOVv2tFqO+BbzyCBo3CVrdf2nm6BVkzF2WcH0NfiDdeQTNB9LPiAAglck+W4A125QC06bk36z3
aG/EwRLW88nMUSMIA0JhdIvwj/L7Hq+aJ2b9fYDQ9x2OAWC9CH2G3P8BSj1OiqfalITo5ZDb+psb
uvNmNeWD12SnPCZ5UTjO3bxkbzMV9Y2JhziZ3+rVmSQmfhPaGU+C/mrItHDozJvRgPoFFtOeuEUA
GIGsp/KxiUoollAGPoFy9rZ95Y7cpp0ftB1apamL5LHUH8QnDDhRoPHQBZ5+aOriJrS4HRLrRfho
e411doyM9bxm3zKyi5lXBGbDb42n0JtuRG92a2wx7wDI8QLqem9kBkrJ1IY9wUPTjsQAcYHsYFWc
GnsmSi/CS2+JDMod210v/WYZguK4VK6emvBT2cbLceASClu8mK0FUQUxabbgnIEowgZUcbbNXcZT
NCOSAKYhammAVH3RfRIZn+sKyCmMtYe4W248Rs/MFahG1g9lzQhUgHTZN0BNNnVWfAMXYMOGb05F
zcBSQoQJkKfNTcnljRr4MLq1qfXY3WMn+TQACA1S5CqORZdii1PDu5laQPq+KZ/ZoUbjLgFgkjJY
Vm371az8N0hQGYq1+RbFwHkbNngGZHV4qGzt4nXafOgj60H6ELRwiHfAv5LAjz92WNzuMgFof5ks
7BshMpVD1W2bbojJN4HtSpOSl0F2a/FDgA/zbqPwoicIC/qJ9QzycDf3mh14q70ha1Nt9TR7s6oi
REqhrPZj7NxNGldwtB1MIeBFbkZ4/psYczuInscKpBNOOZvmVi9aUiQD1sp6gUKPLyqGt4I5MkUV
OJ56eZjQSAvwdtiNBgyNETurYLL9B2qwe9u61yRPSAvLG7MO/yJRTpSHFW9cp9+HMgcjwdXKnE9T
PwEKEtm6r+oWGN1Sf6sxziBT5LyMvHwD14p59HI0cDUTMLfN7SLHkqgzH5c2S7eR3z8BHH/W2+E7
Wl4fWhfZTq/vGSzc6EFkUhwVYWT/iKJoDJECnLt7mOwJtHq34PorqvsE2JxXTAy3pd2eGssjcpUv
LGjIiJJpfNFK60KEPZpyE/rWCBot+YZ01D0CWF/FUL7FdnFI1+Ezed1mYxj5d13jWSyAPwdgnQ8F
Uv+7ZLRPYYfggecz9wSUfGlSv7nMXXhwZufQMNovcAC1COs2EMl36yRupwm/9BQrTj0czaCJw92Q
ODuCIwb8Vf+BzM1HbwWkGufL42ohMraWzedkwLCohpS30YyMoXyGnShcnmX0OVpeTuCaOzxZ19Ij
vkiLr/qUveJvdpZS0AlSQ/iSctvrP0AmpYEXIpgDNWWT2XkUILlj2/YYjPWNM4G9rlDiaJ1uExqw
89u5p4TqMtj4mXvyqeQS4vfl3uhAkhWJDgCpCzQmvZS4jX431FwW8CIvHR41KOVLssJgPo5DGzR4
dexXOUC6sxszT+dNrFsoPOTjpZnDTROh8Y7sGPZugERgXsM7W2wBQfMOCcygAAqzLwSsefU65OGx
NgCHPuUy+qIKCt/ZOKDeMAZapL2gW/8J3FkG0nEAxYXQY+vYj1TFEE3Q470/8KaMrVsHyjDxG2GD
5tTPGsSOIPZvrY4UBsUwHYdOvQQ+yTwa0SwZuiS1eStgPSI3b9wtq/5J3Tm+VVXcAYhOAQOOSzit
YtYq8t25v7dLVAOyFTXJVusQKgxfwa8fc/RBNtGdL6yMG4nJpTOLfjvH4YO5TvG2TxETiYHSpwa0
nwqYTJuUP7zJaM5oO6IFqIPpGRwHF58YFZIQUZgNXnIfi4pQKdMIs9yMkhmALbLyGxdmzL437Cd+
chzQXbe/4EL3c9EgCnhpp7HbOAt07LbdufPony1wOl5fG0ci8M9xg0QdGlPbritUcDyd29Y3dhO0
h1yft5SY5NmenFh8jYSDp0ldw1kOW3LjESbh5/e+3q35thxTF5VQqBcxZM8UkBxKhfrzVUREaYpU
Yt9T1NyBF8LCSCYvHJnGUDIJ15quEkwI95DpgMTZ36Zf5SIXy6bAXSYM3RNE8GFH39vu4uxVsdf3
WgRnIKwGmtVdfLP19kh8uh6Vm5Xa9tzZd0YR42yeuM4mzrBfsu0GZcY0G/xDYeKpZvcQ1VUhWRWO
5yL/4LRYrzZqA8wGO+iTViPyBiq89gaaXYPUiZHXE7STz9z+lHQ+uHQkROLyDk0a5NDNCNe7xYhu
hNvf1EM8BG2OxjpYpegGCAOWU6Z+sBAeoEA2uGgkWbvYtSHVgKCGPfscOj8gVIbPeNMSgPnjX1XV
jjex0Meb9TGP3bu6sag55SST+JQPbvwFEQL3bIXgJqnEnHL84UmsccN4nT5Tk0VLNlBNyACEOG7+
pnpkLagZDWLdGNQNU5nTURVW1crhOpYiuggABJe0ShAbMMXnUoNYgCoTSeLB/SR0t9tXpmGdlZAG
RCMUMK99KE7mzi3j70pTg2Ie9OL3pp3BG8cvkSI7n6O1tXk2tBDEbB7Dvp26ZEuYQ3Z+9lAXKswb
Kqbo36XkfSOnxGaZnjklTKf8CEre7I31dvRQrVKLTm5+7071RysJw71b9WLHRAW6atFLmbje2JkT
SRtduCN0X+qB5ADnbVYm040bxmJjmWgiLW10B5vNuRie71yaonTfWwjaCmlzj7K4XKd2GdAkQRLg
DLnT3qk1YJ6cC3KvPLxtjVVmp98alnMbTun4o+bL1rPefkZBCGifoyOuFoYFM5phvEzN5N4umnaT
SmPn1Z6ek77T7jBNvZQTHOzGmvJLI61KtK5ExgyhkoPqOmt8Z4FX2omJ2Ix0q/mSJ6lx060zJmJj
joSsUeDn4XsRur/W9KXGcw59gewRQHpGfWL+XAyCsvbgO7u8JECgjE54jo2gNfBrx8J9+S2/8PCu
G/+764shZ+O/ycnL2brtWh5QLm4Wj8zqP8/Wc1+jqlq1w7EvuvJghjs5V02yxduCg30ZAFJA3GBa
MpIwthPeXv8/n28bnm666JBY+h/ZAn+xkeXt6+HYifmDszZ3rSCYZCJoJdl3gn2z63BBduNzaKyH
f//Zf5gVvP/ryBi4pg0O3vf++GiCfw0bz3I45gvzRDlh7Ab/Zc4XYxPZqEzb+hEdvujdg+Q/ua//
IfeF9xLIwv8+97X9kX+dvrY/fgcqvh/zd+LLAafoW5bhug4Dme7+lvhyyIkJXqAunghsICX1M+9l
+f/g3iYp5ls2mTFLZst+5r0s7x+2bRg82i5yxMoy6m8U5c8Hp/uj//uDhLvFH08SGniuYXi2zmBE
gs7943bK0jFOjdVvjmOGJyRD4nk1xgatbI9qLIo9SYFsGTdWsrE2qnCije6OIlJ5NMYJz1A4PRgK
N+nGMYooSLUOwAyiKRheQuvKRHOBU5tv9jqQ713d9dFlLJHe9rCorrPR3E6V2cP9bYM8i2+GDgEz
LfriuXW37Z3eDTrXHbBSokJtwZnYGk38Vfdd79AJKSu5FCcCMvIetnPJMLSMdRuBME9ykaofTE/X
g93JaIR/ES6AvxvL7pM9O3dVzb9lEJ8O+RfyZR7+48Nhnpt+uyxA0PxYfFwsPYKPGt55VgvsGErh
rjV1scN4s4YdLGmeziFkTv9cpflFj5hVaYPTByixrhd3wZNztQ/Anpvb1nDC3eLxti8oXw76Snoc
xVy7yx7MKPrihrnx7CWQvDLvBnWKFpPxxQj05WVA0RwzUSkAFKPbZgFJCuyUOtfcyLg/0j+verfx
SkLY1XSep8msd1SJs+cwEp+xuW/zW6sFOT71XbxrbePHWoopSEV9Z+QmPshk/8nvd1uzWPRN2yVf
BljHkWYiR9BCUyuMOcAMD2rutCsY6/bUgFBE6ffcQ2/ZRMRr1SQq2rR/VvMS1+Da73Wzh48Q5dt1
ZtR1EMOOXZD8XvTd0WBrlWGBZGNsPrYj6hnZ0AX4D8bbaYjRnsc7dX8fZ+Yd4kbTFsz9G4WfbS7O
66hb5DGr4hbL1k1hI5sQwkoXndsEXbtceENDVEyb74YkfTnNIrYZ2uS4lBcPMR/kWljloctx21e8
nAbTfMRIa7NYAl3a4dYIybnGc/k8Mt0OkhBpXGpDAVoBsLKyctwQX54Qp380PcyhF5hm+re2Lh7q
hukFhReq9MhypikXBV2HL2SyTktNtKWBBCH3Y1lQprMvjcPbQVQVHrHFTnhl/jEjwUSSqOhRZbfi
eItdVrsthHYcdDIQiZQQD+9BC9/PVrgLBWFzFvKfjwOZCQc6TQcJqQZBuS9Gk4pVQwZy0CM4QPnR
irR6VyDXg3ADbuLoCG4KnvFNPc7HaprsvduI48DUPPC1aT5B+dzi7EaKAI7mAfQXSuoNQic1sopJ
Gr1A255hMGIFj2LtW+qRDosv3eQ1u8o30OnXzn2Ej8bQCgIQ73lou+nebYubQncPYq2f0eTrnxAy
hEwKExIm4UerznfzlLwZ5jYs0IzIJ+dIGtoDDNU3JJr9Y7o8L4vV7fKZaaWd8VKH+ptjXJFnYYBv
QnLo85oUul9XAeYuhF+ZwGia0nta6GQJ8QbeulRWu4yhJmvH5FR/a3NsWJ07NEz6s29hmc2gs6/l
2IZQHl6lYZRuQ+N1meZqH+njU5Fg7WlS9xqZUm+GxfQ2aK+VVmCItt2GboVksjbBUnKbx4bC9Y21
zsnGJE7cNP0S7WKrbHdlUtuHosIlwlgYncb8yWtwxmPuDOd26fZhRrguhp5Uaazf++Pq76HeTM1Q
BWESP1dxs5JYK5+hRzSbtC/ecK0xDv2KTNYSG3+J5KwVTLGm57BLj+NCOofanqFtIt94EDi/bP1l
uhuXR9NKL72Ubres2A1qLJG9UP8L0wf0HE1E5MzyOYkov40mkElnCN2Li8/JJZ1H44TP6270iggb
J3CuOZPqS22uxX7iCygWuOKDo/CV7Xpt/Y7C2RYNt721zB9TA76uayBBMTrewYr6/rgMySMsxfng
GxUgg9DjvSFa92KaYK/rIYID/rGVA79pzAPwpxlf1RxMQoEK03GtkosNHi/IwlRWZZrsxslxlIqW
+JR746HKJgc5Axy9R49xFNjnKpPbkHtCc0Suq3uDNST1GYDmU7HWLkneOYdoNB80PKAu5ZiQwdJK
HEryprhg2K2TIODjNFKO6DWtdz2lk6PWVrfWvOgXILLOlp8CGWGC5bjxkcMqrVd/WNMDaS3/sox4
c1tIPFYpuiZpueBQ0druNultrFTkt2jlQrWa9S0WqTirDjOO+ciN9v4tSxxzsEFB/q0jlbwy8xmX
xmFipJpN4p5QU3V8hEMj13qpdBQztCE+LoSRgKbNx1mWwCk5jVK6EAVv9Atlq5SzMFtbSL+ljg7g
Y3wrMIXZV0sDngoN6py1oZsfkKYCCm7a5GwW+wE6LRrx/nqbS+3DCPjcySCTxKRwPkzaetvMZFlV
WPWfAPR/CEAtl9L6v4tAX5eqSMro9wD05zG/qDI2VVSLGM9RRpkWRdT/y955LEeuo236ViZmzxP0
ZiJmQ6aVVPKmShtGlaSi955XPw+Q55xUV1d3T+//hRggmJkUSYAAvu81f6ZeNQ1CDLNMl9ynaxoi
KfpX5pVpq8Yai2wsbBnT088zUJF5hdcC1xkTGxXbPf2/Ycr8spxRXdUiT2d4lqYTZfQMkZf95N+J
IHKXtV4zXRvNV4jDgIYguCIDherNLZ5Fn+7Mb9aNgmT0ed34T2cTxz+drYkMDE9ZKF+HX5af8+jb
z9WM5ZAfQjsliOJbL1V2GX0x9tUjIUXza71NPqJ9ckTwZoCXG+BFfzU9w1vcOEc4lYTGEXpSUJff
Vpf//l/VbBhHv/yzmuvy3HTDwDGNh/fL1HzROi23clMj4gg3pBaw2FJsvMkAG2sKqPQYxcDUewYm
o3x0WLAflQJ+vz/grHDRC7ytLKXE0/1obs0NZpbapjEBWOlDkoHVZYMOQboLTfW1EYhe1I1nwn/r
REqRsVXWYRVv+5qNfRrhbW+TCXBwKGDCqwAMS5iN3ADVB8IDaTDdmgJkTLAJ2KVEHuNgXV3IfYnQ
krvIidyWArScCfiyLYDMIEySgCk3IPW/N7BZWli9qb3D+/JaomHkpmgZCGsrOpyrWompAdgLkMiY
PZQVwDFK0NcJ7zUMNUOURIiKU1oCrl2C20baCrC0RHTbcisrVAmRE7DvWADAyUeGewNMeHUChxNX
UgR03BTIQsRYm9MufMxKwMslAqqQmHOJg5KbRoDGNAFOnwRM3RNo/VBA1x2JYj/vVwLkns/hC67S
h75RERwR4U0JUVphYZAbCneyql9Rp5FCXtvQTb5JfFbUZz8JRzRb+2/Ilqw/7wpolyXA+gqxUl9e
riVuQipR/fLK5VNxwfwzYCb781XKEt60sARkURXUAdDAD+crJKP+Fy7MkQg5FQZCLagISGS2F67k
J5wvVpY0QWSgOyABiXKpokKAkKWEwN1+hAHhCiqEBydCHssFTaIjISIBdBJKJzFSJ6SdpyP64g7V
82nXEDycZa8L+J8loPayJFuHbqn6YULDTNbLKp44RpAebR4dam7RCcEZ5gyBWoy9t9shSj6j8HLR
e43lm4I6osSCRXLCH0luSSRoJgRqItJUUE8SQUKZmFplVckSUPwPstlKSNepBPSrsEIWWOK/PLXX
OhXAXPlPdZUgioUt4hxgWCuxOSNLJaDyDEsN8dzwk2q1mBDSaBDR7y6k3rnclRtS0T1ziL82v3wk
N2v8KDu008yK5wVSDChXkQG8xxzK2dtetZei2fIoKrDtxS+7ZYgfmecRkjXT0dp0uSEmnqGubeVX
bG11tsj6A+346+dlqQetdhjy8fSpNu7odTMCCK3gh52JXrIk605ksrIl6ZuNMehI8cFVQ+zAarx8
+4lrdiqi666MSnFMBWIuk1hDUZrNtG6/ysoFS80VTTKBFRebxrW+k5Getp0Et58PyG8358rzr8nP
KC4GXjkCItigADWUSvPyftsmqr7kPe+HGC/ok3w7fUQEqQXeWkMaF4EeTHckT+5MdpMXrRPg3nuR
enk6atqCRBQvkj4qKHB6jGsWmg4vFeZsWzs1rsIFs2NBOj19Vv6K3Jd80fOuLMm60899+k6pDMV+
IXqstbqzh3a+m1MBZ/3dz5zr9ImQRaC3/bvTsVIyvP7EW3Qna9pqufNdMhYlgVEV7TWPV3sj6yaN
xi1L582vdcUcw+WxwCwq3I1CavXLz5REghdx8b/9rvza+civGv/yyK+nErjlc12EUQIQkL2x6BhF
qPpPPGywGxADrhFrW2eu8wMCBF/NkKzuiXojhj5Jx2lWlnq5os/1ftRVmmiEMNdaCXPAhBy22i/d
5pzeIr5/D6i73Ul6ynmjCjj7eVeWyqT56JK6RgMO3opao7mAPuoMuIFhrpz6Qt32kz6ghzjgpCja
tdzoYoA+736qE6Nem6FjfWIFInlPisoE0F1OCEUOCwDvzkLYY2qKne6ZR3JS1S5r+1dux4g2h3qV
2nEOZwsMTMlIqxa4Rarjg3lDiCo7nVMSER3ZgxoTLNqcFTgnzh5xKFQg/bZlkWERqSgFLFXvG/Q8
xXg5SjipLEp9a7lB74psnY0SsbtUu3lawkM9vsl7YxlgJA4VYJFjp1//oiGdOd1N6rFaixBVRc/G
+jmkRnM5wARA4uJ7g+vjbnKiAyJyy8ErgZFX0YUZPcUpnRe3xD8ZTZ4zFCop9PA+qQifSpaTaA4G
9LxDO6fgXztlxZpNR0aGIaRrnI41cnYHoBl1fvN2WaLsIpkuq1bLLkYMn/bY0RwbKxI5LkM7bVZz
uPEsOzuM/XLAU8G9Fvn2WF8fG/wZkOkqLsapvk+E0XnF2nFjoTtGqsi5E8AzxBGx1pNsULkRL9sL
r5hRlRLQ4dMmIfaUYd4ZfNLTP/NCExv2l5tNxKfwymHlQhAlRrqM1G4L3c68msLJCxw9E8KD3XF0
p+imn1EssiYiMzPYGVA1zo294tZQq9bIgFpoPzGhLbaSNHlmTp6JlBi8aPuVoG9Zme/1rN2WuTFC
u0U+W5aatJiJKcbtJhZU7oIrAFYtmNif9j1VMOdO1ZkHK1Eec3l1jFaLAOffVfKLp98oBkxEfJD2
aI+CpMctg7GlERt41AZ2sKKIAcqA987YbxwTCIyvTh40DPlRIC9/fl6WZvF+lqXzAfm501cIHb3n
qd5tZZ2IX+3dlkhdXQ7kz9mgzGFy+0SRxq6RfS0LIqzIp8s6RzE5XLdX46JZR1klD8bRRPZcfKxS
8EMcG/69fEAb13HVbTuF7rEcrNs5tAEhCcaXqRNIacNpj6Ml9PlTXd9+RG7UbiX7S1ZZhYY6o4Fm
muSJnQ+cd6cbkGIewSjsX0C0TVtX2dAACIMhfeOO19g0gktAX8PbWu52egHhoBVfJiSRGR33eLU/
5tcsO+6VbejpsY+6+P1SEKnd9+mWgh5eNvbFauKreN9NV21yLVZJKLyRbh/x1fk+ElCGW56720zf
xtmzmd5o6b7ogkK5rNIbJ0U3nj6zdzQU2jtQTfTvqzK9buarYb6C3YbZk4C2KUfXA696h4rO5G2i
5JgVx2ypgnbeEaEfd/ZFeeUGKLNMddC/rchjbYufDaz4fj/EiBG/gtmDmDI99M7RAhepLjeImRXZ
C6p3Bhphm/gJuf3mB0E7E5dqnVDnFny7qQWDP5NS1INe2dkYqCJho+7s4jjU2wj4IlFG88ZFe/up
TVGE/5F/UXe1f2Vd1N8Rl72e/ZouGgAKujAurCB9Xa66TfqTsNz3Dp/EbbVRbi3eROCoXr39HLhH
/V27K7fTET+rTf2MlNFmPqA/G98Yh/HQ+yCJbsmHK759y6IT076juym+YN7xA/eruL9GXbCvtxma
6skuVI7d5NtXxriph53GDBstWcUPNz8637gpj9ZufURcwNxmd8p19LG8x8/1z+qquZpZ+QfttvgK
E9tmmf3Uoxp4rT+Sudl8EP67PA6v4ZH/Ktmve/i4d4KrfFHdXhjzwdnXi7+YW1I3VeVDM8cjyNiX
xdZuvvbpIYnvEVvWERnDdrY5YNmtufDW98UMIsAJ7AfgKSb4znezuosBgn6Lqp2ibm1jsy6buUDx
C2jSgeyukQYzevgEB4BJIKnYBau2rbH2UtvX9vLKufO4rPJoB+WDPV+449bbJkdt2ijhi4G7Jq7W
yANgEkLjeBp2a3gVH7w7fVN+iXYAs7yge9evIhId3SbzDshxI/q8POQocXq7fj703nYKj2nnV/a9
Wfnld6O+VNfdt77YpGQ2skONTNlOfauVbb1uUVbGM4C/pPSXH867AzgUoj4JMwd67WXIVHgKjBsN
8spzswSXAPQUH/7Srt6ATn2PGQe7NOhoSVfhfaRunG9gcJcwyF89rMwNcdC8NM3D+Lo8eqiPmwf1
irnXXf6qfagoobu++sMrg/xi/K7SKpsrrQqY/exL2PaBFx1BDKd2gKMR9F/8tDAb1V9A40JurH3n
2f4x3hW37tfmOH8h+0TAvy6v6P7KiOHmZnoYbZwZ/OE9CtoPj+6jbUs01KvNrO3yameae/5Dfh6H
MrIs2hfjwrgrF6zGt15xAOuZfKhfpu/KW36LB13AIu1R/xq9Z48IlGOJibe57fdBeJ29NC8oPt7B
wIx2GIOTcPLt6+qQJ/76NT+a18/LvfWgHIzb9AOnE5QPDBCsG0xHy419Me+qbdOj8bJvn/r9eKcf
zEv1mCV++6zHm/E7/NrsCKPGN7fKV7UKMODZQJbeDI/J5PMu1AJWBULiP9802gYduYxXNguIu/FV
aBr7usclgnLwMXXa8E59MRF+86MHXDq49GoLPGT0dVa/k4+01M49lHfet2zjPaNtvVkP2Wuxt7ZK
HSTujdEhvrgFErdHwQ1cSjBtbDMI/eqK7pbuCNIdoowgGe3wCmgqcOMtIYnJp+fj4bZep3Hgzjtr
P9+9hYfoipXnoTysdFQgs+5tf8BUhjcP1q+ej9UJNiAqFoqb5oF7euwvAWjCP0aXm5YaHZC/i8YN
ILyUbn3rfW2ETTEKHEFj7ELbB21e6n5z7RxCK3Bph/uQsNeepG3Q7NNv05eqfWLtBSQ/4he9nfUC
BpykZV0ExhXY+WNzFe6KC/sZyLe7B6uFtEBwgyqzc9nUO0L2jCmYcmxAuBKORLc93X4sN9mV9928
zZ6Au+/jH6UWgOnOgYKfhz+3bBAZkEOkwWujQM/tQPAIMRqn3cdGeI0aNlxzscLBrZ6gk1gbDdNk
gNO3QYnp7lc7dZlbH0wbuSmjroeNIfRcRvEVWYrEgkSWJgvrg8Op6KmJukXy6zIzO+RTxWdyuSr6
19+WWjINriK+06MQhoxekPVVd+k6P+OqdJBPibH6Gf7epC0YPMWADiZL8kCH9KpSoTKjNG7je1Nr
XkTruouzTD92RK7cCRTZuuIbcyrOKrFHgIjNxrGRM9t2MRNOsOBVEKEDcRHXDurZiA8jC2gQg0jl
fuhwyMFEZckyuO2tx3RaLfHs8YT3mCz1seCYnfdb5A72Saxe2qOZb+q8XXxd0PFVsTlT7c91uNJO
e5wybkM0+hKNxm8vPGCWJ6x0kYSEeZ6i+R2ilYr4lGDFMQexS+2Yxli8SW6d3KBmf90siraTFMTz
JpKrQBFxkHX6FHOXRvVGRtlmsWqTpbZ2eeWeK00bbqaTtPFW0uRsHUk6czUPMhzci5CgLNkiGpxk
unooYgyAbO0Bi+xw53pC1WTGgnCpGSZCEO2XrUrO2DR4H6N8jxzCcUqmnWLN3v4cQFLdkkRyZovO
mAxwSBoECgEmpIgUt7zVySUjy8zMcyB9OFuDcdpVpwQoNFMlbwwfnahTL+JiBgoer9pj3brNjhzA
fEEeAItHbTb2Bm5+yDDwxFvTeimEng0a0BV2diJeZ2YGdrihW2+Ai7BSEU/uvDnXjSN5anROy0mI
NUm/QnOosCkwm0e1664dVj2GE9oHwMWEtgWXUGRBAmsceesJhqUphThOweNzMBlXxlfIZ7xYFaRZ
lGomX7b0l6x9Y96szQ+MkiGjTtDVdqCRX0ahuCk3KnqJpVCI6IRWhAyrygcsN+ddRPwTLpKFoeB0
y8cr+dpo2yNMoQmNilqoVSwn4QoRdG7kRsSQLSlxgegEJgqoXpCFDQNlFdIYMsKa6jCUT/uuUM34
n2QcusVYwiz1x//939/fyahtkg6j4rf+c2IN7qJO9uxfw8GuaTfx/9p8J5r3/Tdf/DMj59l/WDYp
L0DiJvRFsmznjJxKss4E0oh6KBJyALLOKTlk7VTVxgDdhp5okXn7GxRmWn94WDah66yeMGH/FRlS
c4x/RIWZrueQDYSnyX9ouSbcjn/Mk5mei9bG7OhXUJWk5pTY5IA/MXY3mHerjr7XPQYyRaglYCpE
lPy8Lyt7NWLmoZT2RnL8l9YokbgU0RtTO54Y/ywzwyCbwCxYKDEBc5CBBkf08zZL5t2MzMj5xTpN
rlocEmP0WH0FMpUUoXBSImL8V2rJYk1oCAPUIcKUrPEmfwiK+3KEY7LGxXNeua/xYtyrERzPcsST
GBJUViUo5rJkDscbEv/zpkyZm9hN/dRF62NBN4YzWRyVSd96WQICaiHbkcautnHgoGDt6t5NSXpp
IlFOGoVpSYZvW+Mt/QbW4YBPg3noNQ3DnaWpAlK5IwJUzZshHKd027mtMU5p3Oy+a6K7Re3xLW+Q
x7LISRl5CuhiRUarAIyvJAnwcCu8asqOZWbi/WR1hEdZjrFeWlHhan5Z91/gDW6gvXwxe0vZKqv1
0hTLjZWVd5qRvFq1nW/yqbgr8cYrMSs9rOq9zeuNVMnr6OEBAQ93wjFr8os5XffiBxlYX/DuQ/wg
IyIG7MpCbt3PCMsTFfGWXZHU3t7BoZkp80jUuryvlEpjEq61PhxGkxB03JeveIS1Pom3IshsbKFI
MF7GSfutdt3HcGketKa9dTvnyYu1Z4yhIEdM6cEr7C+eFnLfU913mjtdwUe5g3kGW2Wd68tpatNN
HDXvTW8wNTTKd9ckKUseN19DoaR27KfpDVbHm4u1jI9/xy7K9nFabtcuvwgxUUIMfkcybmeQjNt4
IbQPxz62KkzcTouBrJRg9yqz+anrtucv6rruMVOFtnjnOfpN3msfVs7TyutHBJEQ1yoB4cax9RMb
VcBn9iXJtAbuZA+7dKphRHHRSmptvJz85OIMNLw2fk0mOGQw6Zddq/cGHqWMtrkTTJP3owbaAsOm
vSnLr5NqsAStk1aEzDo8fqoH7QUGFpMuDY/J0bR3OJjjQ4d3AO0Ja6dDpbp3kQa4I1dR20bfGs+D
YzkpN/BRiKZgaOrYN/q4dAH6TCNLCGU/VQveBNnyvmrzdW6zCorwoBxcVd33KAEHg8U3teKuBTro
N2r23Gosakvvuh9sJQC5RmQCJtSEq6+v1Pq72au3ynDh9FhyNvCvgho/TcsANo6YYEWD0ARZ5Anr
kXcoPe0mK3RfGcNJmLc+uMx0dlaWstyfbwwc3X3MJZuNboB5YhHbNLbjD515Wzph7Td5eG2RK8UA
76XxyilASLw1OpNwC2ryevKldfvHKZuyIPeEPDct2db71S/t/LnuI9cnLmQrLb4KLIj7GlX7h2l0
eciO45uRup0W6wtIbyLAGSGQyYru+tm4xPb9EqaGxU1VS10lNqpDBK6Xn5zgW5GYt+QFifG3yQ8T
+Kc6Ftuwax9CO/1BOUFcxz64iuIR5+H/PdbJmO2MML1CVfk+DjfjsJ/GakV3l+vpUM4PoNZPdNJs
DnQTjjJSpptiwec8K9ObjqDaJmp+pj0mTpgMeu1j36r3XlSj0a7Rp8fUuAVGl7dM7YE9gYtMnifM
3+DBeSDWcGJTyHmq1XSrl8u9M0BlNRyaV/o6GrDTEEj82bk9MlR9VvuRMl/aufrgpTRmdFiZ0PfT
h2pdhx6ye5F70+XJR6hhpVvniLUbbcw/2T9qlTH45qKzAMVZaBt3wpmMIQUW08MYj2+dUd2r9fg6
M/EXjOVrkPbIhyjenivfuI55G3vlcYIDviXk/l2Z2ydtQsVKN58qZnIIJLsBBLlGw69mzNX7kEHA
GReQhuXjNCHrnaQ/cQQE17buFB3nmSFiNOlBYwWEC53E2zj50PsaVJm0qbd6hWFIAmPJGgFclk8q
P6+7TrpVQ5J4maEe8sLetuGwR3fTe7NT3hVDfIuz99u6mPN2xpJtq2PTgP/nsrVK3n8rJD2i4+Y1
5MHLKC8PWWq+hIn64YT6RQWPdBsT50ezGHiqPu68ebp0Fg2mYrHeJiEWemqLOj1ISt1CrrkA6Kbn
ZCh3qgpBGXn0oOivDONIMuXWLIiFIKTDOFhb23bwLpLKJA2A6n5e3uF68RGlxpfV7lqgmfN3F5zs
xp2r2xFfkkT0rnltdgjqpyK+/rFa63YEde2HPf5mqdcK0fONobzaXeqiG+sdxBKwj6Zxk2WsH5iv
XLtl+DaWKwZYWu2CDPnR69HzPCf3kbsE1Qissh8a45DYxDg6R/1ahj1ijwbJBcVdjnODEKfjjEfo
yVezkt0uMdOJCao4pHO/VMJNbE971VrvtWJY/CYdD1XYBK1NtK7PzC9qCU0+7bM93OhDPUETtpyX
ecYYVLR2T69x13FDYxOlyy6a9W/RlERB1Bk/CqO9G/FUjpJ07xGLjNWDs8wfWBtulcJBj9x4qjXr
oZyJfDjz8I30WL9f3ekC8hUwOBtvVKW7bwAlilfDsfcOWufGBJ6qO6PS75E/vGRpBhQayIDeZDuv
tW81vQ0DnQ+55aPXeLuuzr6bk16ik5k+1yBfFDWFu2wXlywYho1j1bzvZouFidPsq7JCqWlVMY62
BKwZm7U27McAjXHsu/IGrEfR+KpFfa3ScsnPh1dMKfBJVhndaCGG2eL/nh/s2rwAEnYx2vzDAKuf
vLmAIAjyL/W+JRpA2nS134Fp76FlY7AyKT88VFOD2rqx0pgMV2Z86aGb+V2Tv/aTpe6rOt27nbEf
s8kNVDVTd1PUYN3jlfoliT606MAv10n5aNd0cbtovhtm+oj4RUoKsPnAKTPbuc0T2F5vm9Ygrso8
v6p75kNhpdAdjKdqpLvGtfuMHo1Vu0/JKLhHTviSYY+6teL2Gyjem0UAdqMqvbeL8KMsceVQWL/N
TiqUlV/QzLnAPC8MEjXhfTP1vlHMP4i/5IEeqde18WOtNN+csNDzQJ0434rrEUULlDUIr7U5b8TC
7B5Rj0iDvFBfFAHKMUZaQqhGu1EAVdTKfZnritiV5vjq2BPgxLGXxTDRvgGrrsouoBePSHHWb5Z3
C5nkdbLc945YTNCR4cg6F0yFmX5Z8G/Uq+op9OLZH2L1tnNqcM/YrLhGTECwtwFGT+ZGyWbdn93o
Ro8PA95BeEowP8qib7mR/Uib6HuTrdexkd73enqtYXDiIIISlIV6CQXW77tigw8mDVHXIJHG8/NS
AiMr1uZhdY1XaK6XwO090jv5w5DbV0C3CMPNRHISZVek0+1URS9WNS/bMosvrcbgvQvvndffRinN
R0VHblmxzS0ueN2mTOavVorBYNHX2DiR1cSfMvYXPC82U8ogFEc3lSX0N4q9h8xqnr2XGhH3CMBr
4TBouctbCqlPjRzFb50y37l4qi2ddcmMXDELgst4uoh+3kzhI3YvfeD2au2HcfJF9aKBYLxlILRw
V2ELF6QdL7glzu9DxeLcfcQJLOJWQPa/R2b8aLsr05QyNAJrKRnOuuolIy9MVuENf/V78B+6jyTe
99mdvjrx+L4M/YcOuoGZ9g8MJUlTqdwrRAvvBwXfw3xAOtETICeyFAgI36Metl+s6Uprw0toQtgu
Ru3rEHXoKVjtLsH+h0AmloKHNHG+6mlxCRjvZ9wzxC5a/jrpMC8090DiNUKEIrvThtoL3NZ9A7xE
NKOcvmhqduNpIymA2P7R58TMS2fYrpkY8OaAcRw1VjeIprbzExJOrk1CblEbhv/hwazcHwa+fMx7
sfg4VDMCMLrmkFwFSEo4pHP8xZ3feOHcG+TkvfBugqSTRYhnEbkPkcjDAi7NNk7W3CGE4AWGV7WH
WMuYMj/NZvm4QIuZ6wB2TR54xQpNffK0IFYV2ktKskFnpgz52W+s+ZigiBBUg36zxs7NFKo3eg13
CNG3Y9/MLII6m7h2sRv1ATbo9KC3SAQoY3UYMNt0Ve/NjJb7DgPJQzs0t8ukPau1+y2s0ysltXm/
qHQwd3TRAOkxOkRKe52KYFL04wiv+NBn9vvSaXeZ4u4xNBBZ5+Qqxi7Fb7xnXcMlFZWOdGskKlh/
x7xpjYQAq/acOTGmJ8gDhDIvWhxSp7icw8d0gjll52JWaw4+bnwMgOQALCX5MnRtvEuMecAvbD4Y
C+8o4aXjh99C8ATHoYAfE8UkXh4V1dY2pdP3iDq74YVdXBkTsIqwcJ4MM352Q8Lgk3MNh9OPauzi
qvxjgFisNeNVqb+Y+viRxOF7tE5fgdr9GGL7OTKZb3sueizqrVk7P5usvgtdl+RcUu/nuA6DjhlS
7JEi16y3VAcMrs3kY29mfLq2UVjt3cob/Tzca8ZwaHQmC1CmS3+YFpAetnA5rurHriEsnqKklpUs
ahF9bQMig9+LhkXkGs+waWYcPlvgIx3arTXDvKfEZCGye32FJ+It8UfqmrsherQY93R7+zaIeOCM
hNOhDM2TrrUENXzSuU4RevJtW0u2J9nrosHkjrY+rwXGwmWNA064rJ/s0b3oJk5AfvTl2Gy9un6X
38uhLJN6b+B2g8X9U0O7EqfHRiXdWpjTns4v67DdGfapMscLBlRIgaYIxEqp7RHVF7JTQgJRxY8v
FIEQuZnoaZild+OmtJHuwE7SRgqkcfJgid0Omz5+IfISQgqoyL8CAVH/lPa1zbTY9Vn3MIrAs525
N9MwIsNwCsZMSYZUUIbVEvmF3Fl6mGZ4ynQCHiSxOaW4LsvqohNqRAJGJEykloJysigBJFash/i7
4IokI7UYImTMS0TQVmwq7Gk3mbJvNAX+Tz7hLCAvK+8UPAo+FeWnHVSvsB4QEeBTcQUPaJd2chIy
x/x4DkIy2X32ss766c6d7lKi1Hjh5ctG3lJ5V8hn1JuuR0VA1sn7L++1LMm6U3OQ+3KDOUzOXD8+
NKa36afhXt4K6GNCKO9v5JSslJt2nlh9ejk8k7+xNLqMQsO7Qm6oJ9wBjOlHP3dbt8vj0/2FWzOu
W8U0doUXWrQ6QiBlf4wM7KpWPIl6fbmX6Cwp2VyktrNfo3UXRQ0Ia5U1EIHzbrB9QjvVP51YPpjT
/yCLyGZAPwIbePrk6emRHGEOPcIUmUXjiEUUbWiV6mB3xma+z/MsOd3cmXAfCrxnFJCrO+HyTwCh
081r4usq2bvK2u2MWCIp3fgV/KC6Pd9husgFeoIlYxy4I3nXsPm5RZoGvW3xvyAfdoMODnAGiRHq
Cjr6pCu700dFv5LflL/4L+u8oQa7wHCzkS1hTHNiCRUulqK/6bPtHMwQUZm/O5n4AAZKfMBkWlxH
y0G24HlAo2kpLaQL8HvDmRuimuhp//K8Nl48YWyS3S5hLcpzn9veinsiUzemhlgkHiXeTnZN2ZLO
QDxZVzlIAvBGsnTAsqEDTj528tsTXu7c/M699VMTPRXlh1bCoAdPxEHEzZZVUMmsvfLcd+Xu9FTL
Jur2etQezz1cXp78yhkmFolWqAKA73okImMn2cljpmzs8gvn7//aBOW+fGqydPqO3D8Vfzkud3+p
OzXburHBwshDeE8QOs7NY1R30NL0g4aGQKCOtu3L69Q92CSR3vn6AtAH4pRrgS+QT3yydaAszk25
9ndOmhGudK/0nGmgWuFqCXrDRSq3JdMvsP3EGu+wua06yG+Ym/bEiOBqHgwFmEyjDAdlmfsLuam8
Cl1WrUUOT+47uYvRRI0w38apYEqveoimRokQRmY3HJGf/32xdEN8/Fz9AcPm9ZjjcGam8SVuKfFl
iIBUBdBFFHUba25ZHHSUgJJW3cN8mADKW3Z0KQ9EqDsHtjsAHeINXYjuIzeeGDbOu+e62Zi5xfLw
qSgPubLZnz//b46ffxn1jupgtno6X1lzu+7OX//0c6eiTMp+qj2d+lPF+R88/8rv6s5nl0dn23ot
Q7SI9gYIz18Onr9/Op3MB//y82uLXUOd9E+nnzvfnF8+9+lfPf9MTwjMn3TWUudTkd08YA/x7cRN
kAnHT0XJYoCU7R0GpFkkGeDMVpBUAFknS/KA3EUIcjeEqrL/rYo1lEuyylFmEHKcI5ipchiJxRgr
U62f9rMC6zUCVUxC5XtfZlXlxpMNIBKvT6+t211laHcyPWNJJXXJAFIZ4LZWx6IG+g4v8jUlpmE7
sK4F2NSdmvRiPuV0Tpq0PR59IFndLetltKbLLo5V0L8MRTJfjoeHXyWlfZAEldwMyTPJ3PiZnyN3
4Se8kgfVtjKBqotOK0vMJPYk2lsilQmq8Oqa7CJpNNGWaAWk9RhtJKVKkmNkIl2WfqlrW9VhFUoi
u/ubV9UL6O8kmEmnulSd91lR4Z9m+vLYiCnUPsYoWD5PqfwsS5rgNZ3rkkkXSHqsBJYlLY9d2zH7
lVSUeRVIUvmE5b7d6s9hVYVgdci5yWxbcqannLNvS90iUKcjViwTb42Y3MmSfNK/1Bli/sja5y2V
w/spA3cqywc9lsTUevCP8nHKR3zOyNkSun3al/NLAC9x2TeHT7wvWVwKMiK8kwXIAaA6HFvEZs6U
q/MTlZVpWRGbZa46yMT4KvAVNm/5M9nqRD6S+9GSpqj/ocAk9Kfzsa+mS9Dv/XGxv0lileQWnTe/
qyMCc8DqWtvH2l+kI8k86kvCAB0aXSdKkqxbhKZTimsTS5TQ3EgN7hXhuMirj8Qgre3UjV8tKfwu
n9OJQSSLA68QVNdixNM62vr5ScgHc346cYtan+IsSyAfwXnjiLnKeffUKXsbya8l+5CPQT6g3z2q
QTwfxDbqAzJrG/lQauCEJkbue9nTTo9I9jwXxk5QCuSBJHSNIqK+OMshC0u0/iWyQMzOj5YCOJVZ
KMmErH4LySRsJ0HdioTwc+7awLDl/qnoRQ5ilTHrZ3kLVXEfT/dblOSuZo6sHVF2l70lSaGydPi9
yBek7DHeMntrIIunvlTZydGuiJ/VApBtF+6MKgXcBwmmiBUNZHruhKyK9Owwl9OW/CWBZnlUSt+H
5axs4dA8y7Yk0RWS3HfelSVZZykKiQcmELKlxRJgIZgY/wOt+P+BVmjAF0AZ/GtoBYDNNnn/B1TF
n9/5E1Xhqn+glOMiF2ZpllTT+ZPl7Dp/AGWwLeHvh6/fZ5qzAf9ZRVHLtXVkS05IjD+FdnTzDwu8
h+e6qu3Y5Het/4bmLGAin5nHpmdjA2iYGhk5iqpQ9PnMPI6mmdRRXQ0HCyf7TVMQHlHSKr3s6gaG
xIhnTR7H+6RQMhxaVaDfuoALNNkmrQm6kC/QB6yLWcr7WIyjs2615ZVQAWnyCAXRoSTgpY1fOqtx
D61aNnsvJmz16X7f/rPq1i98ZHiQpotyN5pDrsMN1gWV+zN5usHWc1xnPDV5VKyQgaArIl0bEvkq
AUsFK2HPwQNjXCn5fzj3r4pfp5N7UJ4IlJk8kl9O3hrpCIrC6vdtE6PoU+2b3ECecom3iNmQ3wKX
V9vYdWVNGYRGMpz0r97m/xN9VL+59t+en8fmGbZDGzMls/zTxZMOz+rFNPt94Xa3hjllG23CbKcr
QSCzJIMrdSRWt1GTglW+VSb/gbmu/dJ+5PUbXL1J88ZR0v3l+mdMs7Pc4uZbFhBgFE/vo5YUtrFA
rlHNGAK40aOc4SZvLSJ2wbQsJgmJPRyPEtELcKSt8h9uye//I0QsROfSWE78Y3PoUasMjbrv96Dj
oGmkc7wtNbO5+veNThMCAJ+k3rhwuF4a4QDXxOwbvax/PE0XuUY3NiRY51VDUsqt0m0722TEwolF
VB9dqFEZXq8dvCR91A4DOexbp8W5OHca/aom5onFuA0WIzH/H2Xn1dy20kXZX4QqhEZ6ZaYYJFnJ
9gtKliygkVM3wq+fRd6quZ91PXbNC03RtkgidDhn77WD7Z8/2+WYf/5oFuODjSuZS/JCp//fG8Jt
tI3Hq1fbrnn3I1innpG8wTpgKUePQVD19aK0/suV8N/D7tq2HdoupHphMWr9+qZRAq80cCoqiOyB
oZpQrKpNLHN//mq/O+o28cxh4JuhcD9jGcygs+nrZ3y1+BL0HPA12grSau5YzV+uo98dxf99q08n
2BMmqYpurrbBBAwa8+8qVul7ndJRc3wQ7BN8cJlMpz9/wU8SN/d6XaGwwyIKf40L+NOAPCUZyM+B
G9r2TbVIDITUIZ2vXvrFBqiKAKp4m6STOtX18Nj7As9Ro3cMDeRiG35GCrTrrIfU2KKZsHcZyww+
t73RHuNuoPSAWCo70qIwF1qFeh0Z8qONEToYkX2KJojtZRt/dEDhd1N21wYVq73MpdE+2fKILSXu
adsY30Xjyt1fvvnlgH66bB3k5qYFes63/3PZBkSY21XPjZvbfbaxRnmPipx2VMy3MhJ935vtohm0
sfZ1+NjluMpSMd0NpfZX4+hearEPeQcMyjRCC3UTAo+gGlYOQYmYo2Buay4WG1HuomtBluVudQ78
eVfDx2kaGG6z7Rxdmzbm2L3JAtJOHAzmLvoK5T7FRqCOhp2+/PkrW9Z/5y7XMZm7LoMV2svr9Pw/
w3ca5l42u3m/BZNbrJWawWWmP8cKPmQ3PM1EoVPfC4wlkWPjrpw4HIb7MYXd2ezlpp5T4xhX72XG
n6b5zSaJcNXW1rckwvgjHZrq8E02nnKBovVgKpzcfwwVfjLzR2oEyVMx9mBsfeZJo1GUhBnNel1M
SxGZpDb0xaEIcdgog7+jYH8/6uA+rOqnXh2tDAkdJAHaof7J7k1YTO5SjId0jmmcJb69QD52Q1H/
Pq6HJ9j82YhNqSqUXFXiwTTdp8DNH9rUdXehh8nDK9W61wEILXBAWYlJDY7IZvZrZ1XZA/OokM9I
BwKrXgQ9jYIgfnJSSWyDvoUlh7MLilkwDW9TbddLoy6ntRU3aFoov/kUdYM7n4C2wtjpWj0KEyDe
YPS3yCoOWSeKzVg/NRJw7CTgOFc6vxEm6qgUPREV8paeqTa+WJUfUhd7S1r3rfLbO1c8ehURBEXj
frct71HM4qtfIHkmo2dfWNT6It/Bp3MRJrVaYaVDBZW6rQQBS3mQ8Uouyra/zZPpL1fVfweugGHE
sRmKWd75/qcRZOxil9ow95EihbQuxm2gM2NpyfExGoEKQlNfRjlmlj9fy799V5dZ14Xcc5kIfh3/
w5arI5wzpl3zuXOGe1XlH6r1zuNsPLUie8lC7+uf3/E3a5/gAgnyrdAKQ0/Yn6YcZJ66NFBFbVuh
sQFmBWNb+tAaPaWDV/fSxwjNg9kbVDrd+e7Pb/7fG5ewS/uyPA9D03G8T3NsrODmoYHj6/rV17q9
GDZtYy/mzNjAvbmBCOYb78bg/w0VZDn/GSV5Y5TYrHMdx+FQ/3qcC9K7QXBxnIXyzyF32NopCk3S
5jTuAf6+FuwZsBDQZwVccO4YPGHw5K+efk5dZf3lpP9m+cenCQB1AgW1iMv59GkIzZgtrw47MJWs
gszLsIGsbx3GuEOKYOLOxJZ/RkGlocBWt1kUrTApp+siGR4rD2i1i5Pqz2fG/t2pYT2MQtxyHQuE
6a9HqGkqEiK0T+cAVSImNfyGnrA2ZGA+0z350IgbKZhV0cLy7Jh5L38pEPdNkASOXW59yy7iqR0w
7Rti3iaCsCwB0h7oIud1hXr80UrtU08N8sxSRG9HzHB9VJyaSyqNiMb1pZnzl8N8Xdb8OjUGbkjQ
EDtCJ2Sv9mktEgvDMKLE6ba+mMMtMc+xOlt+VKxLkthA0aO70CkJetoR+G7zMdvNncAL415u/ILd
Wmd6rzY6ioUHbHSZgXOo6x7jZheu58JZ+UOeb5CSmKssjpy9EsGjaVeAC71kXo1iYggLjyEs+B3C
mYFTSUOQaXWEjBNzjCpJlvyfz6IAZ/tpNcBXDi3LcXxgs+ygfz2LkdWGxRQMHfKsbtknyY4mE7IQ
MkTnxjrqvlnGbiL2yWDkS1UC5qqSj1QaKzdhwa+VMHYsz8lxiEbchA0KHY7NTCzBRBMtrb4WY6MW
6WUz2xO60ec/jGB4apM8uMnJbl8D4mf9g8W2qImvQGWJvdCunaWnsxui7ON1HXV08eT0OncFCQuZ
ABUb0aC0ze5hqLz3Px+N66rvPxfA/xyNT/fZ0OeDiKup28aED4PSnFp00yjZK78YiIcOCoSfTKMD
TVjP0uklKISkQ9990ml/++fP4v5upGcBziTNKGRhh/v1zASTFoiOVYcC0dfbQQQT2pfsRUUhhmZr
OkoXDFEt1SUTEG+6mVu3xVhltz6lyBDsxMwHP0YVrFq3Br7SldPBD0loaWdjXhSXNU5aNstRZD9c
m18CZ+m1t5TehzFiv6jxAqwC4pFf+9gGuApmP8qXia7oJJMmsS4C+ZGX/bSMkML3kDU3buF9LWq3
XSBtnNDuRlTEgbSA0t0nNkNU4AQAC8wg3IzhxVNmvjgierX86slTKXN7Ha79vnlRPTLnJpGIoJ2l
aOP3wErzf6ps/8/t/H+3N9SJ4M4J1sAeoLtPpxmyMhj5lOE0ENkrMap44WeTcPuZNf2fz+JvBkns
Ogge2CjzW83LSf6fhWeXZx6ZPRg46rj8SOtmWfj1jqHzLhgSjHE1asYCC6pAEffnN/7NkpfvaAeh
HQoBJv3zxrmJYlX7kcvwXLprpTGMq2AU+6zv3mwHKsuMg9q30Tp7ZYaOIDblupjYydNEwgGcV6va
D96FqzDa1yM9xqRNEW7hvbWSvwy7v7nQUZRe2kDYS6jCfTpGfSwbm0SUblsm8QV9Sqc1fdVmfjca
7rKQ8qPzq78Vs66Llk93OhU/O4RfSGkOmPavJybURjdKyd1laXUmiASUq7HyfbmaPf8YBxEuR6+r
N0bo7KgyfLEBZdgdcVAD8Q1078Xd6KBNTJJew81goTnL6VFapAQYf1sC/Xe/xol0mTrJzvOF+Xn5
JVWv3QSXxnYIqn5l1sgdcyRkC8/MJHE26cefL5zfXrFskQLwB7jMPs+BXphmMfaNDhDwaejtkxC8
q116ZwZnfJ5cv0v8GPnK+NsF+6vp7LIjDzyLKimXKydEBJ/Gu7Sz4soSdbct5v5lmMS95bM7JFYB
GM3Y3rJdAfPK/jPDF0ZqDVmoqQtERxvswyOE9QEGhaVj6g1Aupt5BgD95wPzm1IUH9Bn82hyMwe4
VH69ZIZJEZXQZdxRhnhlVAENjWJzk9XdiX3jzwQKDD6cYOPZ7Nf86aEWMWjxmV5Xa5OWkeYfzsQh
/POnEr87X6yQOVPsboF8fvpUfawj2ylNwvYUPBUTO8gelO0+7+YUZQ+L164Pw2UqY3MTaxMpV1zv
CXXHy5MGxd1UbEvblQ/OOP5UhO48KCu+TyJss5gkQsOZD02QnGdGmmMTNmrlRW65RT9rnkvmBcwf
pz4AKixDgnPmmmmi1CzhpDl5JIaE+qVrTmXNDkGOVHj2Xd+/oln/Oqu82uMr8J/tJn6fGwkPw0q2
Q5mMpxxdKgjIuT5epFsNa4A/H7DfHC+CIz2PwdhnLW19WuMlRiAnt/SarY5djE8yXSsx07oqgbVU
yn2UibrHCPQBs2n153e2frPWIgMT7K8JPjWAof/rBSRTi3J/i1zfG3N/l5pK7KQRRQRYOAASKs/a
Dy0OSV0MN3lEfdNxGpeocOf/f0/FXsolc+DSjfjPzFBDwurrQDTbTE63rSj0oslM2u5DidsisZAt
l6QbVeUxFYhn/nIMLruCT+Mub041l02MTy3/011uz1C2CWVqtr0/ESx4CbkPqh9pHcfHIm7stTTA
hYAQ2Kca1UUCR+fPH+A3o0xoUvITRGhYwg0/nX5WSmUfJm6zBedYLOtw70TYzTuEzmlhrwC6/e0b
sxX6zV6SNaUJNTf0CZT4vJcMMlGpeLZ4T12EPyr7ml7Xe3cjRZuN7NuHvITuYY1N+Gi4gcllGL0T
epUc/DFqtvEYhXep8VqmJqCMYooXg5QoiAYnvlN2T0AVieHIGoxl7ycSYL5jPAVRh3m8dcm767Ij
RgCfDDokwWZUP9hJ/tJNelr6XZu+9hgGsVgQJQnIgi5C5TIDmmx7y1E+lX09rGVdxLvCHp2XTIgf
WCtocttjyZ2uiKmzLr9IWNFr5hvbVC8t2zS/UM0xHgWuvMgf3OeLTGFP+Ss6RTKHTIbH6c41dXuP
HApox+Dc09honnoS7QJFfI/2XgLnWc1W+lNT128He9Eq+eizg7ivBtc4kUJK8mhRsucOkij8kvrh
tIjjCSuevJvJT3juSkuihnfCr1GXwrT3sV300AduyzB/ZiWj9oSHz+fRNoG5KOum78PvbIKyU22N
6THA1rdghiyfgU8+mm1MgOkAmD20+ulbwrqtmPrxVaA1ZezAygaCVSJ/z4flNKnqAVX+m53U85uZ
wScKctA8WCJKW8jThOvzpMb+vZ7gixCVmc8EQ+ATLrDasN+DrSGv6I0+h6gmM7AVqVWMHklzhPrk
yBNmIvWOtNxeeiNVW+vy0/UlP6FPP0eiWDmmL8/M7PLcV8jRJsok15fwlbhQOOxtfskrSi8PlSn0
P8+ur0WA2zsN5ZYIpU2aOe6R0qN3vD7792EoYr2uB2pygVsXGxISmfbsSpJRNMlTLOAqD7idUX5n
1SEZMT3Aue0xRfvt99Gr2L1caGTywiW7PpuLIl/nOYwixEDzrVG1863CU4iV6/b6Cp2/6VbmqdgF
c7arWu+IMsO9+/ehwW0mWauc/aJLVm6XjWTnsjnvJvzcvl2LpxHz6q73i+3QqxmFXyTw+rKlugl1
8zxxBtBW+vE6J6zjQQTVxoL98WIkVXUAULJwDJbJZl0bX4hEM76MVXOvc78/VWlp3FnIbeZQ9tto
NJyVG7vRY5xkZKF3pPBcfyxY4p8m6FKqG/ct+FED11GGy5J0Lyx0BvB1qe46LBFmerBhKN83eegi
Nh7zva6baGk1XrVJTS+9F3jm7ikw6fU4QbafJ4/yu6eTAw5mfSAzPMWg74fP+ZTm27qq/XWPz/vZ
S0maL0UP7GomPcUb5+dJYD5LYz2f8NHNz3ZW3BjCCu8Ls22fi+/55UXRJfl+VCU3Q+1vG7YvTzH2
zgevh5btW81TM7XNqsvIIqhnB2RLdUl9YUt863XSub0+Y+k6sNcAN9fJjTX0rJHSyWmPfjP7G7/J
viNGcW/8oPduiiQH6AZrQ/RRddYjgTK019qtayVAVGvc4dQoF3YWkGzpxvAOS8d6MIsSrbm+U1WN
C2DmawMfCZ90AnnAHANAnRlvDGY3hwo11CdjsufDWHfYmuCZDllM9zy677VW3+NRfNVqOEDWK2+9
wXbOVcd1Utl4HYhV7k8d+CLh1cl74hXwZERM7EplNpsqdou1Jh2PHXVfPMyFuscC430r0qBcd7oG
yz0a3Vd3fIYnUjw7Uqyd2qBwjLqKFJkm+KaSm4YI6u/0f+EetHO/64w4+4pzYNldXvdwYa7zup+X
emRYdYKqe/IA98NXtQlXTci8bOf0uZzkdwaS/HtJZkheZw+pXWGstzLvOUk3TiyL51EN6t4J5CmZ
nmvRWI/E4VVg5ManWLXRExDu7IyD+O36Uy6wrpYdZg2cpKT1lAZng9rrPZMMnCsveiBKLXqYejAm
FbbVQ04LdFWnNurYUvWrmeLSrrat6SkEMLiCSuTQb6umJwIQyYv1zR/jMBZEs6XdgxoT6xQK+aXt
dPfQXx6sC+R1rAJ7GcdZj1/UpexchsPNUMLOay4/pqpPH2RZr7zB/B4Wrd42wejvBi/8Ojplxn7N
4160M64R4e+sOJM/up+c6GGnjUEx+QTiLvJ89uPuqiUK4kxbrliUYxZsg6anTTG04Pxi7R1dAyuv
28tkNcp4uo2DZrq9PtMJC5kK4607G+lmGh36eSPxPmNRJ7e4y8MmjjeFxiqnndg+mNqxDjWewoXf
+PPKMzz7xrOYezF9zrtwKvyDQ30tq5OzP/nVIbay+oBQy1wTKhZuByA8KnPLDS3a7t6WZLc4o4Ba
ZQf1ofAEV6k/J7fXya4S/G2SDmz0I3M+Xx9c+gZWFppbswPtLcJmHcTQykUUvc6yP3hJX6zT5mdl
6DcPsbKfU2fjCxxC3e1VnuAUDqxwVfnjWgrinCyTREO3xCFYVsjqMcu0bCMWrpBA2sKt49TvMsu+
ZFmEBjTHZjvLn8bUbsm2w9g0iDWGOT4F6z6NP6Lyg91MtNtCY4LvIE/0JEtFdvue6qNgHmcDsxx7
8Y2gzy+mgfuY8tc9y/lVCfZh6WdgIiftQmBkDWkU4hio/sWe+rsZTzLlkNvcx4aWKDpLkUBJQlih
n70EeFfE7L7ZdrIVndxiKiGHlGHN+CAO5Ezsy/vcj2BsMSMbMZpc5QcD4YzWcjT7GjYeHSY7rjSG
9LlF993csBlKb6xqflaTd9d4eibtut5n7bx3pvxelwtQoTjw62E/pqJcpODqoKNsO2msJ21vCT5f
uTktR3/6yY7zvnbor05+K5ZFLahAFpPDYWPJ6vK16pK1sgnFv9eEENZPWdbopZe6X1Jhkn/ZCXNh
6YhVgUu9NirMVSeDt8DKm4WUhDHNeX9fhtEXb5qblTFOOKJTViYoLy9FRjAUVOOaCg5CqoI19rce
mFqBT6C8KRwPZkRp3MpxfJWzt3GrGbxsO/GFHOt7WZtnSiXwoCC3mvbKn9l7ht38ngwSUa+29yRM
WiDWaKo0xgwzrSWJczIa4rrNdIUi5BI+4NyZ7YUy6OaQMS2stfZXWwXnqUP4o10u1azIMS1mabdu
kuY8+Ea5MUer3dCq0uCCNclGlX12DfYRZVvLTadtQlk8hgTh/zR6IiCrwPkwSgd2g1sRXTiH50zP
92YXskO2XEyAnrcWtlFhTOvJGogA31H4N8mpbuKFloZak03AJDyfsHqqmzFJQG46ZCsO1dG25FM/
zz3YdPeGSuBHSSk5LhESq+JnkKYfTodveyDhFwkj/E8fOF5WcI6F7p497XxvrBqBAZQ/94u4lQbN
6Dgkknwgem0kNmAhbdK0A9y/ieGS3Zj2hzDYVFlXr8xB5SeNB3G2vVdUHMA5G5dwdQ9TaKM0067l
rawUlWcz9UcnhZKWmphwLcPY+sNw29baWUk6nwurGQ6qYl6qtb8vbNluEYKi/DThKTfqrWQCTOtJ
3vdTe4uJJkE4noCXaWoSa4ZpPFyfdZes4DhUe5wZJ8o5YjvMcX2oR6c6SJ9tLnVG16rrQx4IAylI
cghL6CON6bdo9gEvVyY14yAtAZfE7SFQcYvKoItxM7qU4K8vXsnNsDyAoAwBQdyqOVgGYa9DbTYr
M8yag83+BqP2UNtb8mRP/uUNGzHVB/+SV0rkmctdGizIl6IwXolgef3sSTGWG8dPcYtW8pDGozx4
7N2JgO3UShNlxnAFGpP47g6fcyqQ911kHy1II5IEzlWW7TDXGOsuKn7ouIZcEYOoKLSqDupyELKU
5kJYYv40IkMdEhexbTVhCqPZTorXsC/IwqUJdPkHbAJvghZbueN1xioI1W6qkY0MeF9xvNvd4fpA
X3Djd3a4aw2XRNtC7tveFUjU8F0u84T+f9MGJe5746U1omHTXX66vsQW/ChLABdzWxxk1ZSHuUjK
QzDO3wOXxZKjEJZRiKrXyvMaMrNm4iPSy1Fuuq5aWfVcHvh45X6OuOf7wtnjykS/Y+aHPm7zQ3Z5
Zg3JdnaTfgcm4mugo2rDT9HN9aGa/Z7UZOu5zOOC4QQD9vX1NA8ZKq9PBzddU6bzd0054XHJsJdf
n4XJjI7bYxdExFknrGEna7312wZMqm6bl6Tuxs0/PxpJmB+4pNRSOO6MkoJdHij03ADldH2YDFce
xuolr+Lin5eDXkCw8FKwF0D3y00vnI69BizKQinjpm2yH3gCojXNjADKnIYqHeuzk4VQDf3u1OCK
I4iaHpo50PFkXrN8Lp+8d4ydxRkny01mO4sd3Nq+5ETMubGSgRmccipWp3y8wBBDs940YHW4yTME
G53fbmK4HIEVHSjyXbLR2nbZlnvodObGjVw2105Aigai6SELgoWg92A07FXzzHwblDEsAcaly8kM
3ye734xBMq6zSHI19eWShOdkXl7tZQClMHRen85SQIi82qu866vh1QTwycTmNha+54hShTFZ69k0
ARBc/CD/WAKv/9v0VOAgOPm/jsrrr7/+aA4OHvwwC/7523/e55/H63+tDGhChTJaFN+XD3b9T/X1
4/7762rS6FZEkuE7uFoKL/6T8frhr//mn0/iTvnL1V53/b3//sMkSrz1OIqXytaYUa9/mxnuroNz
hSSu7knOwvN1fZZfnv374/XZ9bVP/w4pR75RMGSur18fhrjFBPbv/wWZ6G6aMbm9vjTLfF63RfWj
60u2ygEs2AJwG3ZWfvz3YU7ZSFdzw9m+PmVMVzciHN1VkDs3FViRXdLgmQ6hbK7aqjlq0xAnNJTe
qp7dDo50WmzHwooARfrgei+9wDGdxBJx3MeYWkQhxpa7lIX3xkREABiD8zZrkz2RYjMQNOXc9WQV
bXLE9CdsZkvCKHLSIinOtF1obUUNlHBAYGVnw0/iws0tLDbap8FM/Z6UMrq90vwRsHW5TSh1sM9+
KPxvrNiSVctAvmiK2SfiDwiNKRh7vCz/2Y39uXXtewQryD5Hma+iJHqpqNhDlJiNjTn730P/zrXM
TTU2P6IxBvc1NWoN747df9Q/5SlbOkVqZ6o9STyf3Cft7G3NEKhLj7ionJsdW6u7eXI2MtQX1hl0
MOx4W8fqj3mbw4+AdrUMUfs5XkTEIMwwZ6AJLKtw1WoC57RPrGmRNz/kw6Cbe9AieMQdh/VTfIeJ
/85Oq49ekDlQEEbJ/PkT+zeuyp6NR+D0K92Jm3RuLiAxuggjCgs2dhSLqLFQEQN8ZsFfbg29tgiG
ORZO/W1Ut8osv0RZM2zbOAhWFCPDO19XP3DxJOssaN7rWD0afTOtlQmsXJbjIU6T1yLdGEULk4To
hmWpxMpuExDcjdr6VRke4hZtgmRtZMEO2yn7p1dG1i7RTwnyrS8xge3QW6KjgT7lYE37SVeokRzz
CKAAHHiYEqqpKrkymwJ4lpQW0/M5rd8rEY9rmErpxnJjIA9ulRODYeHdNLVPxklL4h+hAfkEwNfq
wB11bUZZy8rOhtHGuy6af6JxzM6+AHUr2uBQaNIXJ1cP9w7CM1nUL0ZedwcftiC9DsVqRzTVKZf1
DlenuZ8yuaP09GzwEQ4upQ/i+DRtwCgY17PIxaby02jX2fUru1u9oodTbWPf1rfADkzFkq80aMvX
qo+X5UjWgqa9iSC9oaNY+GwIMfhCDyDts6U6wF/IRzY0E0xaEIApfdlDpO/RMYWsTFgbIDU4eK33
pO0Aut60mAwoAITvpaow9jOC+qUcS7EvvLI+EinJTFTUrIMzSrYR+u6ZSiKqqOSbf6Gg5LMjV07a
tsee+lAXoMwCgdLC6IlRpw/B19Gq85vgR1ap9raJtmnUpsvZtc8qpsLQjYbcZWZ1Ni3UH9qF74Ut
D073pIuN53bhFu1ruEoy8X3ITbhYAtpOIlnvKxq4bCuWsyVfnBFxqSRbYJVWbJySikVqC2BoSXLM
xjBymLl8D2yxZL3OUzmBCVJ3rp2364RfAgkg3SvVLYTZDVw1QPwnPFcKP+05t2kLAxthaU9IMtZd
BubcfL1owGoIganB0WFfR0U/nz9IQXk1KvnNqOoPNYziRlmzQZhp7G0LD7kWAYqb2IUIh+4Qvt7Y
22vDSt4SGW3G0m3WLLkrUmlC/5QMCagWRwIXK5Fzui09aep+R3ROwapGsM3UKaKNAI23a6tq3qbA
KVaRPbxLWU33jIAIYbQiR64Z1Y3M0mYzDZB527nw9ga7OQvFN6nwCYDhpjoAsi2o6tnPwiggVeNr
2VeWIqZuNsLdpAk/UOmwisM0eQBE9x65p6o+dyl9HEODsmEdkd5BLApPSeUsC3CBK6stuLUvd9Hg
XJKHRuvWj1s2caEu6FES6+RMyDJZKJ+aywNhwYmgNFf2/k3v42Y0oHB1YZ2d/nmwGRt7J/yImoQF
Fk2ItQlsTbLfpJa69ZvkWJXIVFyZLgELrX1agBQHCcyFOaEOHcL5AxvKcWUH9C+KOCImwSkJ0SoY
qS6rSXvrtvE+bKms2LJAj2BcwGnxgAvf3wFnNjatbPZ9pABLlq/CSq0lkGNJmxzQwXOnS29DbCht
4RF8dxIkWD/bGJkro7UxpRSGMMYLU71ORAbt/Ujzu4qlEYXdmnnFXvPqOqhlva4V/NCgCyUQlz4/
SCeDPZ7IjSfj7m0o9JttjktJ9u+iNHHZtmMJitObfla2gwvR2U7Z5FELhXrSGvURlfNWs4K9s2yi
A9jLLECfGgtbOahr2vmrtGOxSWX5MvfpKYloasRDkW7p5Rhcbhg9ClXtYqpeG5RX7fTYRYyyJNq6
a9rN3yg2uksWt2h3IIcZI5ib2QvbQ5ltw9belr19ib3mzgz5nQ7D423D4ZuSW5apw6ZWRGjghkqX
RWb5my59ouSN+SjcqNK5DecgRFnr55TUZb706+GMARZkPCKL9VBc9lhA7m7C3CD0Qo13SXfop3BZ
2X1wm7ECjHOjvW+d+k1m4GBCobPTmHVfsyaV24niy6ZSeuNSNVuzTo5XskIY18KE3gCOPCWCXUgV
y+VQDdnBp5m+zhm0V3EMI3JoNXmmI9FxVOqXLurn2y5kcnH0F2uO0c+lTcIUy+pB19JaT9+wdBRf
NA2kVZqVYumXZQkc3rhE+yFgC/rNcUQjvtdx9j5YMSxWyxNkDWc0eHLnR56H9lYMLWMsta6d1UIb
7X1wcTTU9tRlpr2r2uzQtT7Zy3VEJuMM/DQYfxhu6ByaPg2PYxjGmxxNJWosm2YboUeA5Pz+TCnA
PGZ5s7RUlN41gj0sUWrkM1RjQMR4ld7dwyoFRUV7dRe7xLcz2przwvVGe4dzq71zoi+6dYqHOicO
gPynOzQK5QPaeChqhDivLPWtVVH9SBSJOo2J/Mbt1jz2kNTJwklKgE0fNmC+r1Lp5mDWxrg0Lz+i
jCtWvWdnN46uxn2SU2NofMKRxsH6MGR+CIAptuG40kD2vhYTuAVEgFRJSJxwpmq8Jam8xd5AYIZB
KcmNwFfZdgMYwRrmW4fDvHBTUeyJTAM9zi/ahka+gbX93SVQKk8DfV97SXymZ3rux7p4lLnaUYIi
CCfIP3oX6I+j2ngjCuLJ+1uSdstjM/ygINGdshSbVp8jrUzK8CYtlFjCLCfpXMLktDrF3WVi3zCU
PqQ0s8gxjrcFoh56Wyw7pwaUG3R4miQkw5VxJHdO7TG0s0xxuXBvTPtNBmrtThrIWx6TcScjNrhR
/912qrNnF9XZtSgXRmR9Ews5g68sN6PErERm3MaoE+9Op+5WTI63p2m70/3wxRVuf57g7DODWHpT
V+TpATVeyMj192j3EnLYzPCYN6xhh/Jra0OqsileoqoMd0Vt//B709mH4B1HhzKCMzprb1Dt1pyU
vsnpNy2cLmETH4hjMcY/sdZREPX9YZ2B91vn5bDNzcrbAwQqN3HeKyT+noKGL5hwoymnnjCKnVNt
fBLvF/RR0lvNqGtJy72X0oVbAHBqUdSp2NglFRGDFhhCk2ntSUHsw9Cp3dzm0R4pz35OcnuVBxcq
MCPF0Hobh1LVyq3Met9m8Ca9aHpOGguWG46FRYElfpWMRbgpgzZfjp2sH6y8WHceJeUKdcsWRiJM
qSiU5DcWjFuUxxd2000r2HCjZXZ7RiSMwrMHyaTVyZcAXIGJrLpzw5+WiPRegz11O8dd9BOwNVDE
NRnPAdOLkKwWAqZRs4DTaQvS4zMDBrJqTDipyXyY2c4id4WONrryO+DPYi+C8Hs8RPrUumsrSZO7
eMQskquAdZJnFiwufCoqNbs7drTtzkSs7YxNeRymG4TTbPzSLkOQ67ZbR8otIkwU5964j7IW92fn
T5uhDLPVkN2laeOf28ZbIj4Zn8xuGaWt8WKNdGX89j6dmmhjOOPbxFrxWFZsPCmuHYM0mtc4rKst
JybataBIK6DHYGvgeg7vkV96L1b6Vk8FHGZ3nI4i0P+HsvNablxd0/OtuHwOGzlUjecAgQHMEhVP
UFK3hJwzrt4P2WtGe68JZdfq4gJIEIQQ/v8LbzC3zc1AFggzk3oaHaICBoykFk95MbWHoEulh2G8
Vil6uAGwhEOUmOkx7xhJKOWvUwAnlzzqKQ9lsX4YsqNmksuFuIjSCg9bItu2uwREMN8zUrVHIZ6p
YGuAV3UUkOOb71dWUV4YtKCxjXyBTXR7adWwWzXGgm5F31pHS7zQ9trns7gJmxIp4GW5VlGX7GlR
zA+NuqCWL5Br9AntJ019rdvFvNxfKNttklT+qhCU9lr444BQDSxg2xkyUDhflyCZDswHw4M6YHAg
R+8jZWKq1gMdmghUmiFY7WHpg5y8AEFh0ECcVqVAWjDFR9zoR0rDPT32JVOcMgP7bFYjli7Y61KV
C5qzvLi9hn6LbCFTrMyeoYvFqo8wuVei1utSc9khHtXgFSIqNvKXjNLCQDtHo91ca9FamoPxkoIb
GWlS1slk7uGO4rgQAt6Oq/EL/bKantGiendzX42EtYzj1h2iGlptjqVAH8nhSkJ/c5R2aRZWj4UW
c5YcBdLSfsauYVaKaNVoVWDLsUb8HmA60QlBuI/N4pxGSryJaDBQAZ0dbDxeab4ziqgFYttJkrs6
SvwnpZw7h/5IspKzoPeKPmmcaKYZJGmfYFGFrYag53qSYh+8QbO7vwgN7nLVxImpyji/5OjH6QBv
rgNPvJ8MiAClvTj4c2y+FUH4JUDePGf43dtkTVvAVIjmBAribUFRIXaY5+48Kr1bNriuWbUebnPM
b50mr8O1sfT1RqvGmPI/lbt5vgmtRrcef0zvWVt1SdCuu5HosI7N16XFCr1HqHlRxmY3oYtHU6R4
hRjbcUtYqMsJ0uesisS/czb6HTnxOpHM2k30/CIvfXPMh3g6BUG5m2dJdudc0VZIcxnrYkxFd9CR
wJPq6GVuBYlBMms9RQDAF5gJoVAyGkgsN9lJCz8s+bs2BvznyxFcn569lUicAvGekjfq6mgqcouN
qr4lsdYZvSH8jZFSAxlQmlWUj9dcSppDSUih4fjb651um4yjWygwVAfWaTfEGzj21yKKKhdTNsUZ
jZHYozP1VZwiqZukiJl0iPcd+52YG19mj9J3VAeaK2vzVUWAaNt3vW2KLWAFGRByXiAAWXUdeYcJ
TqAH8AbUptPsWNBD2rXLb1xiqlVJc5zssSqZ42bUboXOoT8B8B0yCCpr1QphmAbCggFknawo7XAS
6gDhUddCqZN6RW0rTY8IXSx91IHXIrDpwPTYqB3i9VklT3i9lZtKnUuABuh5V+BM11mwbIaiqlxE
Wws7xbLZRFbJrNa6Wqrfo7iFP2KnVPq1IFbOgiQNflALm1LMvDSjcCVP1H/0oD80ufA25dOvUKYW
kvdh7xQLXkbVouKEIMynZTCsQyWkDeZYnemCpsppaNJErXFqKRQ59pjvb49u4aTTzQ90ek1KmTDF
8OsuZ7xX8TTT65qpHuNH1UqwLyKciucR0bVi2nQKDHk9kIFcUpIhlgBfh7RhV9LNzUvkGNMkeq17
gUotNX6SVPA8OI+AxDKPWbPMfiWm6xQj2V2orSSpBTsutIVrFBS/ZM1CPMVCjLcrC2UdNAGuD8xR
fql1v6mHi2tTqVHgUqLRG2myZWn5QZtMX8+hQllLgFpDFOSFcoQDko6TK4J29qT0wUNNcWme6Nf2
sBd2woBc8lR0D3UaoTKQhsAhEE997IoPA49NHxjsYHf5jLt5VGmb/pbXY39kD12sbGbovY4Qw1rQ
KIXDuUUyRqiJHHPjJULakvJiVaxr1D7dukJGNw8mY8VouONi4WeVo70JzEM5DYXkQ7+7+TuitMw4
y20om9R6ICU6UdQqexVUzjYf87NldOW+KBC4btqmORoGMafeTXsG4cWegtQ6ZTF1kJjaWpzUmo03
zJUICueJQgEsE7VbxZQTV4XLT/Mz9MKusdaLmAOnQJK0Lg1XyOvm2BsLesS0D6lIGb4kZ7l7976R
TU7cWM2k/7oQUPKUroj9dj4jnK/OOIhSOfroR1lykqQUnFahvBd5KorCnlwTvoWl9BllXUaXo/jd
krSvpwoXLKH8KtI22gOxM1eGlvwetVupSw6zTQLlXjPH0pVhEa5UM/iU5eIUJPe6LYVs7HJl6kiQ
f3vuagR59K1URJozWfRf8jJrnbCrhF2rJQSyUAudJSxUxtn8iz4vSVZO+BIsCfP2QLHIFBIKC9V0
ULp3ahhOQiDyYozbuWsMP5U6CSnShKtj1nRFo7z2IPD71qJ8NEYirmIxSv2p0tF4LiXk2Yd+WxcJ
bosNQwlx5KUIviWjKS+iqs2gIczGK6okWeshT6ZhTTY1R+ySyDYqC9pIiPsEIEl8SbLxrcuaeBd2
86Uq8A5r6mqfwSxwEr2kQ7iQD5stMKxRUzjHxANxRjFoTtVfgUSJRk07rvKobUoDQWhdwy4zHSzs
G03hM4NILMJpXVFyZD4YZnM3Kfx56mTq8EfqDrNKtXFDWo4n1FA3igGkiwpt6Kp1gHUkzZY00pFL
Nkt7nKVyawp6tk4o+60G9U2cBXNXT7gPSvEYbw31WFJkUQRGHEHARQIt3lG2uAPklgc5a16Q1x59
iH3lulpEfOZoP02qTkNfqStQJHgORGpn7e4v2aj9rqitUfuL6xXFi3hLT+aMtZO6jxrlk5hS/JU1
6kVDcfcYzbW5kqL4YAxjwvw6SB4loQEXNvIfGGdc4DbIyDX1DfWW+CWxyuMy9hMKs9ohqW7tsS68
dsBZCZiyxJeLfFunOH6EIhKHxaRdlMKY1nLNoLWkNe09fO7SKESiFpzHr45wrW/MlyBrCM5HJV1P
qZo6uSVMxAHKU2IUm7xvP+SyTa8VJaE17TIQHoNSH/O+uRJUoVwv5kAJiuy5IEaao07ZDlaDeDaC
uIGRkqZVUcuINKrOkFIwnU0I9nUw21EnR34jMov2U0BuWGsQzPHj8KUFFoYUJn6NoMEeyNzqBmT3
UGg1LyiED44wVeJqnq13A+CaI+ohxPEJ7gHUrd7Jyg7h3VLZTXOIJDO5WJdQfkuRRaDQgDB+o5DT
LKV4sBYMPekTrvOQXsycovFEacw46Fa6bhEDz3v45Vzj4OGYBZm+Sqxe9tSap7ytZCo0URHg1Dht
xEm1/IxYejtksMz1qgXvJGfHaMiEzRSuOA7yciF5mEsDldthjo4WlMEogT8hh1K2zulT0oKa2u1S
qaTKwiEpWwS3RTVxcY+pkODtxhV66xJCzgE2JeRt9aS/Zjwr51zCYVVuo20BguqUV8Ixn5th2+tp
e7TCEOmDKsoOI89lpEySr+U4A9ZTgBACWLgoPUad2jttpsX7NKi4PEMnr5siY7QqxMS5D/zmQDZp
CNivl50sb5k7jvFMqCjW1bkMk5MiU/RdVCwMhWRA3ZkmVs596YVVJW6qtD9QlceqoG507EBoTkSN
/FgWxCjBCPhoSOkMDbH0WSRVcY6N1hvKWn0zKbQ4UIE4JPgdXlHnyrOIQNvw1VWdeq0VsTubSXct
WvBT5MPobith9qxl0Vep68NXWVLf0+ab/SJ4WE0gFY6XeT8IuoI39pQiTqquF2uq3pgGCzCIcuLh
Ahf5vdJQHe9n4xilYEqCsMydaejdUKqzrUArPYjlaxtbD1G+cBOJZOdzqVQOBGlUjqdcOXYN80eQ
dNppqJbBiRAiKCnlnerby4wDGmzZZjqr04ho1yiqTwuocTsan+HJWbccF1mNMTvjYzdt2qn6zqu0
dszEqHWSfgBF6jyd0QkPj40o5rQbHoqAzJfSjbHTqHO6JmQGyvcR4mAixiNC2BsuqbW2rdsmhgQA
t22piPsbsLQJQS04uBINhY6kTh4FeLxh+i5p0gl2srCGthmt5AaQG8P9O3ZtGhF52W3jcgzdLsa4
HN11HQZV1G5UuE6Pab58V9zfsTkUV9XqFbwyBgIvnuVFxAVwnBh+EiMFs7qM8B/jtDzkzQ3YoiLc
SSQa7HIcvKMYhXEIjelRlvZhQ3O77JQcAIl16bKwPI162fjpwF0HY6jdmXogHga1aI9ym23FunxU
EG1bDzBztmbTENB0miMbRFySFSpP02w9UOzv/MGMXBWKgD2XYfAIRvhZHU08BdI6xXM5yC5yywNf
KlbsGkpMhYxq3sFKSop/MgTdKZLzPT3am6D8sMktaV71SSdf8AK4kYI1t775BUx62B57UTxIjBlu
25eyl91mESGjdKuHMcg7sE0jDSwtW0rqgn33EGI1ebEiv9XXkK2yXynlKUefxPbcDueywxcig1xA
4plKrwATIXBLTQcXbBlfyBeH8RBUqvmmJF1J94dJUaL8Q3Ro0F0KQ4eaZf9RTAnQxZsLBjZL72QE
4k5umBOsWPFE6OAGquW7Djw5V4XBKc2G6DxOyrU0ifVUKaJCcnsxaVAhudFfEubvMzSICwZcto5G
iK8mLSiiRIp3w4zvcFfDN2o1nDuCcOSu5SXsyLeFZRw3Wd+vhyGVtrgBJg8BwDhdrD2DcfFmFbHg
btknm1kPR0oyuT8K0AIrSwmfm5iya5i3wZ6rXsBgrClAq2nxngUEIoh1xJe86HHZpjv6TG8bmN6F
yp6upic5B3CX4ytpGtVz3t+yZ9QFmmEjQBs6YIX0FNDQ/C6VminQ0M56T6VvaEX2GpjKka7QJR0J
hswumL0ZlSi37PNjuQwx8RMpeplW4kGk1o8eaf/YAVDmvBbxS1RT3qlN+GLjjEWsNCtktDisEoQO
+VAdqjRr3BxUJn0oi0E40YJzk+sfZqiX60gfHmUhPDURgNs+LaZ1oONsnQb8TKNmF202zR19+pJO
8JhQJ8mwps0Q/hnUebiMsEtGeAevekPhM03jiwTbkEaJrNs8k7A8gi3sv5XeyvhUwVPQAy8tqU3d
XxJNMo5qqIoH1Jjc0BXoB71man1THeWGl9JCfO2aoQekFpk7ZQTe16OsuM6EIT9UcQJ2W9P6p4ib
m2Jv+gyYKllTPiSlWkJjW7WhZFujVX3OtIjmWBL3UYL0QWVami8ry03DXwff2dKqV3LllwlU6An9
cploQKsdwzCx6q7G6WHGAGUndMHXRDnoIQ6SZVVhg4KO/q1eVYAxLaoIE4zbqo4O6d6cvw1DmCZX
UUB2IiojOSjcYXXU3VgHcaI8aQt+CrE8KH6LJudTLYl/reoV8x1qcVg1ZEO/EUtg4Vkx5dt5nCEL
5OH73CvxU1Y9WJVVPg9yED6MygjmIkku1ojxH8IH6yoKrlR1MC5XrAh4nmVcUjQ5n6V7L6KfKpTC
CzwiWv0aZcu+w3KRcko6X9OSShsks12TAcIgzVF2owElKrSa+nUJaGFBLqh8uJnDummoOVig2RAW
6K1V2pNCa4Cwixu8fNGaad3mGNfEY1YctRkeZKHQyZ2BmnsDwoIrursgKrW2PMpl/k2pwVzXsgiC
QR6VLRE5jwTBBpYHNPiDWWCYIdJ1xA4Dqt4ilyW2ng86Ab9TleNAfCdIG0tSu9OwkPJWiKM+z/Qe
ut7sHziw77lpLHcBHuL1aTRuCmBodoMg9x7Yd+fR1aTBGjT6KQVRbOL8NfTBbggJePO2/+ZyUiAM
25YbqVdWRZ7epmJJOZPpqmfSyh7Kj7bL8YP1uqlMPfVl1vL0WodCcyV+C21RyKK1VhEfjQU59rh0
y1GbKJR1s/HSK2L/BMSWFNfI5wutHemIzqvbp0ZygMKh0YGc3xu9kw73F2GQaPbAgaR+wXu0yTZN
jRMKur07rlXmg9aTHgLNj/s+vVRtoOBYPjGmSaQ1uqFcF+mxswT5RfqVtf3RnKzwORLk8ISiyMuk
W5WbaUYJvy0aT33TjqfcXPYwYAPLR/ImUbEyg0dSzISoC8RX2sSFuGrrpr0rGuzEdGFWVlq8YqtY
PuOh85FYYC+npFJewElFgOweu4GMJNEl3D6UoTlEbXEy1EE4kTAAAoqGm9tl0uykUPDbiiuPaMqL
vkj9Rh1QUE+N4Y3MQtpCHFN2lOzCzTRJObZfcGaabCk8CxwohZNU1SdS1cjw5DCo3RLuHGyz5jmi
Ko7Sb/GRqXL0tPRnvYtyD+L/6C1t/zVU3cOMcro7qeV4QKnCH0pFQzwufAqtWtz1eafa2iwsLvOE
uR5ldfhDuPzf/yS20P7rv7D+q6Q9FYdR97fVf72WOf/+5fadf9/mn7/xrweUCcsWyNN/u9X6qzx+
5F/t3zf6pz3z638dnfvRffzTinfXIr30X8388NX2WXc/CjQgb1v+v374P77+XxRNFfQKIZf+14qm
T91H9I8msX994S85U0nE7xU1jJv+KP0D5UaU/UvQVJIwiYVxjaiYiBUrWm4/JrHy/xIRNNBNXbR0
YAo3uZe27Lvo//xPxbj5x6JkwHSkGcge/P8Jmmrm31itoomohQIVXtSRbbB05W9M2rJGjqYkcz3o
kgAyJg2xNTA0s0JY7N8XdaMHKw77qvb/LP59AzVbM+0b/QryJXzc0sDkLtKQHkZJf40pERXU0Xoe
Sm1c9aW6h1cYw+0TzhFjC3m6uW8aAROtQEVCXFq+p1KIz8UMD0Oa53iNKnqyKhtBd3AaIZCZwhu1
XJ7XiREec4oG/hglb5GwvEZSYhDAjDHZL+LM+JuuZdp6qxzgi2OpCHhkNT3fvAeS1sYjNav7X2Lm
VlGe7ouCVJrL431RzfEs2ZkLU+oQdC3gfOgBf74AD+3fTsU/7Ob+rX84S/et7m+KugndfpHWIA1o
MN0FsqUUTsnrfTEA97VSsaS620rf37q/3CW1xaKo/P/sPXXsSB3un/zRVL8vqrAl/nN59Z99/PxM
cRdjv6//h8X//tfve7tvcl8K40rbznEz4dbaVL5oYit8Xxpuq/elnw/aFCPin9X7UqgBOIXTydY/
X/nZzf0r99UITy6HkpGIw9V/3BhR4QV749sn/7DHP+/ev66FBr9zX4yJeJc6+nOwfzumn9+77+tv
P3VfjW43hcBQC8no3/6eCiEeCsu39SgwZQfVBGI8lERRxb+/xncJbzXh7rwvou+FpU+O6DkNzvX9
rT8bFrcPfjb5s4/71n82un38s/oPH1PZ5dd6FfX9P4v3rf62u/vqf/3x/SfGn6OkLoP3kUVibFsZ
dWq80Qof2MNfR0hcga2ONQqV23QSQgT39fIG1r5vdN/8vroIUeKPD/d372/87GnRb9489/Xstvv7
0s83iztI/Oc7ptDrdp/L2AsSZ0LErH3saRtk938W+6BoSADl2r9/PhEouZVmiSiakygCicRytAeL
TQkJt0v1kmuaRj07b/0AII0PM2RvzIOwMrqbkFY8OfAiQKqbN8uNP4uoGRe+xtnEzORmkvRn8f5u
1Bk7NUEZ4b52f7l/8b7dz+o/7PL+5v3j+4Y/37u/R1IBTSahZYuEM92LAUz5cHOxX4JmtxB3+GKR
gazW8LqndQPRg0H8/qK0E4N6eR/PURPFVeFWhShxQXfUfoKHacWTrxqBvikWNM3m+rio9fXuwST/
uMLo2r7JQUXdbXDM2999X/p5ub9X0CkGnUfEdffdoUKFYXheJwzsjfKiJjV9Z9Q8NlFTK+swGief
VHnyM12qV/EiXeN8GmEIha1IOTG4Wrp2afFLdaqm63xqMvSXxjp276t5U0My5q+QyZ8dqOKLn8hj
d4MXgChPB0qmegysmM5geYtBrTXUpVVH53wr9c+aMnwoZi+t8jasd2Bcq50FrPLmyMYMISpAR6Xl
MchMRwdRt6nrpfXpiba+Jhh/LbVmo25QX3KU2xhtxk3kaTpafnOLR0IWylg2VCZgwvviz5sxpSIF
Q4s/Nkk/vk33pZ+XZhZgFObq8Q+t4f403VwUjELaWkY2IzyFPJZPvlwj27gGd1y5QjXyCMx5K6Gt
Q34giLiNNf1ZBvn050ZUblfu5/a7L93fqzNkCowBBhmM3p2AvREQdp6CakavQGusMbN/1u9LtdzT
2sC1Y96YClJCxjD5KY6/XGEFogvmzAmyE7f1yOSjqcZVMh2RGC9Uo1MhUvW1O4uAUHpzFKSb6cbk
/1nEfcLqW3kbLcsqGBvVD+kB2WEl6ghE3OQiAICRHZp/Xup+i8YaE/KNs9M1rem3Ct7YoBjg6XWU
TnHAheUDzE2ASDt5Cg/yBMKTiGYjzZcWuu8jLlpKtG0fp3czWsOdoL1CUWp5zjbCdxmtaXMikCrC
I+yd9DfFsvQcAxsPX3vURyYERzZz/+r9UqpjDZ2y3ciRi8zHQOnWM4bYA5qghZEzY2JHDrocQ/Es
zV6t/u6DjyG/7TppcFB0pMLLJrejWuqCJhcB9dNoQ/kUmPe0681NFq6iwk0sVy9fo3mbL18y+Deq
TlXkx+NKC7eD7oi0e/CYTJ2BdsuowjCneglwgvzxxfjSq+2sPWmWh1xFI22a5FBCK1dQYt8HQGVl
VDF2arovokMjbilymw1UFY/WBBLcMBcW+OCVsm45nbJgoytsqxxWfEBQure2gung4CB8T1VLn6Cw
x/61mRAL9thjUJ1umhvFCkVVod/P5kORrcf+JRfQNAvPVfdbJ433zR14hhoQ0bDWYj9BlmRyi2wL
MxKK5Ebt/Q6XvPQBeUN6sYF4DAdfNzdtDo5io3yMIV7g5Vrs/SrdyiCH2u1QO6V4BNrSYh/H+VWu
sfK8YCR/nkMQq8So65td1LecOeJr82wK/iRulO8ENXTitZN0yFtXyDaB5uFCGyMkANYAMtFzspss
bzyFsSs9dQdQpCbtXScNSCDt9OZcsp0Uah9bUGxa89XduGC7sDyQzEsxBscrfdmb8meyEFL7S9Pb
7bIXrUspuKW+Npt1tPiNcQZincQY8PBcgBLKEjtJv8sQSYdDyH20wxGU850s6IiuE/423YbtDIJV
cxnDYMHZU+RXmCEDG+QCDmjA7bRvnllV+x0t3q1RjoFm50vfZXMpcC6HQyfeThjnSbhxtikiY1Jr
UObeJgIcFweYCVBzdta9l/hqTfAZVmWxAgSEKaCG7WxyiIEBWfR8HMNETnYjTa64rx40wZPUq5X5
i7hRcc8DpbMJGneC4VjuaCyPDaHD/oZDwT++olYJaWBPEcj2pvfpCT9cPFUtwMKXTt5SWLKHAeOE
1ZyspjV/ZqiDO802fbcdqaZSCP9K3nGy13HmRBNTFt1RfhjzvaGvxKssuKrwJhaH2DjFrxqEn2Wt
D6D0iMCd/I0+bcujAHRUOlcNdKX4YZlyewEcz1PbJFsxrsDDQkNZ4cNlzPgEu+O4k0N30OxAshsE
lENXmp355iFtd8I+aT7pFachVkXStTcpSrhNQkHdXsBV/a7oyDyZ1CY85ahHWNnaSLOVlh00RJCg
wVfjG/QQLNuS2e5vRbc1aVH5Kky2xcCJiATNhtplLy3CPZFjZS7n/MjNbByso7IDQLQpWwgQq5vM
Tm8DvbdbTpjiTBStMxcWt1J6Q0dDFDKwXe36V00BRrIxMq/b9A/y70Dx0mbDoRkL3BrVzsxjU605
JrBTZr4Hiq4rtuWET9UL/DQ1XivWLtuJvRfA25If6Rd1Ii56oIbH/Y3cLq6izz4+LhaW0VvhI+Ny
1Z0IVQbm/BFEOQrSKCvFT8ULMrF+dMJk2OuWB6D6yw0A+q4oJ6rRfdkDsiCG86imDzUo+AN2pTdK
XLALoeVWT3O5qk3PEHYWZH1QJzR/L/ASJHUjgNeu7DnbdGfrJef8/yqfjV2mbqaN6jWPoFMrJFsv
yy6ltCR504sF/2BeiwX4TI9+T86zLLjJq6ggfePFBcxha9NmzHVOgIh45KYLWiZ2zdO3r4QrlO5+
QfHan+GPkJS2H5a47xomBhqltnKD/AOHADe9ChsHv2O1fLz20XVefBNUSgcJKvH7DADhuugfw+R7
nN8GlDrIJ+04esnhnAzdgWoZ2HlHZEVcKXj0ZOvMfABSntWw3ff6tBkYWWJAQG5cf4zVXgKlkSKz
gRCf3UAfR0kAcQTkcTFLqnFLvqm9ZJI9/DY/OMpT9BqrO/aORAFOPChyQ5bDLvaqO/V6fIA/AOBt
6TxsYPHfK8izXaX26snuPiXDprIPYrR3r2Jt647uy45gJyv4gI37S0uc6qWaXf2ces1WvQBwX1YI
0O3ms954ynuw6RLY4Q4VM8RKPMD74u+K4eA5vILDEh+NI/ACjhyzlcqOXibLDZBsb+3wST2bv6tN
eAgPX81LL9gaiig2iCoM2meEJbhjWRE8BLfg5UMvcIINGug20EBHsikKPvyyv8BW/2pXuruNRFs+
K8diI59nBgUCgCdIBjwxxUvyAoITGZ7mRXsYAvjbNtDiqfICrNBt/k+Pmk3HEtWCrd656VqhQ0Az
yRvkpyxemckanAz20PDLoEmDXYww+LQxQUeUEp7MNuOOQ9AX5ZT3dg0m0cPAUBTXYftAugSJJVhA
qKxmL/ZVF2lrroTmNOpqKI6Lr9CvltxPeN0OeFjZw9tAegEJ6I7vQegoezBbGwP1/KPwC0ERCNZY
y32EPAa5X160TX4Rn0I/pSvIlGDnOEwnR3Bl5VO5BnCWr+OL+QY8i8+klzz10AdePg2O2kOpBZfw
qNyCUkP/xyRsc3gvthM3voCE1jobiL72gn8b9xlviE/SFYIO/Z/n9ogq2Wo4a3vQc8M53aEH6XKz
U2h3VE6ao+0BCh+Hc7MN1u/oUi37ZV8fFezlnXAjsAr+6cDjjaU1/LFlj5RVcwXSC7Zshf2qPReP
bIGjuE2msweD8dZttYE/fPZwj/ff249pnx8nsOs22FW32Mt+safGv6xaziO2bF7mWnZuwwQ74HVu
s4kLJXFlrWQnOXdbHZbnNT1WV+E1fpjc/iO5WnZyBXz5XT+PXrXVbJRucOx9C6kh2/QtrjRiddDq
NAa5ezq7cQFzfHYvjGTcOpxhlecKcDrSmfZNAwLxuPPy0OzNyEGR5ChsNNfYa1eIeG7gFGvrXDjx
yngT+C7qpvSBnOWtd2RnsgWHEUpE0crW3wRlA/GWyeUt569ah2uCki0oALt9Tq7dfvxOj3iD7+sP
QP0lla9X8fs1P8YPsxd8R2/F73wjciZutJWdtusPFu7OtNsei8f+UMjOqn8Xn+KLXjooDHBb8VDF
9lX8Klw2hGs1P0FqnOyr9dm/Y4GkenSlL/nG/FCfmrf5yEDIAKl+NG8oNjjjEf7s9Jju0p38pDvD
ub6oT6knOjdEq3zg1VlcgR/4BLLE6LNqncKlVqjtwT85pR+93m66jfAyFbfhDWEyRrj6XWXxENsN
b4JivUib4sSU6Ndf3KvlE4JJ22WXrNon+hiMMd0LrZTywOyUft3v++4lOUEn5N/EU+ROu5zrlbio
yaODhSJhjMG7aN+bW3b8Bbyoe+EzHqYYCU5pd5NU4NRAm2PC4jSBf2DO+Fw+k0cBOUP8TIEnDitJ
tNV5rYm4I/CYCJ8i4poMo9pq2gIK5Gk5gwfbTNuJCzIfp9/NW00Gaisr7vfiStNL+RXq9uyUz8Jp
WUmrcANWsE8kiGe2+Dwqr+la3IbbeEvDvrCHerV4ii8clENXxp7xkH/NhHZItFq/09mpQ6gbN4rl
OX1BwQv3uegyP4hr47Ts+/mSHpodIYWGjyWUsrfSsbxhE5y/4svIqabdndrS4o6Eyn5yii/Ly3Qf
AO+jREB0y0Sk2u1T+RXanH3+cszL+WJto1WGxkrMNPg5AmNy1OduW7jTViJV++hOqPV8oj8HFGh8
sFDh/GCpeYtetf1w0qfbUS/7MHHahwG4OtAnYO2Pxov41JzSykmXNXYdxAfv0mf9ziHCFInBN3wN
8355YUIcPhcuY4Jux20wZmAjRBgPADzc2YP0B/XOn73PYUOER675oBzxjbBpJzqRE3rNibGUafJ9
yQ/jvG6fshNDXnYaD5zXdCM60FN3tCulk+xHPKGEQI70Lm4zUKR7yzO3PPhIeQOw9mq32EwMN/ra
OiH9dCw3MMG0a/jSrCp3pl5lRwxjz+HmE/kuT8PWnTltuuj7wUb0yElOHPdUexKDJApMK7KxF9ST
wk/j9/LWjY72W3rTTiZzd7KyjsULCMBttwPiZj2AIBoNr0ccDr2WM+EgdRhu2qdpozA8N1uUlFxh
Jz3SNV0TobLn9dl0tQdiivELZGP9HvrDrlzjwv41ME5s8g2KRI60SVYIf13Si7YrVuPDCjaM9IJt
D0/rJLjy08CTeeGZDZ6pLXIB1S840UXsic/zx/xRnZtr+pAfu33BKGj8wuvnajxKJwhFyzbwIQcf
zYvoJW7y9pm4wsO0gxq2Uja3//QJWJIdoz7xLH9kZxRWksoesw0w5w4c3quYbYB6pIRQIPzsVzM6
MNOIz2AxIBYSF/u6n3rx2qK8uyVfuECAPxJmctfKT5ZkZyvG6RJpqCtQ3a21uDDkcUJcjC8R6r8Z
XlJ95iounft/2TuP5saVNkv/l9mjA94sZkNvRCPKa4NQlVTwNuF/fT8Jxde6XfN1xMx+4t5ggaAV
CSIz3/ec5ziPzaOH4uBgcxzV/GKLm/fCm/gVbJngx3G3mVEXScfEytZlSkrK+mguu82x1D+J3N/7
BA4sdEPUCqg/uTKfc97SZIlq3vquRrlauyn6+J5VCGVcU5aT54tQxrb+XJ23AhkjSSMcnaOsQs3v
x1XTQxvSm+0d7SHpJ8yEAZgHv8ejgSxda4Sz12CzAd86CuUdUlSoTd1GxsCTuBXtRrUIDi6/6p4k
40jpd5qTFDtVDS46NfltnQYsgOUFSxdbVex9AD7xUMtS3rwlhIFXwOhXCPTLg4hlVZ84XvoKc/jq
vJk0KiTwsOd0mYpin4c2TheXCqb7FLh1tp4CgwpJnt++wRvg9pAZSfDGaFTX2qQ2GNlUHGYWx9CH
3SEMNbFqRhgxDfaLCdhlHDKjLgeYzcUwyEk5irokPY3gHDfz+6SqRUdAjVVnaSVEYzVIEUlBQ2dg
GJxwK+VCjXZXS6pOpPCejMCAE1W8DJ3jgIgbs6XlyV6KI9sj82Y72JQ0Iowg2VzSnWu8c1133kKk
TrOur6pjBk97GxuUv+cLtAIAs2Rw7c++UmmjXR0GmyAfSfps0fofsO2BL5YX89X5Qi0pXGGedFgo
UAedL0pFgfQ7b9o+8MU2w+Eoy7TftVp9wpwm5bm8GeTrO4AiYEccwooHWSkf/2vLasm2nffNF39d
ne83PyxRShobWT6+ay54SVt8Jar4gg65pLfKCSBp+amqjDONhvEeOScBx+e0Kfm70MTVh9FT60Ol
GcM2LqZzhhgI1PYKyzZnIpOqeCm7NoOgszdvJa53nHKC5+NpuBaqnWtrv6LKCFHD6Y6aAaejqglK
UcCQTXpZHYiDREfq2s9ECLRAmuS1+QZIxs4qCqjZ/2Pn/Ljv6/NmN6y93CmPSIEot3LCR69WYIio
qR8Lywrpjc3b8+75IqdXCdSIi5+rP7dWwqfiCr9ovtvP/u9nMdq6npY/N9l9fu+2MJtI1jKWnRpp
CFRV6xR5dEGlXSehygCKDXE4Hy+/Qb/g16iYnb72tOGtSDE2Fp5JfOW/bpu3Ahly7E4wcBbzAwy7
Eup6vmm+qHSFL80UabEoyk5fzXeaH0T1GoiFNrcR5XMODqTn5fdT/ez9vj4/YH7o/KQIMBmG582f
5/u+57zz5+E/j/l++r/vPlgwUeu6e/jrIfML9g6YJlBRBfZI/sq/nvrvd/aP6//2nf28NHy3dKt7
MZ1n+bnNL/2Pd/+Pv+57c36k//MZ/+OVvjfnO3z/gV7LOtNOqdr+vOe/3vjPDfMrO0Jmjs87//HK
P5/HX3/MfMf/4x38vMT0PjXmE226NyFHkjn8eLKs7DBf/LXvr6v/7i70AKhr/fU02ty0+rn7vPVz
n/lpi8pmBfZzn5+b/92+v19mfoq/nvb7Po4x3Rr6bZs5ydmde7FBPGLJFPHhO3lbjrfzrX9dJZyG
5uJP7rM7d1HnzOfvzfn+BbUm3Ert9t89xXyP+eLnab5fRX7a3+/mf3zc/Eo/t/6PTzPf7+eV5kf8
7BtkF2wW1Px/7dHjWH797//18ZlF+SoSTR39bv4pJZKQdfRC/7P2CB1VHUQf/+YxP2nKrqlqnumo
OuAZ0yCr4F95ytZ/oC4iqcXBcS3jcLkJdsOsMSJo519yI/U/SE0zyU0mZZKMMP3/KT6Zge6/5waY
sPNt/rNQQ5mmTmDLf89O8HTkaX7hpjRsyq8iriisU8yaqj8k0x4GRSc/0Uueoqy6U4FvjpLC6WI0
PKSTdhpZFDgh88fABUuRDdA7U8nxdHU12PVKzHyIoppfe/pCk9xP0WuMacoZIry0aaG+I1/8Tz2q
5YpkkK+JcVu1Fe8YG120SUMYHEVsgqWCNiokd1STBNJBskjrkPKSpJOmklPaS2LpJMZwbQAxzfTX
HqRpY4HgEzFiRLuwrkyN0CiTBLqyDXFSiOba1JKOyiM7UGAxAnqCw8gRUBZhon/iZgqYZlDlSnah
GrGYSvRzXpjvmuSw2pLICs+Bbof6Yabh1U+B3wgJbwXiOkqaaxID4ygBvHaUEqPEdqAH5GsiHsmY
diwNKgDm0jgMH9Bg39OGDUl3otZQA5ElLnWlS6qsKvmyjQBmwtxv4l0Cn5UUWqt8aiWVdkqOhaTU
muBqKTpTWJME27RECI1HFXlV0PYr9Fn3CtQcE/BtDAA3soxtkgXgI6ZtBCC3l6TcUDJzDeC5/K+D
0k1sXLhTxZSJ2gCf1VUFuutK+i64N7q6NDwIlenWtWT09pLWW8HhaGvq3Y7NnJ5AuiUof1bGQH7x
YJ9roL96568a5VCoEHJAAluT9dsDEUyU40seUI+kyxa01u/EwWKpNOUFitPKn+qrA2zYBzpcAh+O
kL1QqINHTLZEjbfIpoTe3k+SWRxn7q1vzDelVUELFFvDvNOb9rMEKYaH+gXuyx2McvCiwJBtYWD2
Bo+c4Yw3JS8ZrOrCH+utMlIXAqjsOqHJoZDcdFDLcIu3Jq6UrgLtawBjLoAyNzk1wGEABwOsJDj2
HsVKyXBuJM3ZBevcSb4z65wHSwJ51fG3YX2NLfzOIVS9NREp1L5NFbwVn3qawKB1tOYkSpN+MOTm
hd+np9ItWKW2PpqIHEOhsGyPRvh4i8M420TCD0+tGu/NZGzJjqVxmFQ7TiwZtZ1jow8NsbvD49Bh
I1Xo2xoCuy4GMX9vef7r1AAUckdIvLT80go4mBsr5tHVh1PXGYAJFVLFYhEQUAYUyAgA8YEzUGj1
64ARCAank3aoiBHairb11mrL4Tv64lG4bbgPw2pc5W3/ri1HP8jXSVO5y5jugxPaxQk11nuuBN4e
V/5TPBjUIWkE1gYuvH6a7mIluisKjt0BS/FW66a3sIMkFnb1Xd6Y40b4A6W5flw2pnkpEgBsgHWp
Hw7tzvdhPfucpTatI+47N1J32qcylt6+SQIL+vGARCli3lzQyvNIyDvmjfyjy+Hq5nFPPkHXLbnD
LsAXu1MQCeLx8ra9pikrtRXuUg/7YGkmVblE3T09YoTkMAp/RYDGkB1UD8PoJhdEIFgOaa3WjlWi
1qZ/C5BXrGK4ApjwabWQwbCxndeEqN8zQRmrFF4Dth8EPVbwWzQJ+PpCf+7ryN4VPR9s2NIOqgLg
uPwqaDGbNHdcAGmbjP7vmBUgPbuqZ0HiUvTUy7e0dayNqZjtMcVnXxf6chp+m1MWPVIIXE0amWN2
31Eo17DgmCxf16RRShykc9cjC1pAe+TvkXB4JTkqzrGrSKTIJrgldb2uNJugis47xU3n8GgUXzMn
oFdNND5YFerEfgbj6qwyTjSdZAwIPdkMTVjfikDbB0Cx1mpJQ9nrbdpStnMUFQQ7iD3VxUYCIYL8
CYyOv8HHszXsoTgSHbg3w+idARSI8+TfIjRJuuYM9yTdrsLJ8PDTDfVdbwq4thMoQWXKs+cmx8au
Dqd4MPuL5jKguJ7/O4sVXr9OVshRQmxSv5QYnlkncHXaVo2qQdOedBE/ZyCyNyKPqAWaUK8iMECe
2qfrTC0vLoeBThglyULkdhmWtrOiblyFXa6vhUUWnz620H0D0KS+32A4VUt6g2+Kq8t2lUv6kGpu
vI4QRzxvGa2j4S102oJUzOC5GxupAKMOWBcj1H96Chbz+1WjKzdroldcByrkquoG8rtderboX01d
TGd4KjcUvSznG96qFtL7NhyEK5orCekimp4KRb26VTYc4fCD+RuqbFtSCSviKcRe1w2vYamdGNCQ
y9RGdBjLa15M6RofNRXKyhdHG3ODkEykZJLN5i4XF1pKup8nnEkToj0JmEhj66PV2wi8Mg4fo6nf
LLia0g6hkmbN95eP/V0biPAChe2sB+W0biw8j8IqfjHW2C+TYz6N+mPadMMR13e+znXvocvBw+lu
/ZJM6e/OwGkAS9BZcSztJnfa2JCeYQmFmHCtba06n6Kgh2Da9msc6rC2y/jcg/k94K1upm4bGiTb
jCiS7wJhLpHfo9xo10avdDdytnHKp97FDctuZXhDvPU03Mwug3GKTvmM4/EUZpWHlMzUmYnAr5Eu
SihDyqPKDxr7QPMWO06yMSs139ZFQrqcOxp8sDD9IeLTXkLQtQ6mEKJbQnGpLeH4WWXurTK7xhQa
h7R1EazE8G+Gut/ahbL1Oar29cQY2ClpdGbJuKu6el9NEtrCcKK7jn0cIp/ZydvM2kiK8k310vas
y4tRrT5cnEkaIjrySzAUJtSjgXuUQK2WtlmHRF5IyRe5PtimS5g/RcYn4+nDciozetda/J4o9Pom
u5DjEvEqg9vay9JzkrWRhDVeDXtNuglnS+TyKB9E+BLUz234RzTvo0cWpOoJ9ERO9Rg4OuFCzdEL
DdztNfExRSFh/6FGcT6ZxJL0lmZX2kFyMbPtaDtgfHLUGvZgEH3EVERVsTh2cbfMxkE5AAI7EXA3
LWunqY9J4XyEAUpDLZTfcZKCIqeiTTXPDxCZmzqQJ53Sz9pRS43qefrFdMijrlNh1U5c8mtqPowp
1hg0J/2l1vNu3RhWszIUBa1iw0/FJNCqpkPWoLCGmIPMs+r+6Ga+0pxdJ/Lw1cwGbWtnNJLIaGOO
VdgoQH36/WSLDmvmlf4uMpln6xRnN61e1qskF79j1wh2RmmVOx1QEZShXQSDpmqt/pT2Z1ezxyP4
L/deHjK49iwCzW99BeqjmhKK/TaMTRvA7hqQ2IGgUsapNrIPno4ok1LirTXsBghowjEbBKfBYaqv
D/62L20SaDVSpsakoF/hOptyzPNrncerxBX3qtOIa6bXxUWqgTHY0ISejEfXaB8TUI0QWEugElpV
oUdzhp2W0m63PBRQRdp4a3APBggju9naNsBM0aKbqZ3yF3SZ5IiTCGZCxN1ADKtrM0zWZa7rF89+
zxDrrvxST3dOVuVQooZXeDR3Y6a/WRIU2fRhvoy7BNEDdElXDVwSIhiku3bSlq6fm+uyZCiAF3DQ
3OFSZGQDd6PzjjV0qZVZgnIuvgTIbToNfoZVtwaKmP3A1EXJ4nWO4zrJuw8S0vdK6JMMMvonYtm/
4JOhO32uNO+XU+O8z1n141JPeveX3xdfYUP6RvTmue1ljBAodyw3nmvPQib80UXWXsEiPwTGPrK8
E3PTi6Kae9+ne+o3l2HAeBGqq8ABx9MktPuYRLQGaGKMSPUoNpittk3kLitFbJWp3jRKs23s6dka
EL0Xsb5SDdr+pKUh75t2pmHdDOHLxETnl9VOKzdo7gZREl2DeA4D1abUy3s3sx8ZaRvosl8dE2+w
wOKFHOBN3SJvCLG4SeoxXDeHTxxMfd5qpxLFdvUs76TjiCQFeTeMVNvi/laZ9GIyi36QqT0UWn0U
Ogi4SPPgDlWMtFKHNJI1NrpoI50/LZrHIIiAzgLfkF4+WDRUOttNmUaLajI3bl0+NEXw0tf3gYeJ
vMoem+BqQRpRNJmaERwrw/yyzaswDNrDvGBliJ2GxmzwCCPidqujgROb6XNlknDF67KgXiQawZIO
Y7wywi01H5D1lstOo92lhPqagCGa1z36LcfwF4rrr7Oedj38SPkDodOZSTrTyh6joxNF+6IAPRIG
+XIsaaEQsc3SYw+5hGa2iltyMr2t1diUnaNTZormN3XySKqI8gT7DWjNJtfeBiFe+1oAx0ThXH0A
z3uiHyzQVPqafi6VcjNaw2/FG/eT+246zosfhnS5sse8jW6AY96FOZwVZtdRNgH+KLfmEO5KUfwy
RvXa6TpyAyYsAEldG+WQToRmPriPoF6NrRLor8QmnOzR2MVau8+6h6yRHOvywoR+7QL/XvTGuCw1
Z42U/tHq0l14KWsG18kHBZQZ40oB4SA7sazI0mWggLaIC9TG0JT5NcTNBvaaomdX4XOklDrTQ7Vk
8eBYFT1+j16sxZzSKfD/stI7moHmLREIWL2yUG4dck0l069VK8N81AUJYOu2SAhZmtalRhenCm7Y
SPkwmuGBwPZHd0JUKKKDnbSbuNE3Vmud+7yRltSLWo2XWncysB3KrnGrc+VUNL+xj0cReUHWHaWB
lw7FD9FBtCItiIOmcchE9NYm6j1NZmeUnBq7OcSWebOVFgkD7UtYw11H28Mwj6aSnzw7Qv85nPlL
70xG6cGSFMTsnbbJWRnds2UiZhgeay27VioiQaEfgumpUcW2xvTL/A79LjKpAJacoV09O3hC3b6P
nBgNkncoWo60TkOURDpIRswfyK9tmmXXenB3AbSRIE/cpW+iSAvj+ZSJBWEjUvEmFPVmu+GHSm66
n+0IO/sN93WNC+0hI3pg7ItfKni0UWlXdSceQbKHSXrxYHOpjo+CmuVWlu1dM7ov8kQuGHEpiz8E
u93brf+Ojsxzh3enqZ4DTnBTYq+Lxn6sU/uzCaHfTrr71GXmE1jQT69RfkHyOeQoNApfXRWedxfD
ibR7UF7ZVo2JuZYHCxjWtyKGE+4yeQtNUIdY2jIkBD4gDujZhkreUWfuhyo4mQWhJ12vLIee+JbJ
4meP5h42oEsff/yj9/zknEp9yQfqU4klZ8AyiVl7bRr3KUustVC888BkIi+t196oVpzTlkHZndvE
WJfpW6vEHznfie8lD20RrmMUg6NZ0IDx8m2L9lNRWaNb7QMnDJQGiobwn/5RmR8Ue7jaCciyLNwK
o9qpDTY5FhZGTOaa5z/EcbiPTW0b6OOptTi07WFttdcBvzE5ACUaT0cqQ3RFnhZ3TletScGjhqCI
o2K+O2cKjRdXZzZCcQzNYtST1RQ9RxW07jJtG9B94WcNd7DqSLoBpc2y3SQGabAWQJ2OVdrtNBeM
q9kmt4qzawYlkganvhwV5Ctp/FwS67gNSDUGZwbpEAbimIPcqRLlsWbYXPhZeRpr/VCpxqbQnOep
5KgeUcXmkbqpSc0tNPvcePdlXN0nFqZqUeZvgLE2TlyzaJuuk2nK8DngSeqt9yg6GRhP7PrFG4r7
yiAxxopzVqYmeYEpKlFQYOg+YDgEyo6KHOKxnhMH1Qk1pkQ4lH2zBXP1rhX2PVHzE5GreZResibb
24q61Zr+kksXsZUtSVdYawlLo6FaWVI9WDzldnkcne6uNeLViHE5FvmrN06PcaY9mCWo4Go8lZOS
LXqQmwsDxPIii1kSFRZIBtIs5USv8qdtwTLQtHcNJxM79lc6KAXKOVCVl4bu3FVZ84rAfxjASg3m
zTL6a+3kr2F2UaL8GJuMuKz+VBJOxh7EJmSg1njVCPol4hOSV8LUwN5Uln+Iw/oVivAjOkuSfwLO
Ed3gnCg9nmlU8bMvxHPD9LyOxLtrBycmwMy08CEIkr06+96q/WYtnytXx7uQKkU+Is1pIuVet1eZ
U3yS0LmOjfnAh8O8Y+LEtwIuorfML5UVbeC3f4TuHHJhILEt1ro3viRaj7rX2LYMFFp+HPRu7arV
V5DYYjHqZBpb00td5UD1pnU6+UxxuqttY5EigQUmLbF1cRjgMRju5PdVtcVbZ3fPnt68ZyI90wrf
0nfftgU04PKmlzHeJJWamj3Wp3z8TM3gTxSj5FPTD9/RIog8AO09oyW/gaWwOcXRyoc8I+eIsC6M
VZhz75FVFLoCZvSGfwkU5yHv/XtNbw5uHDvkiFXIh4vioakfJlShxHIsUgWZEX19xA5il5h5utOi
jaCSTaIFWEmr7adNXlKerAF2siNA0LChoCJ5n+3J13qV5nJvrVigP8TmO5ySCytXJkw0Xsm4vk+n
vePlD7CwOF1102vdGZCsi3ILfgVLU35BgPEG5ANVTtOtRiP7TMR4GNqvgNBOTuDPaUcwoJEqOocs
rg4DNPigUTetWgIzlRiEg09doXWBqtes6vHieCuc1+cWeaPWdMW1EN2p4Fg+pBYL9GQAeRF17sHE
26JkkYqCtmNWV4zrvrJ3zkR1u4AHW8TMj4gp/pM2OTWwRt8JjxToVvHVu4nzp60xM7JysTGN0Ls2
BOlRAOFUJyaU4BVLeGK/A3/hWaR6tGMecFbDVQP81111jeewckZzpwlsQYVeryFHYvASwa61kemL
MHhkRfBrCs1kQ3ev3rcdJfMAHqxToxY1XOBnejiieKvMx9j2rr5W6dveNK52b15EjSfPM5TnyktJ
CQ2Cx0kBnOTnz76FA8BqEgHetVVWYVOZu7gkDTUlxmiR6hrz5twj6ViGDyFktbXaxVclIKak5FAA
cCB0lcCTnJhSxq3atF8txWD6w1IPpDUegzpQ1maFJ0NtIXDGDSKIrgY0A0gyUNNlLVhPuTpJDVlZ
A2tzvW1VCT6haNxQZm/OC790vJUXVnsifI2nIv1Nk+Gj7s8mPXrQbk91KV1LkbvLHb5CoMOqjiAP
xh0r5K0RWQjbHIuZkOzhADDgvnD5KRokJFdDwQmK+CMsM37BWbu3NAJhkL+YUHpIsImzam+kFQo7
BSWBX4x3MfHofBstAbUCNasf++9Wz/QUSzL8HVETweWw5hw4lIwEfFRhdwiZOvrGFhotvbOzo1Uk
D2mbfsXdtCtTT2w8m7cHzYJBzb6G9fAnc12GuxcQY6wAEMOmxpMSm89FCB6ZAK4HIY/kuqYt0rgy
s1jDL5IWLoprt0Gya1PcyFHK1hApEw62Gjzgwmd4ytpwxUoVErbk8UF/Nh4HrXgOEWabV+LTj06Z
XxDfrBONQ9bqyAcSfv8GufFzMre2m+3sNCTBS/FHZv9kjKRfZKLBKIwR8yCDH62gWCRD/lz2aH4V
a9y3unksm+oXQ9xJJdltqamscM26RzMv4MZqMEmN3xrkE/M6ueWvTBer1lWqFYVlDosgBiIqbqyv
QYQ2YHocWTosSeQhLxGSmPEpuc58PjLNlLjTiEkCyR6kbuaZgylO2ZqBgcQOrw0/4MzT9wNNB+CK
235wHoFevfkCw2CErBsLl2lbe3iNT35kU49TiFb3wGxyxJx7rJu4r5ud3hRME4ZPllW0rlrSQBIQ
sQUskz5Fla8m+ZvmdXt36le9qt36OPpU+2wJgwAzhfFLr8dTTNrOiuCj3+pg7RK3fzYiFiUOboNJ
PKk9o49X/1aKF6Mzw73PyCsaWyxNfsmUpAn+pWC34WgMSRbkj0WyweqiSuKDxagY+yj2Yl355QQq
MjWcUHW+pAiCVHM40+R6sakWLiZ7+ArDGoMK7Fv3Rg9lVan+RlVq3KRT/RAM6SMkg4tGfpEah/dF
mx4tpGR3faPiMFM6VokIMqlX55BFmmWp2Adw/bRC7HpPcfrTbvxdMgTwoMhSjpBpez06fls/IRH6
CJjfL03fwp7SbwcUwIGUUanafrAJe7KTN8tvXlXVujRK3a7DLH0gwiGx488x/wpiCho580azoZzu
WEcn006KZ2PXwFpkTAjWx/Zca57HHzLugAl+aMTjLsTokDGCELpU4xSnlvsgiEM3nfIDlh9nRnVi
HkOcejcN8uA8BT05BMDUjp6qQcEpyy+wq4eRnmI96WezCO+jxnnzOu/Jt1Ny6VKkYkWE4qxnMlKL
NZDaq6uY9SKrm+egoqVIam/1BB/xEjudu/TqcGdPaOzaofjC477XhvwKpHQdaQ1dWRNXXaOhafbA
FyrQHqn2klLtqw68YHlBwkn/vTVfVeTVv/b9dfWvh82P+H6+SGyT0aD1lEmorf0QxYVGHBYfYV11
ztKXFl6yddDP0CugxTzd8hhi76zV1P9Lyfkj4vy/2DfQPEHnQ1nE6aOEVE80eWM42StkAYiQZn+z
1JLOgtL5quc4zd6Znmq17RryFFGbEjbAE5DcS5hsmOnEB5RYJSMXzd/sBjcHyD3rebPMHMR83x7x
RrtA/hg2vhtxUvayITvMF7O89XsLUWthY1A3Uq/ZqmW1RwHD+53f5vdmIl9lvl6O6O97ShZOiZ17
VjMOhMb8Q80475t1jfMNjhv8S/s47xRSBemkJNYwXvTLgihxlZolO8v82Rw63CJSkkkHDV2mSXan
qfYoDJIQ5aCJEHDe+rmY92Uk9u299pdbdldf6T9TpKp7uyaVyHeTOzegHOcY0a+J9s0Z5uvIBAAO
VNRDvzN3CXnCuG9wI6uc4lxBrUrvv5LG7VmlcuGy7kHgWh1LeCkrzyOIauI0aVgg+bIBmVqSaP4+
cPNLF5XjoTZH4k5UTq5jd05qLEqgZoYl0MC3wSrhkzIIslomQBODTjemh45FQEz40BkcFORF0Y3r
qQAlGhB5lCZ/VAfAwuCaB6/tR/BN082Ne2yQpo96HJWvOla/6jisdl3uE1tEN130+VlUZXtuzMrj
jGof6TIUC4rz68Lq9k6Fj2oQWKQnHaankvBlFhkBZwGdS+akDkOVq4hzMYKhz2Ccmamu7pVevTd6
TZw7qz5pBaqRieyLUgc7yDx88QTyMD2pEBqDvDHOnW4Y57EJ+PUbQAgU+zIZ5R8nS6I1D2nPIKxX
WY6fMIpsmaJxjZrB3Tua4d8lus8MCPC1MrxrYM6Wbql/Cb3JTnnB/J20uVMbMmXh39gdfKoFI59q
gjWzC2vO1J746Aespb1R5BdFTPlliv4ULcDmrp6APlJdjDs1WTc23wrZlExx1YZ8hyTLz6HjZGdV
eaS7NJysKahXYZnSUqHclk/asOk0okRYnzsncJnOiRrpPojymx5UyPeLaryzd7CI/hiUCCZabAu7
8oxFrk8B6NKyWY0MTExVs2kFA54po069XytZbobZeCaEAu+UN95F8p3Qe1LozjG90VQwhb7jttuZ
Blm0Q7P0yqxmJPJScnj1V8Y7dUeZ7pEJyFqVX6IUIap4zYeMnhz3CnOOLIg4xnre933zfAsUN3I4
2oIP5jhFu7w08G732YvhuZ8tJuoCgvYiiIsHMrsoodVnUh+Bh/hPw7AUyvBhV8aX2saPYxackmxE
UVEd+wHSRBNki8bUngsjqRaKV747Ouk/2kRVtppu/dS1xyw1MAurWI2ZKWp2f1fQgNkpzrKq0kNp
RHciZ54XVwQ7YBOJjJosC5C9kdpZQJC6F7PQd13SCFJl9RLpNwkFIXA+22eeCqHvVgXpgJQ7NJe5
29FB0bpHj7FKGdz7nnhyig3jtdJESUHrwPJ2YQzEE7iN9dz7/ckdk7deMZmmsvBUbXHVMqQzWn1I
d7S2mZbgT/ctMpP6WEAHM8pL5pwa2qhEAnceuVV1Ej2Q+bcixYRZvlMB0s6ThriV8ndfMQlzMvW9
LYEIOxlOd7hoKwXTkgtT0Z+MPxZru0WlmRnYgeHmR5z5x6Gg0heIJXDTvWZffYh1S8+KNopeDMc+
mdzlkHWvrW3czOk2yVChsA6uraKnd7GHZiMl5EvXk0XZwTiMMI+Uylklb4cTIfDmCX9h1Skvfknn
VQ9zertYBmpr+vCJvmPhWt9czVz38c2yzpzxH70GPyqk56cRCLQyGndVpYFttOx7Vwv3ZYOzTLv2
JL9TJKdnUbjNe47iIynscTM6LP3a4SsvC28PmU+5KkPorMqWlpqq60cNIJ0dlLuJdMCVxToPDUh8
mSbVJPqAjyEdoT/qd2rMjBKSRUsjbMg1bP4NUcZFXi61AfeDwSLHiDQOSiTpVonZJIz6UxEcHWZx
aAZVYgCzBFboAErCyKovsnt+OXDhoB9QuwTou61j7wGW8LALLYxZdW5pxyr46EJNf2ktCi6WOGSO
g7+rHfArJWTJKOeK+VlZoEAx6+ozrTRO092hKMM/msZ531FJSqjTq8fkrNM7VsYBWjEl0oBIY50u
WEArYbJMa0bgUEwHOZUUhnocLVp2uhOR51FDmawHKhHRKD5it6FSD6Vy4Vssyzw65MGnK+z8SGQX
UjUWPzj4jeIyUE5Y6KO7c2ySO1nt5rdalE8opn51ZvwVt5+GSWxHp4/+yp6CHedd85rxYZF7tNBz
HbkeK376AcMTmW/jKvVGh9pZ02w+VCtv8YMHm8Y2wdhXXrFsmuGihUO7rmyaj5WPLjBJDOvO+ggV
Y9pYrCj5ui8laMc339K+qnC62FGmE/JSu+t4wGJIhx78kKeup17lt91QK7R1ps0UPcKxDOhotgp+
Tt9chUbpIQMCGdD7YlhlE0eXHVT3KUvPtaKD3Yd0rK9rZ1x7ivitd/k2UNLpUZliopXAiZPQebaK
JtoGqvYQWsyZdYJ6lmh7uqVDzEnYmMzf0vxrUJIei//IcpgzGyVd+xRbSHQK/w4YHIjTEuUbFKeF
JWqT3hnaLyvEKK/X7y0Zwlu7rO8py3o7w9UuEU2p2gpvqQwUNuhUrD01uNGz3lEZcs+BgzdVNKW6
xweD23Zss51HQM/atUirLNICqCGAIcNo/9jV9Jz1ecdz2wfL1u9af4yf0/YSmuIzGLrHCu3BYWBA
63rVX9e+CizNv1JlcQEeVVSfYVBztjG3HXPjhR9ov2pl6BeZJlcLlf1VUAFeMCnt14NMQVa9T1XG
IncyIDkhKZlUD/4Ep9yZuekuogaNY5ZSnpABy5GMWq6kh0RGLzfwi0cZx6wEX7lwkNe5kKJojOnH
iHF3k8gY5yQk0Dl0VRensbLSesKeVRn7XMgAaNUiCjppCIVWHQFf2wWm0cjIaEeGR2MAYgpD1hAl
15h0aaov6daS8BpVRk9XZFBDDFYOpoylFpBBV92cVZ3J2GrIORCnZcJ1IkOte5xCMuT6e4/cPckI
bD18NGQkdq4Sjk2uT3q060oiLErCs1tStL+vojn5T/bOY8l1bbuyv1KhduEFvGmoQ4AAvU3fQaQ7
8N7j62sg73t1jaRbpb7iRDCYedIwQWBj7bXmHNOrVRh8hA2pLptshotL8Ucg97gEcv8802kib8Co
rqcl3jv6SfD+eTrXNJyzJeBbWZK+Z+wjP5//eSBSrHBjksH5qN2IZIXHIaHhzWJ0CpdnEfZXfYkW
n+incgnmW3GJHS+XAHKcUNZibGdr3+rYh2WDqHJ5CS03lvhygxzzaQk0D5docxb3fbiEnfMGHcol
A71eHqolEj0kG/3nU8kSl46yJLerdslQHxri1Ctcf9CArQ28KVdectd/Hvolhn0sCWQ3SGYHwS04
Ro011l9i24clwD2lDeKkS6h70BMhS8p7wDuOHpDgd3OJgCcgaXAA/5Z7wLnFHm0JLtYlNJ5klQ8p
AO6TkyffkSvfLQHz5RI1ry6h88kSP4/cUXS6JZI+W8LpNRElXrQE1itLdL1Mhj3b1tzNUJHuB7Yn
RFQxuIjBOKTSSMNEx0dEDA7+Taks963YoegoZU9SlIJSwkqqfV8uQY/LUYaWXe3lcTC9og0ObUx1
1C1RTbkGt1xqgmV1CRiE/HzSiLHmix1N8MjK2bkb9drMCWQypnCfmCq9nZ9fGNFxq7RdMSrFvl8O
QjAyMMAocKwgcG3rSHR+XntM+wnPNH9FCxLV6eIFPjHVZzIiomvdc6VJ9acciPPWYuabyhEmo97Y
toU4umI1EEuhQjYoqWeEuTu3GS8ggtosM4J3iPs4lHljriCzk5Hd9W+VTgeswV6DIoVybpL1dw60
Cz8yPTLWLh3TdAt0QoGgoZQy6SbpIyQXP2jIOiXhNGAOH9Vi5KpX9QaVipmfVZEErL8pPY75DCG0
IDZuViK57EmAxDZFw9yI41//Y4f4/0GxSoqu/S2KdfM+vEfRn9wQv33Lv2CsmvqPf3FYFQPrwb9I
rLr4D1nVVTirpqoZogJu9Z9WCFn+h6xICMQ00VAZSJjW/7VGSOY/LJLETVFWREPif6T/jjdCUnB2
lMWSe51vv/793yDAKqamYnOQdXCxqmr+xRoh6hZNWy2Q72IZC5t0IhhTSIsJu7l0TCLqtjQHr0B8
FN7GTn00ZzJrZNhruyQrLa+X5qeGYDGHAPeBYZUoAWaAp9aSTYhOW9iLSKapOKTa662G3XVLJUxk
FyZIxtx5pUHuNoX8oCTNA1IKV2yZ/qporic23zvRTwckX5INpplugcwgD9CysCFqu1kHQ7OZpFF/
M9ncsALhW00t9O2mOSibqGVINeWDsVFyHwwyutfLPKLnEHWiUIoQUABF0rViHbVnEQkFKFTmaU1s
HtsuWM+N/ljloSNbzb0q4PPoPqFvQqvtA6boYxds5liZN9bSEshJUFtWHEmNU2pzrYYS6gcYQgCK
+UYvrkJ1mbv0w2fDeoZMm6zMuOzoJQ6dNwj6R6tNz6zeNYG4xlVW6xI7xbKmElA3VEl2naDYIzsx
yEqKLXVFMabdhpJ4p8ponxvT/0VHAzhWYmXuqEBzEFXcIhGqRYwNTjIk6Fytjv2v1GDjjyM37ocO
gUZwJNu438YGLfZUV3dFMf76CdUYOuFFiMRLA0/xlhHbiKWkCe55hBrLYHQaVmp57OuAyX6Zqts4
F38hXBj2USh+xq2ln2ojpUU5gjMIxLbdVKQnVjTn7LINc68sjIrimRnhHyxIl9/O2P+Vd9mliPK2
+fd/0+X/eCKDLja4OMguNSWTq6n8fL9FecBXS/87Y8LO9rvR73nFll70u42mdBq0sRRwiNbjB5AI
meX30kiO3yjMHa3MmEOmKh3zUG7OvYVkVGC6j0aj8Iakl64GFhkYML1yYdahW8GDVJRIrycz2Bll
f40SEbhZGE/g8zqXsW8EWU46pVJSbkvCTi0BatzIrCMYKgO62rwkXRsRIstyPvQWBnHoaSKq+lOR
NV6IGGGtp11E1hejrTJ5N/q5eW4ovq3ZeMKIr92QLq/7eXijCIf81XCqWoGOiopdTCxNt0Y1W5Js
EVQjc5MRpqCqz5UFf9Rm1v3vD7gsLozmPy0dKgZoFiEo06KqauriuvrDES9NnYA/LNp3o4KyFE5L
1DcTJHa2ylEJMtvyNUwvYXBODyNhHvsY9PJY9m+tKAik6QEwrKYF/tXVn1oHqctI+5zwuaw+4BlH
wSYfIymC1GCivSe7nflyxQBACpBFNeUg7eJxADkEGlHoYuUixcW2C6EwRuMH6V8JQZ/9M4kPJpvi
6FKFyGLFiJ7ObGZPNQSTgcrmUS4Lac9Ryg+CrHhmFxjkDg22ElTjRTP9JzTxsscgH61VKVHQ5wOF
CcDQ1WyUr2y+DmlK+FvWzdQg5qEh5MKZirpdVyiqASGWr5HYmMvgdWctQzNxVr5yvTsMtSxtDBY3
IJeRl/VgDMkQK56mYDiovuJomWisWxWKDrUTnMqxdMO4BD8dYzxQg8Ii6jGzu0FMHDDayirNQnUX
swXkPnRKxcV0M2mWo7QMIakWs8iwpb7AfbJwgZvYejEWYRRxMMRt+odSfcyaIrprar+la4S/rYkX
el/ihUV4a03wijMCUlsY4sUCE4jMzzoPSxUDqRy7itjUTpwKcCiAkBIBrO1LXXpEpXtmOlm5YpOM
zjRWJOg00CKJIU82RIaipQqNjLMZwe8MgEOOOtMpy2pTpYl66gKK32nYC6HJnaTnkp77ctpXbLaU
kp4/lTmRPgEITixvvmUOdp9SnlWGYO7IWCC9Vyo7JFKqdjfNblP23QQILcD1o2UeF/pXi8FqVcu9
sOpkpsC0wz8J3Gk2WYrMh0oxbVvxyHllm3RkZYIhDpVG1zMWYdWxmMhsGo7DQB7FRCKdjwmKYfyc
nMfpqoSZevE7OJ65r3ljhLKgmzSSHy2jRFnJg5GXq7ICizDxl9EXTspNnqHEszQyUlJ/cubBfCO6
EVUaWeCuVOobLgIK9zxzrElrPAHtL/ZjedzEIvzOPg6SnQIGb5ADxSNPsHGm2eD2lASHcODuKJvl
hdnhJ+a1YfP3ywBj7z8tA5oomgDcJRGhnmIpsmwtqPc/LANy0Pt+wEDyRoymBnRBAneRVxabYoih
vTZvZ0utyZQ1GZsNplMbALUIHgkFgyS3gr6jyKABVf+sreacyyvL+6eABgwUdmkkRn38mgNRu0fZ
DvlD2XXjodH8VapVcDwE3RNqGsUM5lqQHRDfQ6U9VWb5MlpIYqp57LYDWmokoPBPhnaSD1aQRmvd
8MKz2DJrlaHf8ZZLByx2xBI1UEczWUKooOTfpPx0+zDozFUoS8wtS7/fz7IMeUbOSScnIzxEoVjU
KbPCEAbfMEbxWhNlB/ogrr8PoquCTSaq2b5uVNiBI3AXi+12aiwDUNZ+rBiRrSnadKDB2+HTFIih
58I6KCUC0Vak+xF3LS0NPSV1TTAyhyZ35ra4QmmaCtq+msQnkmHeiKb/0DGbeTL9XEvUAwJP0M/3
5Il3GpkcDQkhITpqN6ffuTZUTbatKB92dQPHswRBM3MB73VLJlKkh04S+S2UGqlVj0OOHcGcMnGd
WRN1GRvhfRTw9rZjjEAYOCgLAPFuNe+oHA0oYcrk2I467oGCbW8RDMucKfkqwC971XSLBCt0VYO9
jqgIDYQfsSOIHIF2jqCzyA4SQRJFVWaHbjbo0S4Pm7HvftvM/ClW4k/Vwl/zB0RToXg2RFPXZQ2T
MSkIfzxpB9rbQjDX/g2fHZqSPrD2vl6C3mjlZiOq8lNZZxtBmMdbr33GszUdVeJLaSgTrzVX7yL5
T0Ke0kMTU6pg9FFOJBcyKgsZiNtAO1uYb8LUxNiUdMFLavMqaOn0auYID01yH29MInF6WmLkqe2i
MWqyNbLt3i612rIts+4dNc/GY1WwlilGPbuAwNODHHQg4PTBR84yf+gRGcutlszrkUC3tlGO/Uj8
pGEeRhKMbD1HoSIgP7pp5BFSRPOm6bX4ZAGynBEzbQZlRgapBvqBwI+WK+cSMwVFrpoangF7q4o6
wf375UJd9hO/Fw3LaqGoy95G0mVRMWTtL6tFPpPUJoWBcUt1wI1jLI2nqmT1fEHE419yNO2eqIZI
1kkpHBZsmRDuwa93h1KTVBs3U3zLihPhn8K6WiysE75jImLKJ9EXNSx8AQQutbdOmGtxeOPyK0xJ
O+U1MW/MCvYSlcHWL4KU6VkJwrtojA1x5uwJtJ6uyaQkDxKKgzQxX+s8LHZzH4Z2jvfroKPexGrZ
3NvAb5xZBIpMlbwVaJft/v4YSZb4nxwkQzUkSZYNBC9/PUhDVpPtqg7ajRqROyaJ4udIujYzgOGa
JAeP3/miy6Da9J4EULGbR7YrOIWqXlJRt7PUCZaWe0nTERmpjQP+VFQwukrwTWmUFV0gS3LaWKJD
ZM1H0cq7leJnNet2rm/pYfc7nLpHo4qfUayrkFwPYdYfREwbblOGyGFkhghmgFNIzyzPaowPJnXa
hlVxfjCQ/9SjYm1LevOz2USHHpqvVJqEMItLbBQVoyOb2YhlL55OZEhQNMAmZ/LSIGeh2VZYhbqr
2tw8ZCJmHYRH3XbCT7ciCT4OovBFkDRtQ+pXL3T1IepUdyLN6GjoSuB0U6g+iNJUMkSf9X3WlOA7
64mFZIcLo7fjKGN/JWOpCfsBCeqIBkhs7aqRBNvChbhiSP+iD1yWA3ud9TjkGpxSXNJqgQJvyHQ8
8TkQPfyAkpgyVQAxJFA0XSR1IPrNqvEokR56HOoJG20YOU2hH5DNdLdoxtHR+nid2ko/zQW+vjgS
wwODqhdgQCwbzWgrRfIho3V7NxPy/lqTUZcGYTqjJhwoxRltKV89+UtjlpOZ5KdOntH2kzr6XD93
IDXML+QfVQcih09RKZzTQTLPdSXQTQ5T5KTgUvO0OSFw3FYiap0CK19hFBKMLuwItKrl2BB2Zahv
xbwOnpQk01a4QKYr3pZdvTgrokl8ZvwvPQ7jElpbNw5J9RO7Tox1kxwRNolh0m0FeqGxaVza8hFy
X3xGyncq5DZ0Zc1i6tCw8oCJWuK/9s0I5LNi7jmokWWTg/ttSAQsioVORi6tL3pmpEhh1QwjITww
TSncssE98/MhPVTPyOJPpciKLTD+z5xLim2vjNnVtHAGJRx2BvUHqiWITEN7V5Qpc8MJP4XRBsiD
xkA8cnDN1d9fxSxmf72KLUVlOyqZmvbTsPnLjhTVKVGvSY/iUac4GDMrxlTUGbuGjsqJm9Jt1ln6
EWapZyMR7nLIfE2umnKdDmPlTX4FETbWqSiWGZWi1WRLqh0s8IuQ5VdVjvOHRcwot/NVlONwE+E7
pdkQAoJDq4H+BVoe2bi5V8jlQxubmic23Ld/1lmlXvIK0mbYhj4U7SDohrOZ+F+w229iqlgP5B+6
BW/zqU8gEMpEuxOgTCY590wTF2dR2nJvjlhhNdGhO9OhqZHAXw5N4hiC7m98qYQqGMIZtQS/JQPQ
cGuMIXthNs2TXxWoWTO8eaVe5fziID9rnbIHS8AcwoIwreVB92qU8xY3+fxASkO/TgPQ9tUIZTYv
r33eajRkivBRmStQw8TcOqkwxg+Zf9et5avFWTiOvpluLThP2y5i3lT5rG6iEVx7KROP/qL1InDh
EPvo2QezTs5Uis+NLqV2OAFx15GDbPtQzZxgEuO11Rmf2TIbDDoii5swYgCoMG4qi01uKQNoLsqZ
IEbBn+LoZoQ5LmjySbi1Eskw9BC8hhTjVaRx5yL2YauQWWCT9UA1HwmVm6a9R4w0Mb9G5p/kChY3
MdeaHeIU8cywRjTQCshXxoS+xiA8RT1oitwvRa+eJNY4eBXrjqKjKGSghvKDKIYVAtOFDu4jj/WL
WFt3euhECrrNGbcXokWLMFbksgj9dVryYVUxQSu7ZJNaASPyIH4OY8QK1SgqDOsbRiOBZDJes9jD
AiTsY30iPjhytCb5HLQUN5zeJp5WKMEuogd+Rk2BmhuOcjtU2aeknrnj+u9C0UyO33JFBtKQbrFj
KotFZO+rWXKKzGhXIIl9RHP7QcNGOlbLR21l7a1gvqF/UJBq6/im8zZZB9BeXD16ysiaPTdiQ1Zm
CHoY/VXqmgyxV76YmbyFVnIzZQM/d8H2W01++fXwoVemfo2fkAsGu7BByD5CfFaKayR8RW1o2i3T
nH2Y0rsPDCxkU6+ZjiQW5qM6pxlm5RZ+ZpwWHgpoDTGx/iQgmUM1zb2SfHkdXSdG8JD779hk00pe
qAQEOpZ2O+bxNtDyxzIo8FWKubgrxYdeqSl5CiV6NftsU9VHhjgFWnLNdNui/ZKU2NxPGZNmo0Vm
NieRGxByjSe7BXEaoAwTet0NcGaxvJbTU+Jz2lEchWE7v1QjMi5oC7mTaRLGKlbxAxOphInkazlC
FVd1w9jIMdBStSwuxiL2EPoxvZRqfe9ahtepVQluoVnpce7ASlg+7ck+GqnJBPT4QRc/55GsLT46
uBKmlXlZPoicLYApNVkKXzLJqOxh6I1LrJX0HOov+hTyKQxKyxmjCJJWQiwJ4SK6p/ZqgzkDBGLQ
mg8EFGoK5j8iHpAZHUw1fIz9VliXwSaN23pTTQNukEbL9jrucqdj/7TqBBWitmA2rgTe0MGB1N+k
0s1ErViLLeLJNA+jGT2mfxk1GqdqT85DFvSt06mKv1OTjKRQDc8vIWEoxJsIXc4IpaWthjvRZOlR
NqfRU/ppl2VolX7K5kl7b9MSjnjqY56YEtzxxHDmwiSfcN2hB/DKLv5MY/K2xNQUD3IlrmahN6FY
+vB/CsIl9ck/CEM1n4aeUaNVVsqqV1WKWVEyN7OkvBq5scET8EpgsLwRkSttLYkiIWlj3U4iYzhJ
MbBXmsVrUckWvd5wY4ZgcdCsCxcL1nWxG05piYCgypVfKXE+QNil6Vmd8nOwWAfUsmJNU5OaSbvu
WtYTSu78BcgLBOFUE+HKdw1E/sD47U75P6Ct/xdoiwqf7c9/Ddrafr2HxZ8GS799x78GS5L0D1FV
+CepiqgzSfp9tiQZTJAUSVPpzZjL0OmfkyXVWoL8LNEwYWIhspB+nyyp0j8sS7N0zoqlYGEg9d+Z
LDGL+mv9s/wIkdfFjIkZl2Iuu5w/NIYQf1adRr7TSZrifpPkhT1w18QJsCA6yyhFUZeG+I9+HsoI
7rwehFhOjWaXSlGD0X95+vMQNxjumxg2TUcbbvfzQKhXA7yLh58PC/oRKZk1oZsOgF4VUHS7nwc4
n/UuWnikf/ickMMjIcEq/2GZJkuw3k9u3s8zGZIeaSW1SbKC4cMLHmG9lr+xXpenfiXjj15IqWrx
PFcQdMOFoVotIgNDA7xUQMtS4b9YbXUarYEGfkjwBvM36DM/RFV1EfEyUBjc1syOIfjWfOG4ShZq
U6XtGMPnurgCO7GFgflhcb9l2aogwS5g2GlhwpJ+KrmV3IAQ5lN1m3c7VTAQlQRVeZsCejiCwWsK
gM52k7U1SCOOMGtvFZnuddLgX6cCBTw6WxmAsOVpUzc8lReYrUJ8SoIaYvPzOgkghM27vGLiao0t
pJdqIeT+PEgLNVccovPYN8UmqqdNgCZ8l9Q4EdD9V4EfbUbcccCDQYqzuWzf4yjZh2zAWIwN+qhE
1y703iBgf6ca45Yw5HuWRZUD8+Cf6MKFIigNcIBR3pgYJFGa/P4QLOTg3z+cFs6hk4MYHhfW8E9U
4O+Rgr8nB/48k3+IxSpWrEXb/vPKfx6MH6n78iDMdDPHTMVMwQAGWykRce1CRw4ST2Zeep+JV1nh
jjYwvECKrq7KAVgvdVL1KGt3I7Eho4sOzk2YDEWLCdGl5ifcTcLqBa7Z90IQ2VkJpOp9mZUJ90qG
UNbdeEaT3VLs7Aka9Sw7DSQ28dz2ZDo0rq/T0tsnS3m0yl+SX5KDyee5OIYRuUxrBQZFQt3jFMj3
mvmsjPg6vwrNpfNeAyuoGddME+lNjtTuYHcPdrWnSdCIyC1WyC82U7+dP8THEP0FnFRc7jcsbAZ3
fjIXkM8ae13cMknDVGkBWqgduuMG+Zo5ZIqdmq/17/hCswkugwzQCTMu/O92lYPoV2JXf9I7DIXL
YcPYo6GvVHFJOZG6SwcvZl9LWyi0NjipUmT0OGbHVWXYdXAqrY/yi4EBh+/cP4D4fxJoMgfr9tDe
AVpxJCDlwIfrPLWyZVhJ8nFaXOKraF9cFz7/jc+Xr+C51u/JNiZ0RjhlI36aVfmK05JBS4ogtsdI
4ABziolZxohjIzZUiYxfjb03RRcoIMDMp+9OXw31Z5zZBqJC5MzJtiDq4lPEEddiwlxxdFsynoDE
Wbb4ziRi4f6n6+ZEgjIxviNtVplcuVV3U8Z9fpEflWeypiWNNQTG9orUgeaqQAJgaHr3d/O2r9di
vlaQYAWuzrV5K80NBA0sPGBSmbXjtEzv+gGtY/ucfxiP+ROpReeYkIVhbXR7q361opWxwe5N5IvV
2bPvUeWxyTZZkfpPg3YwlAsvOqaTLV6myslaB1KP+aAchBc9tPljOG3Vd/V7fMBqBPFtV25b3E02
MWOC7ADRTb+KxiXmIva9+JNoAdJJotjJjrLCSrFRn6CCoXcOVt01Ke7EOzyNF/mNmVj9gtlosGxO
tv5glgi8V8j2UmAGNqJQq1lzQmmpK2Pxg2Rs7OnrQXYP3ur9OtqKOPAf2L5FvBP2CJ+IyRfS8XV7
Je1p/mXtgIA0K5ndwNqwk53+y/pEorZvvtUvZae9R1/WlXVnatb6PQCmQrm6yuZHH6BBv5IHWhD7
8tJgYm7hw6NYrmxrh5QcHxeIOvWcb9ggnqccIZXNhorsiOZdfs+KdZFuTM6HjPbFOvyqGnegGe98
9Uc8qP0Rz7z+rB6ATGLg6o/Eqq3lzAHVx94ZMeULaV/xOj0OpQ2kA8adUz9UbAhQAbJmYFvfmL/y
2Z2exHmdo7RtXxrllbXDnxhmr0b9ix1raty0cM2TGinwVn6fZtIoEDazIyMG6mEseLHr+lVimraJ
v9rA04kHW+FsvUnEwDTr5h07uCt9FN+EmmPgMzeT7iJG6lmiajt+mR61Q0A+CJeBF6zV7YAEFv6O
rT1GrzO1vlt4rJbDWx+787a8xIRDkYbie7yXYUNUzkkk5e3B30m+l7cbOPifoHV4fweBCfiOay9/
GEOHXyhHNCdW46F78uctVnJxUacT5eGa/B2Q8WvC4FbCuNfIGUnYiGMoJg5rlz7EnJQ4z4V1QC8N
Tt1KqtdhsVLw8cREE611CP3JNTvGH2FsW5/BrfV3GuHbLCDKN8M2NlKrECbE+FL0j3F1TLAm3rEj
joLLj/FLG/jSJBwM4a2ZiIwgj6w51J/SvX3xjxaS5emSTKs+cIKnQfSy4kmD+1vWm6JeJSqdFa+V
nmhSiuK1Gc+G+Cvs+PMdwvpYPKJs7aswFddZ+p3FG7IUgQfK1/GlhDoKWQTh252IyP5Nbr4X+A1X
LyBC2XCZ1PQlU1ZiX5gw6tmFn6HS4hLHNaQQFguDARpj9Jbh9ypGhGfxziDdeQvxDIDXhHwJ//BX
uuUfTmrXH9f8Yaz/okdttgs/A7SwK4Kx1GuQviTqEVwoL7e15+Owtf0XUk+xI3Dr24s0NMgVQXAS
fPb6Adlwkm1zpOWdC1dDzjY0Q+ViLYWXoqbxu4YJSVIkLw+XIu2BKNtKxTFBagG+iPbmtnUWIeOK
Lje+TTdmGXPU5moQIiWV++TV2im7+Kbvp416Us7z2X80d5zRxG7thReDcTxLTIJXFBbrCy8Bk0Hd
gCFwQsnNlRPNRCeN15K/AeKZy3cZk7i2Y6vs39L18FC4ONhdIE4pIa1uhKMU8kR7SkZAfEfsI9Me
v6P7hGiUd5Awi/BTDV1f3oyLEXFVFI5a22ZN+UXHMWDfF+11+vow+/foPSsgUUvCB1xAikg4Kjbe
gjj2KmmNO0Im5Sp+mME6a0ep3/SqY6ZH3bf5erlcBynpeeugQ5cLjXBV3liIHpcfhTz5THadSXW7
og//XVRO/Shc1MqTdMwOWG3oDsK0WMXfUXKVY5un4O7yyaOpgtyY3ukALLFzEsariEOJ1KrWsbK3
kidj2MgypmLm66voU30uj9ZrZq7yK58FLOrvw/0I+5ZKwzafq9LhJd1k1Jir6TB65of6DCHtkN4m
JtTLctr+EgynPkHJRJzgtZ3Te7Jjeco6f2uvgtdf53VwEaRdt23Ow155rTZXMvfy7/ptPOFNMs8l
P4NIwb26yWnKOGHnxMMxc5IXEdP5Q13YIqSsPccIif8EfIcp0L0v7AZcBeWqxV5hi8u5T56Q+BCA
FNidzHTEGXAieOKH9So+d+ByhnX9CJ+3v2ZuCqb3Pu2plXgVHjW7Nnmd7qGKS3cIOnU7vqr79Do9
D8/1I8efXxZ1+xI87QqFV2bj47CLbfMwPCDt5YwtnbnE3k5M4ynfGU/S4/y9ZIVGmyw/4nLcsQ0Y
SrR0K1FeB5/dpXxX3brh1krnl3PIERHK0MnGK3rrtsFdeDC+OHFqT3oU22eEDdqTpHi4ExhysInQ
xWdyxluKEl7J+2KxfIJQiV+1ajd1f0MurRWeRt4ivU2XEXSSuEB/D/R9SR/rWeFRI7/F11almeo2
3ZrwQ+L2Okb4t0hfd72ngwjOwLoxGXKV95QwEkLK3tdNdS6+uE9bS0qsqzwxagq94gtXpteeyE8E
9yn7j+yqqnP7KH5kzmy9mC5slSR3gQlgSGuaI0Alf3azger20t/qWy0fpcjub0rhWck2eY2GFQY4
c19dJplYULe6J5/88ZWyHhB32eAHGftZ5CxdmLPi7mlA+fH9xomkRiHaMeZvzpCJ+NICnwqpTDe1
3aYGfgvgHnjMV/Hb1Nj+KTn7z7yijonUHNl5cO4Lj+4aECi2TdYvjfJ84fXZpXrF2FxHd6NECrDp
vip66sMLo1h0/Yy0aHntNOk8bDnmGcyXwzAjuscluBhclhTZWiFPlm0ZRK9Fpq8sabNlt8WWa+5+
HoyQRNqFRWWa9ZuvpP2OZicGxK7757Ofz/08BCr/a4kqFYYJXSGlUQkNkoyz1o+dupGH1YghjWp/
icUIl/zin2fDkoLw8ywTBF5XvPxPqjbY8UmpH5lfg7T7SdLQlDYnKPW/+G61BACr6QN1pLYxYgBv
ifBS1UG/lnMqRa350d6xz+yWXyiby2ZT4VBbmJIzCYxSDyxRnSenWcK1rbzitv/zVFlyt6c0G2z5
wsADdWdbPAffxXckY1WwSa26w1rEkRsF9HQ9AiMyJl29Az6gayDpOMQyUjazSyExaIuIf6Oo297Y
meUq/9CllYm8YRUzzz8RGhepK/FV405hA7hh3N/EiJBWJJ4fexHfqi2QYKR7/FBVP3XHfmXY8l2/
K8dJQuK9F0wX5wKSe9lYZ9/583QhYpJa1EIJS62/Lp8xmPkH0puO3av8ygZp3vPXn8gQoiNrtxt9
ZV2n0Olc9bU7Vm/sOgnqw88Qzg5N1MyExrMqydJ6rkDyveKAvUhv+r39ECYn+GaWzoFWXwvPGFw5
cXjvSYJKtTXGN/m7/4ovbFLL9KZ9kKB0BQwBlCIJb9oJdfz4kbv5lsKD2Uh5aA8MOWauwl8CMJmX
ZDN9h670FlP3vRpX7BUcOpAbp/iLopid3kCA32vzXbxVAWAMO4a5Z3jSnoMHJIz9Dt8W0PtA+mOt
5Kf6DkIba1ZIoDer60H5kLn/XRuPd6SlHj6CrGDG4oQub3fZrqYlGTHfENG6C1BkrZTTRMIbeEOS
RVHnMpn8GqBSxCtSDtRzG29GRLwLrQamrlWsUXDxTfwopgtO8+K7JcmhhCDKwABJRE1tAlAHNzhw
VpaxnX/E4bKn6p9DDufAoRbWn6M9so5FB//BIOYu2erbWVwlRx8w1Lpxo52yqZmvs6v32g/SJNUv
fmql2OSw5hv4oARdfQCoEe5tuM74/s2SfCXcKsw+R5WkVYP7+439s7KnjyLtJRaWO1hHddVLkNSc
YlgztlahTa2MmwhVHJYWpnwyKNPn2meHT00FSBw5JTyzdfUIm09yiLbeq+sAsYiDRHTwqhsqsTJy
OY1MBvAIRhFBeiA4WWyto7hFfDluusf4rBWO8VztMGQChjkXb+EdiwnJktMX6sSr36+JqQseW58z
0+Z9IYftg4YzKs/weSJD86KTSv0FUhztBRN3dvj8Hcy2EOL6d3lbb8Zn3o3Ks9zyTAyd+UooV/KI
6DU7snvpliJwE72ppWuxEUhYgwtXULbSjeL8WmZrQN6LHLtwUprcGilkiGe0BUO4USX6XQi8CT9f
6eqNvv9y4yTliN2DdF3cSvcFePZuHNkOZOavUbUV4ahBsWDv/knxx/ZU98rt0iyTVtriv1tr7FDA
SdExoEcASOZJ/AXluD+wjxQDe3ibD37/joc8ZBjLfaLhRXhLhhJlKbfSxu3etY9sY5D+SdOD7iTZ
pPLaR2kNgfDZFZ/GLbGbtJnIV5U2I4F/BAoHdk4iM9c4fbDn/FUJV8HsdfjtRAco6vghYfneo6FY
+i2N3bwtZ9Gb+U0XAcHgnRODiEEuw0WvG7IVpysgvLD51j44SUJw6atRIDVNmR3to5muGQ7p2F3y
n18IUEPK/lpCN0ocQtrbbt9fCPAkNhcg6XMpb+KaRZLXRXNiq18H3aHLFV+GNxQGtDJ0UjYpwbRn
OJiCgfR/LX6n9bp5m4DDctCGI+xBohPNwIYtaP5q6H+lLsSs7A3FHKrXzBNo+wTRbjhabKYNp/nw
MQxwqh+VbpU9zQ6a1LPRophbzc/Zm3WbtBPpoEPnSJKdptc0efBZmZ6DwsZG2tdeMBybcWmzLJaw
+DT63HtpDgUHX3DxQ2g29jnmqXizV7gJWOhZL/8PUeex2zi2hOEnIsActmJSDpYly94Qjsw58+nv
p76LAQaDHne3RhJPqKo/xTXZfMO53JIveJ0BhUBvVgsxbDraBnK17OYnvbBJQuVqaFych4XUNxzM
Zz+PthYiHn1F3sIN/+wLRiRAfXjl3IiAxLPqUI13pl7cRIF2jixKBZcrp/kyXOPIBA0Z1ht7t4MO
cahO+nk+AxGTj0yuY7FvKRbQWWxx3IPgsXq+3AXnMJ5jPW7m2/OkwJz6ypNnywlvKLPMy9PJiRPW
ZDN+cWu0s59ABFRgcfScvLvylh7Gs/EBcdGy8f8Xfyd1TZZij1f6V685qeKJ0XqOtnnlmUxCY28i
cpcyAscpqhgDOIl6cVMKv/++bx6M6oqXgUPAfHdEETqin69KbUefHZAv21aeJpHrbXP4WAa48TYq
18RTNrJLGKUOpbWesXTwGWGZv1y1MH7j2Reyh57suKE4RVlYiJgNiVZz1b2OL/Jvx2O+st103c5H
l5E4s7uEfD/ZCzRHHl3+h6qKn/Ez01pgo8grDvvoiHEDvT8ayJ5tvSo+I3gKIAEP2M35Y/4YD+w0
Dmx8lRLstCHvSYcsucE+w4Mr2zQbRJsz8CHLqdzQofJdCbhVyR5RhsuaXSuQZ+ur+H4+D3qF/pb3
zvetXttxzb7Qy32GA9RO+dAm1yjw43YhQtS9nZp+PXlmfupZjT+xS3vsISvDTzrNseN61WfXaNYz
DhytCx1TJFtgU12fn5mTpXaZdbIcgfNB+t18rX3hms/wkwceDIeIyGJy32MoySwFukqubXBZJNf/
8kTxI8lkF6Hmc6EQGWF5XXYh9IM4kFU/Hrg2mtolvJL0Ub0gxZHjdzW6+h0EOKKGkneZ5bHvxl+p
vVomkcR0l0fxxqXIUJBY1OGnvLThhnxfL9bOPBTlTb2Fl/Cm/miU/8dhN+Cu8oZ/D2KHVbi2sIZn
9utI38k5hEBkD+UGv2P2qMoFWxH9zFwEGat4IwNzgjzOkngbf6m9iBjoAIdsaAnWixrazUn6mgeX
weTyNfFVUM5dutdnBu8dE57RwaIiuLQcJM9xdEq3WG4QtnjjS3vTt/knSY2u/lHj6xlhX7SCJcNA
vx830hv0xT+rWYfEiXmRDaxTbITpG7ZI6yMh/+T4VVmWNy5JTIDFK19s0D/3bvtLLY4sibRdXPfx
nRQ+udLTLc5PW/NQPSR8Uf+IWpkbbzFvHTzdBJK66DOxSXmGdrBF4lnwI/U5WBUZWfbMdPIjPf+H
YYC4Ue3JuOdVTk0e8210w3vODqDAG7n4iOBYY3eWQyFZ6X8RJ7C1gmol4hXnMgdmjokMX95Oe/mP
UxcGXEz63Sncscq6a/GjQklZFY0zsRJWOFlfOqJxfvHk4gTXK7tiDpRsF8CP8RdXgG1yrl/CNav1
mzdJWkTb7RmWVtjyEnm8DTYqpZuPC4xM2/5h3uuj6k67mJxdCItEM+PQhpADk5w/rmUrszGrulF6
abuUpmSb7aWTtpxn/JuYkZOaSnH+whnVKGtZ8jIAMmIktGeZEUi70NxHFX2P12EPX+5p7YYv64vN
iQ3m8MZikX9kQjON1Qpb5XuwxdOG1X+b3ubEYUORHF38fGSvy765tjcOxYT5CfOb15gywZU36vvy
Zb3B9ZlvaUjiK/eSpp6wrI/mby4ayv9gT+h47UT6zvymOhFgnWKrn2yiFxzq41ftQvq4eU1l3jIO
b46+l19xLcrehnX/m9H3bLNTeiAp4qE1q3KTQXDYFzvVcLG2oN2DRgmNvCPikWJ/U7nWITwjoI3W
k0u6SEEFThDpXfawgV2V+9hV1pZXnK3dtJ5exofkm3vcUCuaJbxrnpUDTt5U8Ql55TyNZhWQjo3X
PEU7voVfKBmGK2dkW9q402VfEvnyA64JqxBx2nPmbGLxQjfGyUc1WblNjdX3SoUOvdd8nACAA15J
0KSZFqHPmI5iOoQfmEx4extDjxkmmZtaPtSeEp7PtSftc2cS51Hgy7xK8UEcoFw48ongvjV0u1m5
VRysKbMopg3bnhJZXmeSS4FIqtK3tG223cf4OrSeRqzng9gVh4dOxUxqOayH4kTXR2H6gl+e9IFy
e0MO+TbdAQhsaCyM21PqcMiOmDhnos2cb2GPpKv2XWTSyqFP7jFNbucIn8F6fEx/Ih+PEPBD/SBi
tP/u7vjyWeM6u9RkBBcI/Ffa3dyJXwyutMFV34RtI/nRy3QfG1frPEYX5Q8R9Cbvimk+tvaVuO6U
Ldx+7BPlGACA4SYP3CWutY/cELNOYDwknJMt7ztSg3rGKR9aZIt75j7zdV72ios67Vo/QiZKQFAU
4/hB5AxjGJO8qOnHwCeKN+MjHtEIedZs4/IQMZvfM0n/XrdE/F66Fx5bHayQ4TB4W/XkI0vOzIic
YwSx5Er46WzjT7kDeiCOzENfA2KT1vFZWQ5S5rQsCzvs7dq8tb1ftR7+ExFtcAYDck2gJb4GQuog
slpj7CqSJFTgKWIzUfyuVpIdPhBvksuyMJkmL71ZxWQN4Ov0IhFWElBprNgF9PDLy3zCXVV/DqXK
s/k9EuXKlmBDzYjP3PTAqY1XE2hG+DN7uFR4YIvn+ggrBpmaK3vVNmfzUCpzkYQHza288rO/a1/d
PhlWOUTBT5FRcvM8ftO/cl7lf927OT0vKrA+3W+37Y4wI2xH/pRXEjde2y26JRr++UP9m+DexvYS
P7FRrpBoDfeLnYYk6yUQzgQy9IjEiPYMto14XpYjrxj12+kRPO1nVwCSEo+NyX+POmhrplvcIjUV
i6oVIB2RwtlgSwuBLav4eWfdpC9MXwpzLVk+oCWhZ9CRR9xqTH9pH1Dk6wXQzQYmalZT7xehLz/r
CDBRvHR6G95p/aJSlMM9BqN7KMMW1JQcnHJyWgGrJUzPHfOT4jg46vC+Ybluxi0FAXghjZ8zsAG+
i3e4Z4XgcFoW1kXT/Di7a+vmKlnebFLArJLvCDtyriwHx8bPjul5Qxy9k4IGZycAjtFiKA36uaZx
IRCCvXhMkLitxEP4IXOOUd27MkY3a54eFXCKXpNUoOc7WExi1zEvZv6JCTq62T2OmYfolGiHFh8w
/FCoQYkPsEOfI/vIx6UyTh5Uy3m1L4giWMo1NZr1adxyxS7u6U+ouyz1fJ8SPW6+MwkwVjOH0Qdj
JkK+9+ER+LR7haJvYu+KYuSVHh5A0XpvIJkxMEneatiPDKFKPoEr/I7f5juXnKw5zwtpWFsUGx8Y
CXN9c8PBNORwHa5Yn/7ml5oSZ2N8l/qqdtPIm2XiFvb4/ei+9sDzFt4mNyw7KfXA+qcZi1a3a5xi
RgkM0RaQygc6jF6duvFAk8HLMMeRVt03F6hi47Z4K00XcjdlWnnISWS943VyEjiOZJCphdqmHrGU
dROBMAGnpA9jp7GuhVV0i732im5ClFz8JcxiHX1kxKidq1tZrg2Y8yqTbVciu74kJ2gjJed5vFuJ
G5TUzhwUFBu8Fa//Spnz+DrjHQdYkLWuuu1hPhQbbSWsGR2xFqjsCHy5MZedY+dpCnM1zpjSa8Sb
cz2qd9IevPYNR+5KQM9gDzcZq6CEuS0CgghCDDkbbkctdg3vyxVCba98xJAveYPAEEBZa5M5ee4a
nZ08Y8PKJ1JlEA8deQsWvRBSog/9qLvtNuWbSuzmEUM2SG71873Gn1NmB3bAP8p6xkpmPgOYAxiN
vacbDiNLyg1S3F11D3hK2IUduMBYjx6Y8iadhU1+ql+zFy51i3T2neAQLvcDYJTQj2LQvQFwwI5/
nV5F9ZRsx5PeQfq1s9/gTXyb6X0pvDf1e+EnW+j/LlMd5ZNhd/fB/L/alqQwSLa8az4KN3CFTXeL
r3wc1QkkF5RD2UQb7EEZufG5o0N4mg6FL8MKZqj0ROhwz2TRUNtlr6SiA8K/ssg48OTa067KA9WH
cJr6lbSxUCbL+6F8Fxlh3HWGMZ0/orAovGwCk7WNzgHurn4LZdekLqRkSIwLVzTfPeUOwe3zGg+z
rANz8ebA1TheRof8oTLdJjjkVQcJMzlj01e4gLi96i8TWAZOcW4eeHrK6l8hNAF/QNBr9naGKUD6
llWUMgR/CUfpwMWCqwHQF98e0qzn16s5mPqnBnj0SnlvfuNr/jWh6vwFEL7w8qyY55/athHulRx1
dvzW7prfRmSJcKWvjH1yq9SV+WKKz0+nwNcGWWK0Va+AAHFwIeJAeOXp8BmJllwow97kXe8YB/0E
TcgWd+YL2OHUuMYPPjjkBIJ32wZAIb5qyU7fDZ/zdyqxB1fJHzjHpjs206qrV6Q5jeM97I+S4ioU
aalbXMIHUtOSya5xMHxch64ita0K0OkvvaP0DuVGDmYHQV1azV/xG01FkPsNHnggOoAnbr8lV5IX
l7/MXRXa0aW6ZWgIPGHD6SDi9E8I1N4qMTZZY/4muWyD2oHFKr+q5/BXekGc0H6bmd3Z0CJu2a/A
9LZkLOHIb/z/CER/k5lZHdo3ca3cgBQFp7wK7/rL9B4ma2kjaz5yre+WEuUHo+E7gzvtJoQbPP98
sMWbMfscGe212UaoMd/CK4eCLj6JaBoxOWjET+HRPIxrcIZKt62npsHGgv8s+eN3eu4A34RzL65Y
8dVNeVcBeeJrpjrVzfyCca0x/Nn1r4AnCzl1mM37ZryaX3mN7tJcxC91l55wNJQbGxshKjz4KNN9
+Wh8JXxCrS2DBuaiV0BmbaUFLuw3+SE7+TX6YNmFV5Fhs22egHyq2cn3n5+01SkThvXkp9Rgv8a4
6m41QyEbwxuY7oCYKgfeNbktV7gBRH/0nOAlyTUbPHmhe9dfFn/H2v9lfKHWPvPRc3Nwwl0AG73m
gQOsDHALb8rNfuer7kWXdveskCcuXogAKygkNwaWu+6Yn/Sj4PBIk4+KjbWLvealulgb7Yy+9jz5
6hc5isq4ghayk9fa2bTc7hG/sXWjLSE5l+w4OqCLWO6I6G7fVMbylJ0XR9oUPoIs2UM8NBtrfc1q
wuBKf0HFBU+eD9G/dR/DUefTAt/+PEe2ZLPuQSkXJ9oJRDvwPdOuR6vipq6zFz1099pfjX0U4+s1
rlNxveE5/zCLiUKXPKFeW0HvgOjG8oV4w9QBENHYLhdF3ugnSsy0frW24i7n+OTqqfesy2qb3crY
MT71L37WEzb3yxHBQpHeE+g0VPZvzUF2JCq2mIrIqeXz2LkJSM2MMyZ8Ohx+V3xCNfQVOtvaZuyM
RT9LRHxtLvA+BSA3OmqCGpJPqvdKeR0okhZXkn1SDy1tJX7Xe14Jsqyp2E/n9Pt4xZWa14mJiG3B
O9VdEDnE0b3mr/hwMXgpViWCHCbbEDGv3UHYpq/9BhaV/g/lp2t8kffR7IwbKvWKo4+3yI1Jgxit
zTcgbAzRi4P0zlz3d6Kq2of3Yv+kiIUO6SfBvLFO9We0YWstzFMfcELAbQgX6lfZXuC6hz7nVtYp
gBELH+7ePIhVwZcKdyTO7elRg+4yndqGdxgdwl6/MBVAuR18cNO9punWvEAsu0BzvXTv9ZvoNNTR
mVd9cmITR4CtgsLyUU7cINw0+hbWkFpDQ2MQblNoSvUhJC3yQpVtnKUZDZJdUh43l/m1vWrncdf4
WbqJVdugsr03PgfMCQWhsLNes3CjH0UIJNzMjD+WbwHHNAdSzC4hMALymgfnkTELVe8c4f/vz77l
cBI8GsOZ7mDdzT25W/jSQ+pl4r+ybpj8m5RfLrrE7SMLDljKGNS1TIz5qYUB3gpIdf5D9WY9klca
ho4HGfoZTZNbn5tjQs1BW1PbWHiWMpWym/90n3Sq8eAnR+sjuDaU2jgeN5sudyJxjac99WQw7orq
mIhr/Vv/Tskl5qviS9wbhqOla2D0+EFP1T8wnZxmVwe4Ek8GxW5up+cR/7p1eU3WxVFhY/a28Smc
uely5ZSH7zUcFoXFpdJPjWtx3nfj2ipe4uyC6U4Q4YEAPckefmvwvzdqCDzpKTNKxliIib3uFn5P
qSsHjDlstg8ndWa6ebkeK7eW7Cn1e6IPiYSh1VNxIl81EmzZNausKZkug7syvAJrwhQVQtSh3HW+
nX3wWuQ6zfyco2VwdX1rvOeSW/njV1xsiCyFkL3TdDvC1XZw0ZmrBBIRWkVCKcqd3EXhaGEAhtDn
Oq+738nHb48dNDyxBe21fUuhqIbrqNxj5UZCXqTinL8mHhArCmhUnHyobkpIfAZNmy19z9sIBzA7
Xp4lLN0Nc8vQbgm04a7CjeWCUo8id+pOxsYENh3WGALn0557GljaCzlw0JnOL+HiKNO2hgShb+Xe
oyLhDefZQwqgjOIjRMptMmzwipS4VAAjqK3l59dfy256Iug4F3aIwbvyJU5Pcn7IqzVxxRIKU3og
4S6Mm3E4FzPZH3YOBlkCTGyn4aBkX7O+VU3IYvfZZFxTrClLqMuohSgS0OY0DEMo2Sm7ZdeMPc5K
HseSwNXbWwQ4QqpD+Ion3eDoyKEYHj7UF+sMPaknL7pDCoZMCGH9isKoqDyp/AzVDeJXbYLDcedg
jvXNcNO/hvM/YL9/ov3/4fz//hMbCsgvOTl4//1GZIbP6UgDH46/gB8wCQ8ofEZfk6PNv5/Nga6i
njLO5E1bGyxt3LxnMJa07IRKYCinL0G3jcOxZ5TCr4wKRv04S9qmbvamoNIr/vvRv9+UyV112o7R
9r+fSUvBb5OD1P//r1kNVtl1bfmdCq8+T2Q8Lqb4RxqfXPt/P2uev1GnUO3//Wtu0R/8+9V/v/Hv
z/3/r5hq/wwfi4fOGVTgrX9/KM9MhRPv+UL//ihhgzQmiZxuSWtoTuGwmXDYaVXsm8hjXiu8WUmP
Tb8Z29ILws6f4QDJSdeRJqXPjl648S3t50MTzpcpaDvsI3lqZa5oJ72IT1kWfVpK/qKowqcsDp2n
Zirp28AbcTpvYiFxG/ZrH5ymYlIwjiGMocoegYAanGjlycvg06XhMPlL14ZenpQ0eUwQLOKftAxa
7Iy3DdJRiZbGNGiTe3iimZIchTh95EM5boaY+hTFCVefzr2p9zHAVdtP61wH2Y7Hz1Is5Z0aQItC
qT2bqstTwZ2K70gTB69FpssaZDQ6nvNOlnaWBvqAYgItGli8qXgVvsAz8SdmM3+gCmlX2ULB0Q96
Tv6Vj06QwiiLgSxj+J0abIsWtwF37qE1tiMXYYrH2DyK0yYro8eQyISAc8UgJEHuCoZWVfhzYiIS
J4S2ZfQRGmJSKN81xEuLiFwthuS1qAlkumE4hLr824rQmfUIhn8recsCXl5Fo2jLi/GT5Non4SWI
XmMtQLiNF7ABM2Ey4b6QBbRB9EaoAdDeoEiSg50JB54gVpi/CmNBx3oiepLtjMq4+DGnInFHAtyn
+AX/tK6FLdYMtAHJHDqTuoyOhjzeFp52nnF0j5uheAlK0i4Inb1gwk2em4KDiRGVhV/kC5O4Nsu3
rfY1zWutELbklnNIlGQS8ZW7LUFmKynOFjfO+0cgRtWmyv/EBOYDbso0TVM2InDUthZYwIDoIZaY
OTR43B6TDhfl7nnWZMVnXKO2kI5JVUNSKE1IC0tHR54aH3iVd74c6F9WtBxmOWMoZUowj0Vy32Lo
tSmfKFSZbcqkkGG4TjxeVgZr3GgpetlqG0Pp3XKYEITOC2xu8kWEHExR0ct7zUp0pVFiDklUgyxD
jkw5zBIz+2vGqNnhcoAZMzMRM0ZWnRTsj2CMRHgaKFXFjNrV+OAIrP7UPPxJ8Cv2i4y7LSURGZMe
1e2eofW1MOwXc94ai8IuSagG1KQlVZm7oGKCVncARI2qC1iT6hwGcvapEXfsyk3yMGKZQi6A62xU
VzGlJRiEgrnyAKoqMjcME662RLGuvUqYqFKlmtNwlCVVrhHyAZN/PAcsJCcYGEbIoengzQE7l0BL
r/gbhbTf422GGYKsONZTCirGefw0NtK2PSVNEoSTHyxlateQbktZhWeI/nzqMtFHgqxxoZZDVmLX
qu90voChZnqY4/OM0yxT8BAbuTVC3V23NMm+jylU8paqr6hSRK6fcTttJcTcEBFNBiFquFY1E0cQ
YIg4HYlxG4BI4/ARoYBelUYmrUo59XHY6u2YwF1f7tXCawktYAYG+D9gv/PdLGpMA5y+NctyV9Pz
VAFNdWCIUzpDfu5ZwdHTi09giFUCfMaW4OTpLF4MNe9OpUwLk07foiG+TxPPGo3s7Apz6kLL/mpL
ens8i7A8l2flZKqMHAX1jnsEd/U/CtAM4JKIkG3zAg6u1rxMuaC+p4wbZQWsEqc4OYwGL1OF7UgR
IWMzvTJas9umQ/yBfXriIqLbEW1qwIrEZ0kbAEinEFlCAEsknuuLJXUrE4PTXakAEyc1lUMnKaTE
1mXjoU89yeRgyjrJGYQC0/Y0yjOQ6KkiZmaIEhjfMIyZvH5pkN8Y0amQQvkoyv2jkftbSSpL2ZOI
1k0ibbzBfCIi8fqYVzSgGqD9omEvK6YM2+nmjLGqeF3ON1kIXoQgBKeohXQLFxFv3F2EW5+TWIDk
1j7giCzNh5gypgxyws90FApSMndrbJ1dQc9u1vSUK+j9R2dGAZp+yuFR/8r0/HfudMvH8mTADZ4Z
fO5GuiE7aQC1RJbzyEH+JpH6CdXckkrS0VX6pX5kpCWHur+E/SWu2gi/fOuuls9Qqow5BdsMplyL
t6RqLk7IKofpZ7ch+h4Q57FI9E1mekMI3xAzNLzT4/Eu9i/z2N7bEgM1rCwDI2JRRXgBKXOwIpNN
Y51k99hSIi/CPH2L/RmcY1xOgHHgeBAnC7ewYytixtl5Vk8xXQB8DLrQQ4EWbWIqBHuJwsDD0uyE
TzbkZk0tXYsY9F6KSHlvM0yv8xmjFMajJi4ZqryQhLRAbFhGwgxy7MzjPGPGaMyal6ctAhFeZKLD
6RMHG74T1opYHyft4MzPMTXZ8RAieKaW2OFlN8BdESpppTcMl6uFMBthZvYlByIgRKe9ZSJDg9zc
L52wuGoNe6Ic2w7mElbP1ZDg04uSUgszt8T4mfwVpH1JyJS/0oJ+NQTozgO6sBRDfhA0WhiIJyOU
hdBkaqjM+KIZzUWRKsGNNBGQkGhhO1GZerQ6vd/ADbsyAJ4iw5pRIGZgmAJcbJgj9TwMq1pvKz/E
GxvnBO04T8yMy62Fyt8uevD92FAxOi95Ng1CmRTPAnx4tWQdA7RLU4Y/FgR5NNNvksl0WWB9ux0D
tTKZY5pE4WZlrekEZg7ISf5d3an5VS6Su1CTLzhxIId9OzKHpxkRC9npQ0QvRZugW+IyyRsD30JN
vufqcVYajYu8Wgs9A8xZTFFsdUQWNoCulWm96aY2Pube/A6y/IoB+XLM+6HdjeGGzAbIl3o87jQZ
NwdMMSDD5EyhGsvcW0X+qQVIzwcRFL9MzhOJ2Ftl6W9Pnx0WK2UN1V014kqJCrSdQRoTQoLsnNoL
HteC9gb8KdfVB/kovoUzmZ0YAY1vzAxLEbMMNpr0o6TavWxqyZkqESsdEjwIXncG+hdHG4ilriTV
L1KoC1H7shjGBj90R4ohNchS7Zs1gVI5Fs6OEuJ13I5kZHadm8UTQyycMCpM/fVmQTAGeFDlsmcJ
knDqef9Op4UNKS1kcgjR+zyZ0Vofnzmjc5KrF7UT1+HMNCmX8ZqqjcEdGvg/YguyrYqZP01tsgni
BR/08VxnZewXSuRHMdMrKYLFXyY1MqS4R6z4bIGEJnNJpJPagWs6to7hKM0bo2f60iSlkwqD5YkV
IH0WJQ65LjrJ27YeAq9qOkJGUfrTxu7bFDv+WHiGBj3vqO/4wqpbkC/mpt5jGqJeF1lHdyutKhyR
dgvFib/coyRWPRTg+NBK2yoGzFEDVq20aPsx0gBTaoGkPrhCeOwTxs2Ufmrlmj7nXIU5gtsZKSne
FYZJVqtZ5cTBLwa8q/EwWdwSI9hPW+uSbc2wIcf+rihKssmy/AwRYZIbBJcQ6muJR01EjYKNaeMW
qH2fiR7GZjbqnTqp4UuVpE5IHHLbQFXEGkz31Lr7MKxq3OcWNpYW7YqlVf4wfRTaQa7INkEq7AqG
CQQ046EYG2+RpF27jMzMnvfK15TAJsyDlAIyfZ1D84u8eW2tzIrltUX3Qq5juM9VjrKCpBItFUgs
4gvVmJOSUb6JtOqdOKuAmq595HIMriGWxzio8Tmi4R7ZuU6uY7LddXwLZOzRlGRImpSrmIsO1lgn
XCvmleTXoSl6ZjnYVkflVBfLftSiH2PMydMOv4KUyU6QzppLMeYVXTWTryQd84jkFIG8WsVTpQrK
ccVQrafr5fC36otogah0cdn61ZPZm9T9xjJqwSZsmIxQ1LLLwBAjpPZsUYjU2nxXpxyxohmTn5K0
kmtp9a4Wc7dszXdsf3B2yXCfk5gdkWcMU6hl+DZjw9ogLXgVAc3GuH3Pp6S1I2WENzmmhq9BzE93
+iDTQsvDTle4P7qI8CGjyPnVDHdODBUiAWL4aZrSuHEMVaOJiUoZvkUi522hK/ikl65GAz0iKYuk
OXR1DXHoOMTQFOcw8QJiKSGRp1dyc7DI6MFqeRqlTTqwi5Vn60o5iBFdNPN8E5tT2o4NSRBnrESY
d7VeKs5bAd7ERDYiY8mB8rxgfEo4uMulhc/AuGEnWy9ttW8y7J7658QNriCbB45ThZFmNG6UkgDo
oAFWnqPuwkzhJmQSuo1cWCsBD1CQGmYgU/+R9gVma6rpUs0LdtuJ+2AGrRW1HBYk48YZsrSmX3S6
oa2kXUYRQCyZ70nYr600YXQQ4Y6Uhxj8amx2mRyP8U2TBNWOAglarfXUy7Z3xN3TDlPleHVSi8LC
vmfBDVXtYcRqka/o02UYJDrvhmImUBJGobV5VHRmr6EQHpbgWSxLLE7qUgg57YF1njsmrpDBbH2Z
Td8wjUp2kjCcyU078MFJ9cG0lKDhFg37UBOznHykSoqdI97ITk+SHSG/sASN9AX3rNodlA5qycz3
Kz6fO7antkJghRxY2ZuoY18VCWSydU+dYk6WFm7iT2cvwc8woh0nEdxlIo6k51GqGNLYWtpkh+k5
52tJ3GmiL9Iyt83cpTscrFgdpgqs04SofKC0mrQV4awAWi+obUfF2ETJS4nPE8hG90389p/SMByo
O5oeC1x9UjtHNND2FyPfbsVwxsPlikCMGMBbKGku9BrV1jxP+MgwcbDSRoGnCx9Rr/XxEJWGV1na
+BxloPGWIcXFctC7Ok5cyJDkYtM38Ot6dSnotlV7VGCTkzxn+j0cl+ZpfVMSjtwMzd/M0atZ0bzP
e3LpEgx4IDHCPhotLXDUIBiPbRqth2E5LKKc7goT3t+0VDur71qnagK4g0HsaklwwZeF0egi75Qn
vKMRtbdS8/auZwYQnOjo49sSkveIIch9UBXIXENLxHIAE4jnGa1VAQdq3OXAA7HMUYoeoVQHd3rG
IXvMBU/R0DXMdyUjAZH4A2JeKphVOHquQlb9uJQiYUKYR9IFv0HNqMRG/l7qK76fkvs89UnJoCyh
Mo6PMvlliAfIUYfYUckwDKu5XrcpCQmSEFzFBoUI5qxgsm4mZW+ZrngDIdUt2gpBiXeUhRcmJgtk
i9EvRPmPg/InwurLNgq6u6IfJXZATsqxKqyaTgFekzNbK8zS1WOLhta0XsnHYBPqLFQDsHCkhz/J
HDaIs4zvJY7hhEB877GJ8mR9fEdB1fEQG8ynNT5sBKO6rorJE+oEnEPoosusf5nhCxKHipkUzn+9
5Rqj/CF2gCnjEz2aH8ZI55Lp7Ycs0tZVXhuoj6BEW4oEayt28DyyPvrsRIZCCZ4BSZlgGzpSViWA
lG1dP9hyDJgCApsUUX1vlH5cSQrEU1EvZGju4peij9elAdPodDL0SqgALRmnFlkq2Zj+RGRsnheo
+nIJVFY++1iNFk6ihqvGcC8gnDBHRiBTJu2DJTavWgMgMgJezQy/QiWWjngBOiWJP047QNVMq6m4
Lor4ZVZS9EVv86MFbGlJfy0sjamm0v5wv73nOrMXrQupsk5l3TdrxpnaFE5eWMfvKtaASMT7kQs1
VhHzYlvu9xwN+xyGy1yg2+9kfMny2tdCihgDr4ZGGT2uLqAJFa/nMSNrRBq+AjnBdw6meBlQncxB
E6C6HkjJzCRvMjneiln6zALrViwJ+pXs32EF+BRMR8xT302pHf2F5L59PZFm02WC5OixWELIqT+H
USXlg11eNhg2z8Q17SwLO6uEuqVcmsIbpODAQZfssENWV2FVMNwwpdfKqukN80mA6okoTusfXF7x
JZ06whRN62qSOe0GCwaObd3ezKJw9LlWnamskaWWylXtOP8KSW2cLKx8QxAFH46qXCF/wr0u555j
xjNx9hWT2OA6gs9X3qjbpiz0tQHzQMmM3g8EilATJacSFJxCuYgegSpJjEt08rR6Q8SJYnYqbqXY
ywthhZN5Yq0VaottWKrfcS5YpzipzouIqHOUlckjjA9XYBPFS15QyKu6qycaRteiN8wdmKVVkBj5
NUI8yTn4bTrCGm4v4YVGC+oQvClF4ZqLAkl/AM+Iks8G5/+zyTiarmFe6YNxtyDf5Uj90LyoM6aC
wl+hEomgmzqdm3Ay+uYnZPDmlg1cibFSFt+CiUE+b2jXAWX3c2pfinnphQbZhSPGVOsxeCZBTgQ1
GWCkWjBTyNUUB4YAozgQ4CDMMieGxPwKJ0MZKutE6Erfv4ehcE9KQ3MynS45qoqHPC/5WtbSXRBg
iT6PyA+V/kmy7Donx7eaW5ODtJQYNivt+X/snceW41iWZf+lx41c0GLQEwIgSJA00gRNTbBMObTW
+PraoGeWR0ZXd62e9yAQVE4jQeDhvXvP2acRTFAMYU6dI4y0bfvek8nTtJDC5GXE1KE38AraHtBX
JBCsJOHlEYuldTQozJtuoRwxcYWzE8nKdokM/b2W2avCJH7pYP+VNtfeLGKNEzOp3hN9+hA74U5u
9CPX2svIL/tcBZoPqA92IdlRftJyDuZrDnDxOrEq3gUNHBkBNUNxJCL+C04hPfCRwb/DlsWFZNqw
HuH6rNdfWUgieSyZyIsB7xb+f30zmpt7+LwYqjSNkANLK5Pz7eVhbZgzjep1ETGMs8PCv/B/v2h9
5Z+7ea3DRLjd/33z9s//y+f//PNlaPhcf+4bJh3G0ZOE8Rd/MsIjQR7rLfr1duu2ucW9Nmu07J+7
t1u3x27P/nnx3x77293b6wJoM9XwJRGaNRPa596yYoO04tvM61f8ffP26O3+okw8JcC73MpW+cj6
pPwdGcvRheP2z31hCf51X119tvho4lcjX8jyW8DTEvMj2yqlTD9Lu4VvKXR7Ncg3WUV2XTAp0HLW
lMR8IAQpEiPNX0h5dWDjI1lZ73b18s8n0vUlhk5mIAfV7s8/uL3sdlegKOTpY3S4PRRrqupPMhxc
pA+pin8Zbs/tdbdnbpsyb/jjLDofkljBuE26HXfXv3t7ugPDvS/lr1mVNQTD1oC7FaSyE0MROzBx
gLK10oqMmmY+tGqQvBXdXzXpHruEBs3QzI2tA5j0bxt56hBERGWzoG9cUIhAnQE1+T0JaC0KU6P6
mUjEk3EBVxs6ZlHb0i4kDD4FNraDt1n4yQqKAu/H4bLevW3yfES63RsEzTUEIZbSgL3h9swQFtLi
BlXxk41U5f/8u6yNuKDOve4HcLC99PYOt/euQmEljwjDga8Te3/+3u+/cnvb36+5PTV1dFKkEbD8
nzdP//OT3V59e+Iv7/1/fPrPO1Rm0npW3+7/vPYvf7OMzV2cNgfScwYbZhbDn5kDUtBA1Uah9Tiq
CBdlCZ+dMXfHlNIzOCnoGYNZ0AwTYkqXH6kq1TujDlZEcrQnQ7jYgwlujkI/0lVK6eOTTz5Eg5sQ
YyOE6FbqEpQXiBUnsISPoRF/6WqU+0NNI77JmOo3zFxYcWqssiEVCLpOTYyepRyw8rQKZYIAA4OI
PCEvoPcBbZZ6e9dQeLOemICVd+nIkGbVgGklUXTDLg2cKhxqzEo064eiQfgJf9JWJ6AGLQyPIv8Z
wlhwmwoNFHMBcOIAoynROdjlURfp5RNpEdSKIsggEkqKgSqZw6Sbfjd4TPSParivJ+lRNooz09vW
njIRIUKc7DIuwbtBlxpy+GDwSKzLgPojpzLxc5X9JZNKLmZx0N9NEo2lng6mpNCm61c1eBZa/lBO
0FJTTFuJgJZYW6qFUwsojoFWGe7HjFDSrITmUtJbDJJzFCyZnS8WEhqp+9bC1HSXpDYc2YJZHY09
8tMAMTrM8tDEACIa1gsZIDA01NgBkI2DqEfRA8BZX4SPvgek2hTtp2hs0yzraDRqdPTT9NISiYIm
oEJDHeHXDW4BmnFwULV3Q1M+5LTHPNtSTFNnaafpaMejEmFAeR5S5IZGVr/gMsg3lgnnpOnCcFOb
1EmlNNa4BMKyH0jfQZ5YTvvaYO0Q0oOFSN4cjFG4o0/QDN1TLTIvlliZdgUME6JIbZrBd2MqHUci
r9CP9YnbmeVJ6JR6O2rBWZDVz6Je67Z8HOCbeM8yWdgISQ8ysMAYkwbFLyOLD1kwYhwPa+EUFdTQ
uJzBFIoF9kkm34VQRhRxIK+RsB23RgJD4qZsF6n0KnbKj54KOzJvbJF/eqIcwAkTLZdc0B8HvZku
1B5lAjbdVEMBpmuGtTPg0dQUQ3xBFWdcU2m6l0xWQYUlHIzgMVUH7R5Y7i9NxsUfZ1eyqFGQ6QW6
XfVtaAmbsLrlJdoJocQyYZGTnZquul69+6IZuC78RsE1a9Z6XYmJT+kzt0oY1ZRcWmiuMGdVClra
SGDbwhAd2liyW6bGVzg00XNJeSsIrMqJxnhbj4DbAuq62yAnmyuN9xQzr/Ka9VyzhwRLESh1ltpV
Krtjllto4EwGUTUfsdWp2m5QInPXVcEJZnDjq2rBOFKSuT5hMMeENbXDW50172LFJ8grRLB5cE88
z6WNJpZ+7O9BcAeNqaDSz99SqguEZOMTkFtKeAJQeiDJBtRCZOCJFrxGMaLqpRBh6hAibZPXaXdR
cCoXkNRk2hMdGwhfLNdQVIj7gnzNTdgfVBR2I8aetgGpxHC+VUZofJWQh2hq8/oz1ykbtBASHUUH
vqeib5Mo7SF+SdutAbH/Me8aVIYJQhn2LQLmLhLumNMD8JMQ3c7FoTPi8GL0XJND2kKqSsjLpEjv
ZmKJqGEK9Jdyep3VuPfalGW4FBkawTrBV0cJrZc0kBgy8q6p53PVfXKJuwp8IBniW7omnN3TMCCL
mTfWQGVKCxFNESu51RZCXiujG5/6cqRtOT7VbSuiLY1+ZKVX7JpiwbbT0PxOkiwxh+dN6RKjcelX
J+JoWXazRu+2eQfvJJFdYTjzEWVHbslka3pKH+rU1l4Bo5I2PkrYaS4PRTh2oPNQkyLk8BaB2Msx
wVQBDShPURrrgHv3sgJYSBOiMyESZJQQVgzOaxy2QWJ2+y4Uz2S4pB7Nqmu/ENxC6tbYEloim9Q+
5krCXiiGqj+a/VcCKZVCW/E9JSAJxyYqmKWJz4JYt+x1kpoFDVJm3c0HUTMxtvXGdkh6SvilQoFH
MbINVT7MFvX0OHUyenA1plosOAtZP4cOcQ0w6Py0isw4co1yID2pWnK3yfMjddKzIN4E6DFZrAnZ
oXNtNF4P6h+A4ZL6c8MPbS2Q98MYOA05TJQRpjcD9DlEpumcUrf3x4rGSg70X54SBdMwEdDiRNo2
gldjmt4ynWa6qCcn4qbQR89YLXQZC5PYKHaoIYWfh/nYN0nm19t5zO+zSmJMLawPYNwU8zssvnrz
nJpijGametRpahULqOVa58qcC8a3vp6qukwLJ82PzcgJRM2O2d4yfQbkCYziXAHN4dsnON4lEUu2
mWNBrqMnSMGahFTXqvfocvIaIQIUUN6OqFgduB1tZmxQ62O3JxYTNl5tqE9l24UHK9Je4wyyYdIQ
cNGvBJtx3UhjipkiLK6REEV+lDeWP6vTayQAqmgLZfYlZnvIS9g0gha6Wo6cIEEHdUjrQtrX1uLI
a/UwaGVvKofCFw0WBzXrSLMtJU9c+Z63jfyft253f3/E9R+0cUxjzr09MHQy07lp/eTmKD0JaQbk
xxhFx8Rbji7yJZ+6Nbm28Jg+LhSc5rTzTdnkJo30clPqheJIlgCApLG8AiZi3rwpIdp/yULneZvS
3zaqyaEgr5vb3UgwqaCzYHPUrun9NHgP1Z7w1tuHUlrQ5W43t/fReoSnKteDDmT+Bhw8MLJ1EVHL
oEvKdXO79bfHyEjguqljMGrkhOLkunwShIopbaj0qC9TIs37ngVdsf6WfzbtOnHuYy20RTrOtlrT
7NxJK5n1hkgleYo1SyF6U9vBSlg3iaEhZbrdj0MSvJaaaoyVKTtdGFJ09cZQoXgJSj9vHgbyJfa6
AbHIXDdLhpBX6OrMHsVxJVUBi/X7CtdZU2qnyCgZIHRZ9ue+VPzbrUYUZL8adSIUZUqx4cqIrclS
Yy6mseTg3u0z3G7pLHXJRkHCFcWkzNSS37Wm5KNjHyKd2MAamomcIvoNqwgTfCap8z5SHmiLlH4h
mbUXJSZQtvZtGZnnsdbLbdoGNT9hKTpBKGDZMVrFr2RJ8VuFLOWeayhJPKgPDNK0Nis6GdalZRAE
vfLEsgCaAmR0vaJbN7cqCewDaxn6mJcqCGJPyg0OJ4slr9vFwq9xXcfcNv16SxoDxPSLQmHoX5hc
A8a/02QURGDaF4dikLAvEZaQQ/WqLIS4SYzCmQ311X3ZLZI30R/1l3Vz2/+3uwolxSynmMPuDgHo
rb8BM7d/bqwJhoqJVsBeLGJFjIwFkRwpiEpHr+xRvNRMeK0VJPznALzdnRM85eW8BE7fmmRzjG9V
haduWFatZLIk7TYSp08FezzjvrEfp+rwP3N1aCO1E6Y7GRjhYu0p7gDfDLnyUrMGPpl6xJunLulH
O/F9+Y5YQCSUCck4cuA5utZT/Sk8lQdaUyIiVZTa61wQ5nLChNjG0WQco+vyBl7sezrTsQiu0VOO
1sMzZgindv4LiOJ6Uk4eZU86iBW+JFoB80ZRidth4k6znBrrtnstVuAYCJItg/ryCE+6GQG9bnvR
g+oYDTvxYTl3XyV3Z2SDGxUxBIgjeoBvMqevRIyj073yp3R6cci/mo34gBmNJmGOGxzhjX6MPyVW
MdhTCXfiCKT8tCuFA96pLnGZOTeThyNEVomk/kIMA6ymAjT6JL3dA7By48uazrrBZozQ4kmgUips
sZ0nK2jKPM5f4UU+ok4DXODij4VIkNF6/a64nGW2/qh/a3fyo/Cu+MEj9Xjmei12LAX27iaIjswZ
GFbkt+RlPgffE97wlxEGdueFRyneqxj4e3tk0NZZSG7V2hHoYiEnPwKfXSoW3ZvyleMAB/xCd4Ku
0TE7JJ84Liti9VxJ3cL2V+EoZegtMPYCeOiFTR3TwrKRxwGKGi/MxBg3kMRb90fUFt70GRLJ8fBj
ddtuRip/nPF5mzUXw51a7yzjUci8v+DaL/97KKls/j1nzBSJvNJMzSBrDBy7tmZo/oWBXhEdkGSK
hFGTnAcByYqb/hIO5S797P3wAcpphm5hKwaX2HDm3KOsaBzN0/LFEcK8Fo1etrJdyDaQtk3AtGkv
ZCsnNQm9yNwHxQVm51jBUHUUwRMsmR478wZPRvL3CtEEZeDz8gu63zbf5m9QOE54QHfV83BPitZT
9dxRcbBJavtJfIi1r9mHisHFG+4yn2s/OkyRAxZj/U7xZjoSnnHPYIbWYIdsBjs18ml8+wrGptmT
R1t1ODtsMG8oSxcVd1T3bJzAME9Us4/6QIDK9qcZvvWn/AiON/qFMQFDg/ELBxSR8fqBVZoDMO0t
+UQMKX5Tt0b+Oj7SWHiq+dGx2sAq5hnOangNArJ+pGR7DLPBUbvnkO1oPz4gNqtfkFiYd+X2DqME
Xl1qwxn7z0cS9WbETLJ32Sda/a1wrzxDwdxabvhDlhrGbsWLn7KV0yi/moobH/u9uIs89Q5fqPpO
ICH2KRfrfXcPBhDBc/5SQhbB9YKyyUXujDmS89TADfCZuHa8JzqK6iRn2HxeEQBPimj/ACaLDZfZ
gdPZsbMDZgnskw52hIHw0K/GiwM+BXDqrvRAs1KKmOkcKZFDF1/pDRy2yPjuZodZhiPUO4gMe75i
uFUu0nee7+vd9MESnI/KBdzT/PptPlhvrCs9Zm5b5uY7AceQs4IW7t60d5SEKERdP/FM97858v8e
YXY78HVZlFTd0C1LXnOn/3LgA7JvUXTJ451sDnd4liJnHWM4vK6G9SqvClOy5Z3iHdsMyiaMRlcc
Se1K/F61yv/Nh1mTlv4aOrd+GElVUTyLJDIZfz8LtYRAwsYaxrtYplbIf524jwp3ZheBaMNhw/XD
wWeXQMegD3auunNIAxeb5RX/SHy+fZz/n3fx3+ZdmCIZwf+XvIuM8l4Zt/8eeXH7R/+MvDCNf6iW
rijEV5AQQ6zFP7PULekfGmlIOg+buiWpa1bxvxIv5PUpHlcl3VA5AIh6bMu+i/7X/1D0f1i6YZj8
kzVjnXf8f0m80Ezpb6M9M3PZUCxGfIsES4Up278f9LEeEwIutRHgr2tbWtZ+DlboWYsm5nVWG6Rz
OQlseswikuWhimVCbynOiOZWTeNvfap+LXUnrJrjGjElXgPyle0xti5zO+Q+DT6LJSUSSoGVECqV
oym3sH5JaQTQdaikRHsW6fNJX6EyGo9TrR0XYQLYoBnLw9guSJhzBngqEcFF62fEGEBY8zrrtnoN
C6whb3eXLcRwKC3i6ex1LKuaCRfzm0E+TlkqukWTedKYvFgz3P/UDGH4ZhXTWE2t3VCkFosYnTEr
RmBRadqxTbJncw6Xg6jsjaKQtxOtwE6GzYgE6HXUfaHn6jwXRXMh0NqeNeJqDGPZ52v6KF1f0AIK
o3c4wY7I+pVe0ioXcgEDYCsAGwP0nNo8FF6IDTS1kuZFnLAnlRPtfjR7oqdUdBp7TWEdD9dkMRLX
RJh9d9t0urxHXTS7qYiMA0iQlckjQYJcHlJqV+ALEsXNEy6rkFix78bCg4om907j77VNtXiaNB6q
BhZIPLP+k5bAtXQihoyKPAC6oxXcjB6tABSYmeyiXarOP80470WywtysZSpgkh6ll9NZXVvFGXx7
ZDbTpckGY5OMgj0NJU2QQWDlnuBmT9EhUxWw/IX6ThxSJgLuU1XtUz6ugMgJ2E9BozFm+b+NdMyF
yliSHGCdWcrITaEARqK1m5fUUFRN3yVljgi2W0x+QWbHWpK/xCR1m1k0OGVYAXE2XkW4SMRbqffC
CCaCCfdasAuUiy4zeBeG+R5o0QhAWwDMk1Xg6Y3YrUumnjkeF1+xRlA6epVhBxXaU1oivUGr5BSY
fbophhvYdzCKJj37veGraXOUPQ5xRmGFBXHblNTtq3MoF2/0YAmzCOA1yoRGCCZ93TGodnltxjsz
pjGqRMx9CrkvL+XARMBokQRrUHdaXEJTmmIKFaUHQ28wfSwdiXNAIwhYPqUI8dpQkbBS0FfoBApj
xhze0arbC2kKGEYpzc+U6RXdrGNe6S3kaup9CLZCruOOUst7TAzJj25GpyKQPtWoRPEXMCUXcPGc
6wZPa41+iMIeqc4ipImO+qbd63HgiBNiUd3yizy+p4ucuFNP3WjopC8zD0Gx0HUWU42SJbHBgmUh
uBN6ruQW3vIFUER4mFq7VEvJHoNswEQDFT0eltRdOip6KoF96axrR1NKyZTLSDSrwSHMYUqHGP2U
Nfgj0Q3LIn9pTfrEeCnA1AQnvjTExc+V+ZIMzNLqMkjtSDX3ZhKBaKoXpjxSAauJ2fdMWJg4AtUq
FLD4ZQw2OaWYUa4r5dkwPESm9AxdMroQ9ebA5Am2V3N+91Q4EwyItGker0NZUBxtsAALLV9Rj2Gl
E7ygywqIR2n8lJXyWaaQhYys27E2R1Sp4j/VhWk1dNbtHevrOwXESp35ESpjYurBKKTofeky5XZk
fjbRm6Hq0/ZHz2GUj/J3gRIIb9NGvXRdcc6milz3tn6dzYXUBZNA5mxJyy1KlWoTlNG0GdqC5RPd
BK2glC8W2a86HB8p7NWoIpy8ZjFes3w1gwlkcT9RfGLR0ivRZ4YEjZ2XfjZZvQ8rZAhyN/6i+xA7
Ylp+kRjW2ci7kL81E2UvpkMKIsLNUKOkXOLC6y0D2UcO4a5kpZpEErKT4DEPs1/DoPCv1JlahgQC
cimbS7EsHvlhl8x6ikxWapG2vFiqgGQ4C5Dvy7ua421u+zu9aq9xVr8XU3xpswAtOsHRFGFofFYL
0QGB2b/nqBv9CoqFqckz5QdkfANFDNeUgVwYdLymguyjaBGdYvA7QLY5K6u+qb6Ln2gML1mUTb48
i3d6p3EiT8ohyc2TTLhPlKMFVlFLJpEmA7MfsCBWuOwMkWK5biovcpC9ZxlxmUY4f1fk61bj/DZX
1LfrQXkN0wqAdB2/TKJ0F0W95kmvlTimAP5DEnJUbNl5jA6/jg0wcHr7EoNdDvpgZKWJF6AWUSYq
7fJIzvgvFLc1cnRbCYJ7TRKR5crIvuRf5RKVa8mbgJUuKc9WGxpkUiwUViL4luarnOnJsTToWXGu
W9spAiaFlvQsWndmh/Fbl9EIC4SCDFXzjYSRsNMkadyOv7XpiO8ke9YeYvMjjuMTQZTM8QM07owt
V6FpH+WRK2uQdD+q1hzMJqHdZQjbyQrPoUbuFHW/qmDkTrD9HSJh2Y2ktAK0NAOAdsTtCmCGEs6P
Ks0BR818yPhX3Gofar/WK2L1WssdmXFlS5r3IO/bnEaW9ZqI6sMc1uqpj8B0DnPpz0L8yNBjtrx7
q9dgS7huoME+FNZynY0SGADO8XbWz9ZofpA++KyLeNUU9cfkCrSVScYeqQ3S+0E1OWMbVwSnSmfC
cWVpT/IzrnWaHkwjyj3pgUbMapKMhtAtaiPFxy2/5cFQ3fHxoDkps2MZXDgQCRwNBX8lghS0JesY
PvbzVeXEcDAHdGH+zam67IVo5FqsgtbhJyY0kalMbXhWM5JGAZ2D2dKB/jYr/6H4GRUCQmsWt308
IOvUxdc20Ag7QsEZVupXPd0HNWGOi47/ts9ZEMTMosJWiw69QbFv0Y1j1S8hIa62FJ3nRWVpEYpg
mhSGrkT66XMupZUubWCoKlLkVjHtY7U37KjOP2UrO3eackIM+Sl32nvYPk8DatpY8gpIwCj74Vab
T0G6oxl+HTDhuf1Ke9UNFvwAzcVumzL/WNL8ZDQIGsbmY5lxv9bTxcrUB6kOySosv+Va37fAU+WO
oiZ5Fb1WvUgzC1ydQ0ysEUzUwo6jcVuJS+ThCBk8Oi0FJnjzs+h/dRFEtrJlXZSPDeiyrPyaAn9O
v1BDeVGKTl8Kjde2oK8Xat+YrUAUBsZPDBFvHARyawbwgwn1n0yz3qgvB7RP2WO0k6qm0najJoR0
sYvLnHWGLQTGe1xUh0Kh18gE4RRWGh2a1DJt9lJJlVQ+R9ieW6Z+HLC2PHwuYIJp6t0bTfgZDt1V
TwTfXOeVYq34ECkVbBUSh3VMLkEdsbKG3MJ3QkuHaWVJZNUmCn5fMoKXAjgpIdrG+atQpTDWehSK
mCLNXTnMjgT0NcDENI3Lgdb2Iw140MCheO2ktbeRM7RMufjUz82eaNF9Oq7QiOllySGZMTkNdibu
XHBmMg1J6nGLroG77SyP6j9cNmsswG5Y/KqsBADj6MxvTRHBAFTOIJJeskZAxj1ALbRUGAqD16ny
u5V2pyQUPo3IfNBIYkNHCGp9XIuzC1KOFWRfYRRqSxIk00c5JRhE0bUnqSkqeyT5JRjak9wmktdl
/Pw0qMnbBPOeMtCpMXywGEWhjsUK6lkyAoOi0JG0occhE5MDsV5kxIQwPkFHpF+PoChuNzWzJ0AF
XwLqH542Q6H+5zO3+3FdR47ZY5u6vfq2uT0hs+9hea7v9mdze+bPXUMmWkWa493fHv/Ln7+9+PbB
/vaaNE0OitwTi45lW3Jvr+MKi2vidpNxH2/pnz9Va9LOVMaIyTrJQGX/WBoQhm9vfNuQ6g5raP2G
fza01P56t8f04te4f4NgpvxlfuS3v3F7lfrvL/39mOqLzFNx2VC6b1W6FP26WfIel128Ql4CkcLO
7cHba24braG7Qn0jt1v9qYwWGM///u//3B1SCqJ9h9CozphHAJD81x+SSj31avbQTYR309dFNd0I
ae0d3B4zhim1xwytdTrFwbal5/Q7MeIWFhHlE92d281eCAkczZ289+oxOgqnVr3jarVoJ9YTSXLF
/EBiKWoVlyu1D4BiehvvlUcKUefSrgHHHZi50Ga/5sRL29XL8sKMFAB9+YWeDI+RzUzaj58k6NzY
6swjnsqEjgOrIBsg0E9ytu5gAS5ArqfKuM+ezIsyLZsv6pQECTTzEUtsbtNZJyMVFtS47X84f1mr
wLeTIZW8oz0jMU6HDbCLP0YGntwVSfwlhsIHDMPN7qsgpgegyozh0CmHd+iSFELJVoak9dmeAjhU
duspLwwluA+2JGEhCdoEz9VTesB7SMQWqEX8c9T4yfvDLckl7ZR5mJukJ4R2EQ0YHDWqq1M6I63i
kp3NC+DCuN6kXtdvRZwzIYvZ6Jz75UPYbcuHlUcHfAfJ67HA/4ADfS/Lr9CEJ3Qm5gzV/cRWMjYm
qLEf/NOLTk+CtxmmPese3Y+93KO43wo7yvYsWfFSQuNqUp9xlBA+VC0K0QUl07qebAOu6rb6FMAY
eJoeEvEqfFwQaHWBs+w0aP+H7DF/Z4DOLvFG2pV2RvJffU/Q4QYFMf5t06GLtJGZ5G7oZHxY21fD
OoPqAf8RQE2EX4lZpndgHnYiuR3g+WSUZiDybJaYDs6U5AN6yK5x51dCpd0vFqbh0Tp1ozO/FthQ
32nlH4GZavcvQE/PQIqPFE8nKsCIflTFYXm4yQL7Arew2ZnOBeMSD29U7K18R+I2bPUSfJMcTakU
2S84R3MPzdfTL/FJ3+vfxSf/J8Hpp3nB+fsZX7ErBt9Cv+1eVIzQySa4hC4Nnw3TL3YAMN2W4yrC
GuuTSaU7P+KleAFhceGqWBI+sRdcvOMsRp34PXj7sq7mxbygIFtFlu6k7oPQt/ASyuAgLxSRSCUz
tujDs41HG4VieeiWV6I03jvB3oqpozjv5d05fHjVEBXT+LMPBuyPM2l6GUlQ2k4Hsk7JOthQkTVh
V9mTTf/VA9GGk/5KNf3uR3l4iIe9YP904E4/K4h4pZOcYyhaNoD1/vqUOGDNpcNCiCTZ0nZ8P0Ve
hmHByTmXCptqTjuCwkwhfdbCD0ET55mgxgp3wIZYkeuIEO9AtkHtEWs3safKU+ZMJIFtoesSrR2+
o07616MUNLahD3BjgCNRPJD5ICJaUBIHOtIm9Bcg91feNznXXv2D14djmbAUpGTF6Ex29dweWaHI
GLo96izUeghq5GD7OiXHads4wxZDSUxcS3NGa6owhMxn8zRBPCfma4cAzY62PyrRFLDswArHUKDd
30fKT2p7lp2xRt0Ys9O8fKVes6Mv8UTNh+s3YQLE5OR2DlXPmSFFnIQ7/D7ChnYeVbv1dObH5Cg7
YCYPidQgPvBnL/H0eKV7Sc+rOFfFKQj3BjUOP8wPoq990bKayBhZ7jH3Bbse3LC+m+p9fBddQviv
hl2epk34TpGE3sQLjYMNHbL32E19NISxzzqnvGfCxJ4rPYSGQ36/RYtkfCKSTV3xtOyj6LAtSeMC
T3f3XlYX+b7/VYBQmM+NsCU5st7BAdfRvVjstdKy64/2Ln6g/YqNEa5c8y5/p3SOpGdmupSy6sGN
PeqTiyNVMFhh6BKQsxzhiVrqx/CtrYFHpxpTG9FJm3cM6lCbf8XiOVE2n/QUdXqXUKe1epteiYV5
gVkO+dgRVn9VscewSiWq20RnwNPEDFRO/lN6jWAzt8Kc8FNo+wWyK41ycxO7QGtPHCylx15xQx/B
5HyNXvv70RuMM3tnOQCstdM1c8F0jGXD2kgu4HxtUT7y/hzpeLjU4a08SfxEEENf08EpAChi1tnk
PmchfgSQVsuRcyR2xeJB2UGdu0oOWgnVPHboph4S6jUA4dH7YxdHg+/BT5j46ccfvEAb8PfEdCif
XCy5BNb2dMCJxeCAobt8B0QBryN02Qe1F94TaJRtp8+ZmSq6PdJyuPxhb19/e0o15UfuL4S2gKoR
vxUwJRwop2g77NT12KtoYPXPhJUE688eM8VL5AcKl9nTO3GZQJnub8m25wc+ovgDk3czrl/6xNAz
Bfs42nG+7RO6Z3uyLUMHGvEOvu3tv3AkO5amziF0t+11EtekJazXbnqH7tMO7osL/OwryaaRukP2
x54gZWAsbagZk+5lXyI8b/NnUc8ak13yAPgEaG8R7DEBB3qL7ROPcWonggfbd7zmP1wZGEZeQDSs
hBx8QzQhzxznXN4Cv96ILhrgHYdV8m3+0oF8I0BuuEZtOYRazpXa4wK15UrKF5w2RHGQdYSDFMbV
p/yDXonhPLO+DICOsh1Qn6Mtmjxi1160c+zvVS5EW8SxJFj5bH299shO3YDzQIMDj5h4WpHYsvtl
H/9oPdSztqLFf1ehNkObFj1ZKAg4Bu7SJxben92LeOVE/Ykc8ghCXznU74Qk2QyejBmo+HF1fhqH
EbptuNmGh/5jjWHlNHgNP4J34YBL+BBuAWeyB+1hyyXWL9sLRH2q8tlF/ggPNFQnKiDEWru3gclh
cHImY4ujLHu+wArBkLPBYEuz7I4fp71CzmEXgv9cf0SY/nzfxCEalHPJG6gakVNhrmJ7l9Fx9YJs
OoQMH8ijF8Y6kvq25DYlGP1txCsHlIo2iwZhpe8zHVrKdxQXTHhW3UW+m/OLOmQHsh8cgaiFzNGD
I6xmmSA6UnL6R8P0qvER3wnMWYQQ4j7kp9WTvaYeEtq6D9Ch7B/P1G1hd3BEj24wNELLAmFN3qYL
DxmIEj+5gnJg078352ibWJdqZ7hesKWa5QRbJIk2R/mD4sRoUtzxfiId4BzWn4TA5V+18NRkoT19
K6wmZcU6Cci9RB+ZoUAOnxFepL5C1ZS7OImWkrwFjuWcpAeM2YhB0GHsOuMjQ/fIfI9EPwlD0vKk
Vpkr7lFic7miTDUZj5Q4teBI71iFO+EJxZf81Mw20HKkdjLySnPV/wanYGcNZLNQSUDe5DPsSDti
Ec4Jrfed8snYxvWEibQElJ+hjdO/55fL77FdNtaW6Up9xeZbTxTG9kxUOfHOjDwRLiq//wE0fsVs
jhO6YuCA601gCU0gBo+HVnW0hxpfHuO2BlqfGaT7tRyGgHbMGh3Vpo6kecOaaOIuxBpzanO5ItOE
GXdHSiQoPLt5XKpdtVV/1B+h2gHc/Rk9xWQa8VadOc+Nl9Tt9iJBfHsqJjKIHz7PsqG6sskfJOA4
yEQ7lyJxA69N8tKGCvRmogQdYq1jrLDJIY4ZxTjjYfOhU0GZxHxHhoRBL4JKEM36Yi9ztsqTP6ln
SipLhpZ4KzwEyV1I1OApfTdeA8I21btp2LL7hm+sgr/3B2MfIrA+dVU+s8c1oSr37O3sLLDwINOM
xBWmLpQfxXFfq9gN2HE2uqBUcDn9+/QZXHGy5XyeIUTwXerNkzrutPCooWaw9dPsi+7Qk/hyLNPL
dMASRigqcSu1n2eYcX4E9ZjEbl4477FoC5IrMi0iNQpAxYa8Fq7Pr+i6+rvmMl9BVY3yViwfBnK/
YCumDkUV8drGOwgEPZ9AZ5K2V/ST0j7OwnMwvZmxXUI8Zs4AAfa9EzfMCF86KsxMwbFBtraMXglr
grU1iM6sXSYYsxf2ZyaoywH1Cse8dqbQaJCysIagkefikOFTn4J173EoldfsUUifaOr4cw08Z0/M
FFeC8ZJtCfYpiU1gEYYmu3Kk3VDtmvxej/wJdmHwlCX/wd557DivZWn2iZigN9MQjbxCofATIiy9
N4fk0/diZGZnoQbdqHkBF/8NL9Gds8231wdGgRRuU7oTTTcY/qxm+IuvfjXV56o5lnPmA/xcux+U
C+HMaviHlT14pR/7BythpuNxBE5n37GCRvczKDF59RgDR4klv8btKdzItadzai40aSOQQhZr2waz
Bg2CQwZKeGsVhyYCj+tOwy95AsQE+0YthCFzSo3ICujRAcMVBsVvt0xduYY16oeOh1EwPKWJGV/L
haV/WW8/PGxAv5ROQDsmK1zjq44f0l1pbRXfRKySHmfA+QRh7COGS6dnvkaY6sZHytE4c8PPyBgr
ZzQRdsFDkUGRICGRwHvI44YYkf/SnEFMYm0uwPJJNIjVl4k3DPtyk91jloPNEzT5kcHu7ID9j6V/
2NZ9i0pd3rNlKyochE/xrlPb+qyZPiOX+WFXUo3NjwpOEOe8YSvf44dB8+sIjIvVK+JS7al8448O
G4ExjdQXms82TesYsoqebGfiZenJ8PvCx+PdhJr30ipeEX+HiLd+2JLQ71W7ZHrkTbPmoPHW6n1E
LYStiICJtW7JrxNg2ke2B/anu/7Cc4M1Ji1s/4LtFfFrQz3cJ+7ob0DDWdGxoD9HH9lHf3yvd9Xd
e/2tYTP3hWLMZKZy03/XOis4pnhYy30kLEzziYvwYhHTcIs+Uxbo7tp7ctltciquKexNauxUZknv
PqQbVu3TzeQkfWjueJlML/0i7MIMj23MOj7W8OZdBlWaJ3vXfo4vrKWlizcX957CTTy1QYeDuEc3
iS4yUSr/lpfilO05oLv+ZmzX4gHMRn/deKm6f6aSz3JDppfhQVPWW/EwfQ/thpAmUUf8hbfM3RsU
I7irG6/o3ifuyhrWou+o1D1sb2LqgzuzW08oVQk+Qy2n7xL7mNHPvYdgLE7rRjLdeLZ4JTL3oHli
GauuQ8ADBzvgAvbBZs06ljceXp7I3KdXTr2ANX1iDbpTCZ/EFqdqmuA75Qigjbts/kG9/80kBdof
LM1Cl1lQrJ18alG/8pNy5XHnVQqShvueCaxvlEnFT3ItrtahCiyP8M48/b2faLykX7K3HLFIW9Nm
gvwas8NLOFzK9G2x9h3+XoLcm/lDPDns9FxRQiAsXhumw5NGQOW8pK/k5JaPEZ+xVX8oMEmfmRcW
X1btDlfVI9JhgSyxMXa5DuV0z63VX8hUlRfCS3PTvwFRY+JN8y/yjituBe2FWsmfm9qS+Ku7HREt
J4fx6GSjfFE4SrqOWJRiNR39PCRxYXbb9tdJNyRJ7+Zbhw8eDT7WPwSeJ4Imw3n8sSDCeurTJHyS
9lEDleUCdgkUFy1qtSPNkDNs4y+teUmKXwA3L7x4L3yHO5rtuFllIWnvrVrTyJMfJb9Cn8ZWbWBr
EmGA+iBw9/Txi2jjO6JZXbsHhCi/mdQ+zHvQZt0PN9AuDDgGFarDhiULF55lN7rZR3ts1bv6ETCJ
9LXaoWubAuHC6DHmcI9X8qxvQiovjRsdcQR7ab4ggBzFY3wIX9onwYZJ0gk7jYFo+y6+bmA93Vrr
BcU0tOCPaQ90gXLiXeG71ewCvYFNjnWdy2bfMJ3wEf5i7OYcmQ9Tagi1d1lyE8wSmy5PYmU+Jo5r
QTEej/X4Kj7Yz3iZ9yIwiIX6t5f6t8Cqz6DeRM6mS791R1N1k73nt8cKK5RjdyUaGd5xjRuqjaoe
VigzFq3VFsUFZcaeOJbqQPczd3cxerU7JtcWUIg/2iFwHojND4VHhklf1B2oYaqrlavPhZSzc3Se
xQ5boVk9IItMlyNSEdUnmWB7Lm/EAsW7OgePFt0w7lSsINaEjiBsXadxaaYOshY7flIY1j6mOac5
C/iqrB4k7qFpJ9HQ6E7yQq3ZS49d1nFzF9ZTHXpCvwcfVL9Q860Bp7DwEIfa3aF4tvvL1D5w1U8y
DeDhkI0c6sVpiQTyz4qNoKEGl0Y1uuFDYR3l+ZUKXWkyS3EMSwaLPvmPioyDBGf931kLDyBj70T9
5FjXqTuYaxxqJvcAeraYnz0y6GvH33nhjtKB1xio+Afhb3nhrv+iNuLowbTFg8XGhCV0WdCO5Phr
fQRiwDYEhszCyjgnLmoPVnhgzk8ju2Lc/406HSE8lOQXIl6yJQqW9R7zOjT1tHvumqewp3y+6V/6
F/63Vty2xovz0JQP8KoPzNqbb4O0JfE6c9/juZIFI7MnXv8ysvwstUcYxqpxIdOwyw9ZgA/Dg7Dk
ANwpP7Gi8jKUr8naeJhjVnXCX0j529RfaXLMreLH4PWfJJdIHJHwDBfs8NaCrnrAmRE7MJLPF+nM
NlS5LKomihMaPwRR2A5F24KqTaBiEAMJdfSn7XpC3nlHnWAhpRHG5OeaRbMjog4DosTU598KWJxY
bm/k6vUNcu+fyeUnZ2t8IdZiWUMtDCBvvftY9IhLw7fhKf4idSEuppbLAsmgTe1bWzU9kFgcfsDv
hW+JfiPETCn60RPq6D9+srpNr4USjPyMCUXqgKQfu27m8m4UNXi0VgedfNdFJ0gzg9gq7NIvCjN1
nwpNbDCklGZCxc+CHan93ZSgFQlkHVdRGVUxWdghs5y79JFZviTDsvvS4Thx5iQnDd4zXqQzDOEN
J/Gke/MeGgdxtc9Dpn32N7RkRwoeDdUaAlD7jegenCofUv0nFSKkUKhZESNgxZc9R+SKqDo8ghFF
2yrpZVjt5KCF/2JfSESVmRtK7kybCQ9yTxMQlqCMALw2UlX6EcYLQ7EoraJ9unuVbtREWTKCLN5T
UuJtcYGwfhE/EeWc35Va2iCbrnx8mgir8LnjjCJMyUiRsj1JUvg2i5P2Ul4yj73tjdMmpy8hcRb5
t02FJoNSgXn154RLbgKweMfSsOKWnqZP/hLLCgQx6lLs8GK45KinHk2S2o0NEqQ6ap+6elBZ4DDw
RRU7rXdg9owtJYlNeEqzi2UE/LG8AyJ7Vjkz5BY3bTveimc6ydB+8Xp+hhj/zs/X0RFiS/8JjcO5
wa/iIabL7qGzO3GDU2my2Xyqmoqixwlh7cIwlGIPifqajqDdEJ5j34H+xIFUzp6N9gW3VFptNEPJ
X7NHfpbCTkNwATregMgYcDVGg+aSN1ESIq3GetK6h6jBB/yegCPqTlsmQMgkBKepDfhTTrnDHLEy
XujO4PPtvFXSb486BhonFaZkT619Mt9Lxzejba3viJw77VAYLxJLP+9Zws2zDeZom7fBJM/rzZOs
mQdLNqn16mHpCu7Kkt6vx3XAKKu/LCNpmxdLEJtctvb8RmACdkP706Dz7nmv/GU+0BTuZ+rpXN2G
AmmznhuOt9eeeEFWMs5HzZIyPfLdAosRwy1Vj2oiH5NyVU/ytNGVxxTDLh0aToYl7aaKv+vpm5M6
iDd+nddZ0xVgEHeguIiztAOnlSPiuBjixhp1BiylbXlLCv16WmB8e0Fes/ZzrPGevZAzzvnSGW92
/JSpNyT75FcQBF0LCtVAsYe8uOYqUqJ85+7kbwIsY99jnKmSXznqnGJjkz1T9ucT3j6VdUzhQsjX
fq5St2alZOcjpVbgQ9LNNDCQo6q5Th3Tl2Piurgy6k/kyEVln+eswhCQKGigKueJp+ONtAXGLBMI
ADpUj3uLOV4nhEQP5XC9RKwK3EqhwQp3lbobIz9B8+7g0eHjNeajTxirrSz96pTtTzaoTmpoo0+d
hFLlYHvrTWt7pvLKvcKnlFyx51qjhL9X5hWYuuctYOtJTUO/48i4J0lPam11R2Wt5o1yrDOKIFj4
GT7xO04/L8/GX+LDt+e08vt0xtcLijUpXrDcy8mKxeVwuOk1j3fFQ8R3+BEuhwimmNbwetgcLU7R
vDUAhpw6TgHvEU4Cx7+AcItWv21+iffLTbBeJFBKAxZ3MS0kLiA5KKaTa/tGnrtjuCfZAM3KYsRh
cjvYgzufxDsvPN7oEkhkTD6vy+Hw39Ld+IMmZR7jzOWhLpyRNes6FsgXngpD3/HIF9qhN3YDXQED
KjBNYNlF/8ZF5I+tD0ay4UFtDGzuaNY9Wged/Mf2ubA8ILwGP8hl5wg5zBUC5I5m0FwjFS8BqkPe
gg0aMsm1f4AMlOjXBbyJ57TibIt6s4T+RFfXcZVHMz9QPJEyigk37nlePET1LCHl9GbrPu03OMwB
KuJ4BLcS8eDWWo5cBn6WedL1XkSYQvkZVAnJKdJXKu6EO9yryDqfxI/RAoFaHYd5F/wcl0GxIaAw
AA5B9q5d/cV9R3viF2L5KJwj/TruDy7lxHRGETRKwCvRc49zAu49bsX8ncJzDmJ9+izSPt4Vb3s5
0tjgscjqTT8cuMn6++GBBmnUYvDogkbvHxmcpOpR9+BJCVtQ6QS02GBZ48Rbulr8wTAx747n2Ig9
Isdp8BlOkZ1NXSgMseweFsdlOXGG69i/pcjEOmZYmRPWT0jaZNWH0tSpJ4is8eIz9FrJO1rj2MCh
GMsULzJ82XjhGvM2x/CRZ8/qbnzK4a4KLvx9ki1xeahsrfGulVxl5L6lzbWeWCaCkeioHskTCscF
N/H19N9h7156cK25J+3mSZ92/zzDCLalfoumkvMDlJ5cOGs3AvjU87RD68aRzdiFUg2Geq1DRQx4
4Mq167Rp77GFs6EAuxAnqmyrqC53IZoCgNGq5HHC8GzHHZBLx4laGcOM/yx+juCTE8sKxOet4a2J
VOnVvO8UmThkrT3nFCIgj/I/H8gO+uCdT03um+PjunJbhvTt9LU+KfKD89lcQ46JxImbMdlzYknz
eEsc/yoIshAXbWLTCynm30XVmpuij0xggBVPy3Lg5debYKSUuQFMZMOmZqAqDHSqnGRld3QuVHyd
HMaSKandDeN8J5xmE7B6biA4F9AjxUNivvIwOof4C5Vq8bDer1BHSVLtHej3tHxf4aNseRlpxp1O
1laJx8xh6P8oT8BPpRcZjeffY2frvjmuZxrGCysZVT4G0duA0ELrkMK5NfdYCY42ABeAS8t6wk0Y
EZsaE/rnmNyBtRx5Fx1G1FPuzEMxH0btiqS/eaTOhpLDsUFY4pxQUiG6WnkY8Bisz4+Oeyj6QrdG
fnfPpHQ1HPkCl7ppDi3swdF1aJyjYTmHz5xRWT2h7Eqp3KsuT0DFGoIRa7c1DeYftq39ud7X2pVr
SaFVpiFK27Nh+ItCPZAmCUei3hs6H8EllVxWoJIyKXKuwlnP2zzbe9ZhVXVY/UnxQWui74fV4WAB
6Bbj1tCDonezyGN5rvQ9tyFHAZiSBFoiUOcBbT3sabCWJiJNd0587iME4H4k8/B4fRowSsGThiLT
TneV+JC+UKywjOk/DVhUiLAPReV1nFPCG+cVUnbduWgQ1zsJAB9uyOt400Y+wbPvOD3LQYvOdPai
5jDGh7mEz/wKY2XtelFKiL0YS2Ce0HbPWqVScurXjYZnEZsV/YMygkObJqibLTcml4JbFsU/Jaky
wT2TJ9Cg1keQZQGphR/xxGYE64y7nSaesA98i6V9jTnwarlKn3xuxyCYYaU9mhxCDVVow05eyuz2
eyl7yOmZzetR8JMVzoN8aro1VggIIyFWIba2sKGHtLJZn3sJ7ecbFRFe3upcnjz+Mh0n9u2c7XRT
qdyNNP3ndQFZ9+ycStqOlQSB8oKBGXbmFIOMK48l4vSwe25Y6LHyGvcqf4rh+wT60Bc3PD2QULvy
6Pb4hTGusHgASicOCLEDTwXYt6VxTfjh/Z7Zkrtl5IKhgRkOmrGNxFaafZnSeeTWDCbSiIHTMh6A
O1PI4XRL5TUk4mJh+VuMeFjr+/yNe4ZHinfGSrTAU+Ud/C3nLEasHFyiiMnifMdFY+UpEK2YIGJo
LyHUcrsPBCEsUOx3krHjx0HvkTcTLwMQQrNWbCrlwjI2JKfWRmdMbA4UdEPYwIvxqux9FMv4lHNI
cMbTIk/kqPd0cAyHsv3aZOCy8ltFxGAOmvGTo7DZMZKTToAi9WfIPPQz13iPP0UIkgUsIfkCVX6F
JqQZ1eGRuz8S0OR2PDPU03Lt4wFNAC0ZIjGO3vpikb+nNkqyTr66bt8oTyh/oiyCB7rKDPoO1d8O
pQXFZDbnlgoT8OcFB3hJsX17AnS46aDRQLVn8TAcLN+ihjl1reknTub6udSWdItGw0z58yywTbN0
+6FtVFTCKRGSKc6LnTNEWfbW3oD9Emkpri4ZSk4MYZKgNnVsBSZtD+BJ2zur64WcIqIq9WLHwNp7
2jNGUfSzus8AjIPayHayiGl0Swy1JGaLcXWbgWXH52AfDWEE1lnFCK0UmrwZwZtws1M4a01FwBnB
/SkxJV9ZuCLQrZ6EKfJNFHYWgxXTipfTNcAGj41uk0itIAZ7hS5Yi/HdFtGHCNlkao3dOV6KYLC8
lLgmimzYBIim70TvAC+ylNtkY6WKF9K/fj00zdkPM/vy96U20wqCHPn296cLDDO2E5Wbch0LKtWp
3xcdIDfRJJyyYTwmKiLK7P/+o0YLQsy/z/vYQgyq1mB2Gh7cVq+bfZTF//5H6wLDqNhKxNwQbsgP
//mB1Ey/7Nkc8PsqaQKt/7TjirH/z+d/H40gNKF/FLt5ZVQkf4yKvw9zuULQCCc4hWqzHKQGZaeU
tTOOOFPL9JPFM5Kg93f7EO+nv3drSyhC2ybrsepbP/z74j9/cf1tlJ185z9frLNwN7bkYD3U202L
Ww+0B97E3z8AmsEV/r2dvw//vmjUzYsj00mcNKaVokIGVaaz0wF//9c/Yv30v33t77t/X1NxldZS
Mwk0C/w6Dil+OUYNUpcGI3Tgb1YcSawAzXMrqx0ov9gCJsJ4QdQJVx4NY6OaqMyd45DaJvbQVhV0
ICWxkpQXxGKGvZa3UyoD5fQLJKkl8ws/QW/kRATNvgqd3hONQWNkQdOWUkJLLWAG9VhGl3K1Z9T0
hdRvHaSLO2qeoOsIyTsmm1ZjJnBfEHaHlXsj7uueDXmUDQzT8xpN80xKlGN+uk4T2noGuxaTCWey
P4vu1hoUBI1WKR9lWiEw48GiFjh8202KO1hNI4Qiid6a11lV7uF5VYGmI3xtRHjXT4QnM5rDwGih
Z8C4MEkJqM9Vs6/FYH0TnS2tGoeHDl1lTdXKznD5q4thB2leThSNJlzbuOE00DW0ybUg0G+7XFCH
qnXPYbjPKybOdDQz5g1XtAVA5LbWMYuAxs9Z8z0NEhs0qH4Q4AIvd5rpqZTRrWcTYvbQ2tBViLGA
IyvEW4I+NtbpQHk4qaPtipH6qCPjbCVQhBQKGQZE7+dK7nfo6RMT/HuVkj9XlpXslAUNUkWV2aZA
aAqYebiwvI8VJ61thE7l9VlzyB3KiWhTBu7FsKI7Fky0Te/MBwL3sEYU/9pdrMWvzQxIIh7iCLZq
pQd5BbmBCpChZMZ20rCuq3OCx7ikATNQrDJD+lELtR05wT12MNOIkaahPBWNesOkwTUZhdjZlBCR
ejFBa6E8cuBygPlrR8kK5Fi8VQPvWJIyRIGSfRz6yTjL7F3WgLn4hJeeniD2rOPszeqJRmXj00kd
4xgNbHCFwaBpnUQviklmiI4ZE1UVt9d4nPAgLMuDo40MSmDmNVpG5ebKGt4rVehFosxPjIOJSoxQ
GkbtVKr1dREDCikavYygLAfFMl4bVUNKMEpBPSRwcASuSjYej1F0FeWl00znJVlLiIbnQK47FBNA
8aTqcTI2QNLV1cGQ2pNlGWKbYZ1gRobiC9GgVeHh3TSSdR2UhH0vwfc6j+xkvYnIcxJrpJpjfZf1
IuD6M9uW6vp3A3JeikCD9SbxiDSWJU5VFmIGjJYgN8mH2MLxDvKTmy54mlQWjttKOrzhaUIXaOkz
P1XYf2f924ossRUtg32MfZy1MVP3GmTSqMqJ/ufww9AwRJQygaF6BIv6sWgsf9QV59jWzZF5mv7A
3AqoPeVXmzsGaGoKZ2wB9BoQJOEHZBhKGkjpCOyfyaNCafby8tCbDM920Nn2JeIIxvx29mihYlNn
kqQ6Xe16zG7PhBT+oqHxDRu4CIrKDEIlZydouyfRlu/CzBlpG5Rg0fLzeqczqevIniHlKiZm86ed
1RgvJbFnx4y8CUZUGqULJuJv3dlKmrIVCUAw2WTUpnTQerSLgJ/DPuL0Y+IuIcPeWMDCfTMaZCBW
wwRsY1g7aSDeMlQY6mpk7QsccJjyCWc3G2KcwqNup8jSshNaOV/1ON6mtXHgFik+81A92fhDqX01
PWGKEFgDY26moLMmOsqGcfumd9NWt3vpsCTINMAmMgA2LUAh7O5plvNpp8naseHSUHJE/R3F+DkP
2o8hyG+YuAL14RAVKcp8nujvCgBvsLqM5WLo2kvrKB2VjyXZtSC6KS1SiALRT07IEJZZQ+2S2nHa
VQpuM1VMFxmCDHRut9IY05Eb8zYz/7qfI10ESQigd1bLcr8QyJh5tXp8adehSR9DxWl8FuNsp6ZP
ZlTJ5z6sj060aAeVfpaZJepjP480dZBidS0AEIzUptn5Bk0EzUwkv3OMQ5uqxU+VGzFyuqvsdylZ
xqNTV6ewmfMABkTC9ID8AUaNbD6kn2XX7VGu8RzJlBhfrpE8j07GnCsnRVpYNu1R+FJmxZ5S1M/c
pZu6kWq4hD3p+Qj5S3KM3Es6iS5gZNx0HFDyxTA9Rkp/0ik8pp2qIact8s1SE3ZWIoGLSLabZ7Rd
Gp02kJ0p5mEIx8cej8hdxIQOjYe1RMLscNSmySnJGl+3it/OUpgPULD5AW4ThUKsBiAZ8Bz1pS8i
4cW6MQVirIGDW+OuMWa2Wl01fUOQHlnYURZy/qyMGhqNbr5KVkRTTMNluMDzzqmqksFH/PbUCRRg
w9Iy6KPqC1kdjniI3MOfe5uq/tIWHTWCbNJAzo1HCMVR0CfxSA1aYEc9d5fU2nDyqkBSC8yB+shy
LdPA9jGbkbhIWF6FarhTpzEntZDafW8wkNSZFBWaXs0fGf+5iHk6ggM7S6kJXX8pmIIgoG9qwFQG
w5IYZ1FBSaXyu8RAMk8Nj/hd/whlZp+52R9KXaFUbtm7hAh9i9/G6p84HOF+PyiMIUdli5efbJcI
uF08ndJtPXZPzopnHaGD4o9JsrVE9leyEG1W9oBUxqRO1arRzpQpaWalZezw75sdP5tIDpURqUkf
ozStempzdsMzIytDoFsVKvN0PDH1OGXlL4P7UIVN46NeXpt2tDdRAka/HDl+k4mXZXGS0xxfbKNA
2zC8QblDzDqTDaiHeUkPfdNOxxYYOLrh78gwCcyjtn+OpQeBa6SbOV0DL3H8ToC73hw6S3KVDOAE
bPsUReNX1FlhIO00o95iaQCXq58oAyzVrikI6TOlOMQtxkhG1n0p/Ri0KuFGY1MEb+3lFcfE1VSD
vG+eeYzfra7z9GjpPUMZaTcrIVvQkp2V6TRrSXwcalqodqr5QnFoEFokOaTh0BNJeFfQLCQ8mEOx
9dYmzk6owxsbzoMJDBjTEogSmPbynHpwzoxjjd/kpCw90+ZrjUmubpOTVLsUHdycTxykyoCvQYFe
c3Tag53G/LMJ3bU5GrggXgCrNifABJT1wZE7VAjseMRWZqovmgI4K3NovU4M4mQx2BeRLiFrU/Zp
V2F6bMMBdVCaBaZpUHKdDAgPQsan2HJj1SVHMg7KBBDWmpUXSKCXZRDmScnbZ8bW2Sdt1JspA+mq
ypIzzRT35tK5z0wuJaAIVE2qBsonps8pi9o1lSsVsz4vIM30+PMscnkq9S6lAt5TqzNrw8ujbp+O
Y/PcIVv0a/rr0B0eTLOlfKHXXLKcgG6U6dI3CkZES4vTYZKDGk8H0mEAjfgfGTuAnepOdxzovSAg
BwA9a/BN5czqxkdS0zroGMNGDsynhZ3jtZUZ7zMkHzyP24NgyJiipfLe6s2lWJmZw7L0m/XhMbMZ
DGbEyTVMfdXkEpJKhV+a0+wDLTSYxyaMkFiZckwaREUdJEz194rY19MK+adoYUpOsgCrCbbzkMCT
dnhIazViGdO4wVeTnFwMyi4cC2wrK4DzJstkKZi00GxmZcPuEdcx+4RjKLbLarWtknUMAcFnqRjK
YQqXsyyPylYFDrEln9bEskYFSNezCFMTfUHOiCCMhHqvZG12HRInDeKB5jqGC+22qiwgY+asHeUw
A8A3mlTNkhB79mlnCsaPbGsg6YOGsM/zMWa/yqhJAVHUlUUjPAlsLZ8Z/Z6jZxuC7WbJwHynlfIa
veYWI/gpQb1rWkt27GDmMgRXsuepcnierWydF6B9Ehr5kyxTFzF1RbmvbYZhdUIbjOVxPJo6m0l5
DRaEbkU+MsA0qMMFm8m+OjDH+NPMVrJ3liqhcoI1gVnvFgnGc9Hnwl8qZR+2KLcdqyv3LWW0MuJg
ZTu69BoXdzUIauSFxNAA+yVsGRnZjDZDSjFUrcruVZJA4Gnq6BCzpO2unZGjk0VQckpQ/fdLv1+Y
f+n6s6SO0cmW04uqC+mRdFdj7/xa2q7Z6N1hNBMqNja9xkF6qEoLuhmJgjXQ1ZRDtu+8p4teWmeS
IbfMtC+RxSa6ZnwPU70oaTuAZy/61zGcnik7GKRPNquc0W0rq20YoHDqYzhogoZEvstI7vdW3bK2
NPG+o9MvtXIYZE02MhPJ5WSkOZCWorzDvm/NQuWRtFxDOBnRMxwIncscZaiiMX2iiGJnFb12r4tx
N1IeGXFBO8WzhLQdb5Az9yfLaaotYImxtSJOI9w2pW+VyYKDrSSvU8K2Ksc8jdwtPNCEsKsVWem3
SuV3yF47hWV0NjHMrCPd5gfat0oTGtjP9l0WBliwJOERrWs6OcurkshPcUqrcBlpy9sO+F81p9Uf
zjgZSmXzHidAt7UpokmJ1ryrkf/HDd2POB5Ju4rsPCXaTbLEGMjObNH3wCXqU0TIr+e4RqohAePu
Nfw32viaL/PzssyMkDkUgIeqOJdd97TE5VbKo+iWGy/dOH5NqYOINiaVrClzgCXFUUyldqt28r6b
CqZDUJCA/0evYO9HOzvF7VFT5Pd2AclQaM7BgjaAe5tpo70dHzqnGK+ZLH40wRiJjWkeQAXHuOus
LLvhc/dqiue6qozvRb+VSXYtphYsbbnQBkqntelMJ6hzKLdm+mliQ4Jp2/+OjTNue4deHtyakZ1+
cQIISqDJFBSN8Fs+pIXOggKae8Sr2pXQ8HlK9sKCNfpDinkqZaL0UI/JV1Ll37UVNVR1m/tWCYdj
iZZyZFe1Fvvb6WQFFymdfmS/PH8MtjKd5UHCRYKTBLeiChotRAfgwcJX75V23FpZQU4jer9kBd8M
ynQcRxzh1Egj4I9PSwFdzhktWhf1sp2ga2ymeWbsYAAckZi7Ql1rLutgomgpYsx9TUF8aEDOLQRT
an1hxpfWBT5HaGf119JxfrRCqvx06D5LkyuuJmEdzIt50XKFinRq+Z1EVGSR29U2ozS6xDTgUDaM
6CMYn3RIIA5zW1x1Hh89drvJQuuRGZQKxlhlwWZUQMrm8Dw69XdCm7Lvi18jBAY5mMygYi0osdKE
jvwhFciJlAgC5JzTR05oxkk6cMqu/SwVpqAwJpi7ptq1esXyqpPKhWP8MnTd6zQuyyU37p2CSWNo
9HkA86NEuwhUSZKImDtq6Q5/Q8q7a5+1OH2Kbrj7X9Bb2Sf9/P8Hvdnq/xP0Vn4nH+XHf+O8rb/z
b86b/g/L0TUDAK5DBdy04cb9C/Vm2/+QYfjpuqzYhvHPb/0b9ab8wzIcS5aphii6qdtAB/+NerP+
YfENB3icYzsqPM7/CeqNCHLlF/4XpCCoN02x+XOOoanEpypv8L/yDQcViv0STxKIN2/RhwAHs1Wo
mBSXcI4z/FblTU4Ace5SYkAzpWaszzQgZoV2qJ6qrjbpAbmNQAaAFRmOiSYzE3lQUP0iwf3ouwIu
UqZ+mha8Kb1Urq2p6vsxSz4aK46pAMWoJ9lMDlVFcTEvBvSkBUomYaIr4Pn0loomacNyvOun134A
niIzR1cP2niYRYR7jNq6WdEAFbVY4LSiOjp5yWMwj8cRW07mRlDx5bZ8MoDn0VdFuNg06SeOcbDp
oL1vuglvvZDNu+6HBwk6aevo3Z2VEByFBRK7AVOAXtPsTaiCxo3xjZsN672SptifC9T2dZsfqEfd
8SPM4EUikCJkjMOoMInXeW1bMQShYzhmGm9pXmwouNdettS/IzVwxafNkh+GimoRz73jqjHls7Sw
AvZdDFYl2qa4SnGKJ9q22HpRqlK8nAIbgF5mkqu62MnjRzw4P0DwmXizjkWO5LNULnKUq0HD6gDO
v3k2mtKt6wz/1j6GXzD1Zz0dju2A13iSxPdYcSGSqfTPSI/7S6yboMcys9lWkXyTbkWsEI11EKk0
nDPbvhz2dqx4lECcsxNO8rUZftP+4qhq9CKgg7gFxHNXs9SvQbcsyOnDhi4Uy6aTLGcdnkKxWA9z
QndvLnTz0uTXDEaTNSop4pucNW1hCq2Do7IreulB0qDZN1X2bTZ0z8cFZYSDLQoFZBEFiVU8VCPD
PrGiLKgnSFBTcEiuYmnXzkZCCuWIbbLOv8LKyYF31wEMHHyphQC0ZEkdVsjSUwIexSlb7RrHzCkM
YwEzZI5KYjnedElTvHuu8CHeqcyoUG9QXK0S3S60KCmpZn1UptZzupCavtZgcobmRjVmcZhlEZ0p
rTneEM4DA5TmTWRV/cL2ODNfZufR4NZ5pZM+QcMYI31BUJX37oLL2UIgTrF1RjA7iG0vJc9ZXd1w
ri6pwjOaqnadL+UWk0wyFDzTmdWNkpWNzw4oGzrSZ00aQM3rjDTEy9mEpSr06XFAE+eE7J5LpM67
FHNfe5Bkd1aloGOTB6vXXCxKvJupZKZ6KGh9q5Z1xGDcBxWDO1qRC1fIRXxM5O4jWUz2qJnxLZFC
tBne1ZS0f0bXYScMlmR9/SDZkXHMm6slUvucpWi00jSHDT5itD5aP1mUpDtRjNhxkFwousXIZB99
Soj5s26OA2cpvuDXnWNNmoMSg0uV640cMmalgfejGeRkMi2AEr1pVoM5UGjBakpqkq3q1NsF7g3G
YN7Ppcyor17htoPhoC+Sjejp1AKpfE3n5pAONtNw6IIGe/kqc1uHgGGegIojlpxwexdRfx2M4SeT
I3x81B5FSDLDcZImBlDJsHvaJznQzofmpHG6dHzjGJgb4CppWPNQj1K7c6QAGYvmc9+M4GIzegQF
AAELY6u4AnZn1Wv2YES2R1l+O/bpSdJAjGnm/2HvvJYcx7Is+ytj8442aPFKEAQ16U7XLzB3j3Bo
rfH1vS6zuiKrrGes533M0iIpnAri4t5z9l67AtwykCEg4wSulBLBWg7bux+PCkfHbiqmLaJ2LFGh
Sa27gE5RWLM7kLhH+DkFYbBMesbQTkC7tOpY0A6K9ihX1jsxGwGtt/wwSq+Z2seAKtJXSad6xPRk
ICeOQMMlhZno1CHDH5zLFO+mM9FokruCMcLEcyY7b9E4GR6hhhULksH2maJ+hrV6HuKICWZaws2s
LDQr5E9EKaiLMf6tlOX44DgFALXFfsoHKdjoUmffSqT3IS0tH0L7NVj6xynGNBaaALmUphv3DuO4
wvQMiXrC3IyCimP/hEqMnkjtn6tOlH7i33Y3dT4BEKtqNGovkSbDT/T+bcmRPy/mG9X1UylnjxSh
Hju5/qXbcI3jIe821mgfg4xLXjz33X6eLgRDbGxFpo1eTczxpWpANjnhzu/9cJHpINAOqeTz2MbV
pVes5yJSlpOtgLteKsQaWv1eyDoVdUU6ailw7LRcPqc6qfxFiX5rSzkdE+uHlRLoDWdXSPDCbVPb
zZXiFYnSP1hahuNwuWhBsjzqAWOomgZeT2IKWyGZt80CHLNuYzAAo3FJnNlYGRZ+TELLaZQ0QA9b
yitkLLgTbtwQZKdKturFJJlemwzKRVlP8bCXiAuQl/rY2stnoBciKjN9MS15PDuVAe2PCqhRTdVj
PjFVTm3cbzqjAZ0uGi6hQTRv8TCqEbLzlrkuYXnlqmgIBmrl6nflFPKxSVVGfyJnWSnh827MZj/j
FLBzNTnRC4cxYqu9b/TUHTKYOAl8uY1paLOrBE550OTxa9HogZHH9qKZjdfrztdA2dfratvwrUSl
G0caPK6W4ioZ5l4Jud7GzvIrHfqvhPR3xO34lmtiqw4MSvsk1LiO5xHptMZtTpxpLQUyslI6Wm6/
KJBXuvpJTpniMGeHXKIBqlPQ1Ux08NdqsYDwFg7YLrtWOddCaW5FK1XGI648RST+EDPOcNZVU3Jq
BMPOlMzd1OSoUZJodqtUQJoToEKT8qNOTeXblXmyOpLcKauuZxqtYD2rVUoGxxmU+6LM21QLKT5W
JrMvTbb8BCIwkTspRvfOpt9c0MSb39oG0ibhXgD1wpTEKgSwzJ8OLPivZA1jd1sG8N+g13bWoH4G
NZ0q0+qtUzjI0UpvJcUnd4UgUL37pYTGdKxpRayNLEddxS9JnsraqQi2a35NNEI3pVI+m3r90VUa
zbmWy0ioaybW9P1cdtkt7ho8g/qjrdAiJHTolZW6jgIZBt6cYf4ZCp0qGb1pUlklT5WWr7iFVagk
xZkcDHS9Br4VJdZf1E5R6aZgYs82g9O8VFc5kPzSzpEwgT5bQ+LQN3YHDCcZMq8PYRXI5fIdjTR+
VGZ6+GJ75HyYSiuL2OCsImCiSmu/mvEI5YvyLpFMzCSuYWBLQ9RNGaaKmTqvE88uJwoJfki4FwVX
YylVeGQGGc4m7tUSYxWXiH43GPHokmnLSCsD75GYg5RL8mJrNeSP/BRJzi1OO2rWcTdQIJ09vR5h
1LSHPLGXfTfHWE0WJDYTi0qHEgQD/QSODR3MuCEZaDMoCkZLKVE3DS1uHA/MAi0wKR2inV0XkO6c
V2fSUiiGkOIxM8tfGST3wXMCznwIIqP2J0lGgFHcVAuly1TYuG21BnmGNSN6cVQZ2Cih0rh6ca/m
klLS0GqQY/XBU6xHT3FAEWEemoGerIjLsPWGuIYSA6sdxP3eFP8YIs5wg1LkH/fvDzLHVnZp86iN
IgCj0e0KmySDKa9NkJrye6UyprVm6BPytXGCEiKeLuJO3hg9cUm9Xu25itT7+63/7u5/99g0QNd3
UjRy99dmTdYgBDYr9//4Lve/C2oFn7059RkKcYIm/vy1keYwE//c75jDr8moRX7255m/3fzzpUJT
W8iDIzD1z6sl4JyrMCyJz7OZTP31vv/TX6mE0FsM0mBcToGPuTYBi/xzK/31C+5vlVZ4fXNNcv76
4PtjZVOgyLJSG40YKDaHdlbdldr2Dl2zGg1D3f2JUhwB91ttRg0fvdX8tyeQapDwIo6yjMBOV+k6
UThfOKSiezx8I+J57v8ESQF7LAWzTcrYXgx1f/vn/pijTRGdrFRd5UWy+F2fbVWBcetFVmSaYWnq
yD5jjq4SNi4XNeF2efasih1KhBJSWZHc4+RTvpdFWOn91r89pus2ZqOh92eLectBrY3CB2m912fi
fkejAkchMkxNce78lWEqN6x+I6K5+QxRjYsxAZchoeric/78c49DLaln/+2x0qT2jvyMcjx5TPc0
1nAZJCy86fEe5Prn8WGYnM1ckredkCTVWxUrbqpb7v1FTmQ+RkqBB9HQHaDhYU39/f6MZsFlU4dm
e//CldjW91v/dled536z6AeO6ONd9ie+QdZ24IuEfOuPcOuPuCuCjE7GA+p6s53rfSPkancN2v3u
X49x3OEZWPnp7jpvlv0VFMU1aTjQkIHqm1fZWfkZnY82emy8cZMei5V1ep32xBDs5k29JiLYH0Ct
km3cuyQwX5f967jxac6sTHrVXpVRczs6RKIsu+DmD+k+PxKX7Qe3xjMeABpujiCFXZgKLt0kf9m3
a4R03rv4sCODM+iRa9qsXxPbPQqw1GthrV9taWNe5m8e6Nd8IJyBm0GZo/ylQDdJb5zYfn58DW5d
RvkAYlYPH8kFyrdjFvzAd8MKyIf7vDdD2A/VcnzAyn5xSb1YDeOaflTZrCvnli/QpdkWlCz5deNb
XJ/04sJmQXvYLmRafrN5ZugBy7JzjLeMeTRd/0vhjLgrEf2r+7qFrOuhx5KlDYEyA1aJmci4q0n/
AHDSsqNLyCTnzGcHp6wLvYyZ+ngdN+wSBV8sDe/kmKVbhKbDD+w4ahaWSN1zZTzWI/ROPz32NpXw
Fai1ZqY7sMKLzUUBARs/iwRrotV6cm1CjxvcdfRNtZBZ404RFYJVl3v6JUI8Ox5oQ+akeFDIrlzT
OdksmL/p5KkIJkaWw1vlg1A4HiW1vhrxgq2b9DZ20Augebf7ONtYxZnJv/iw6azQ2cpW5duibxKE
cb3Lp0P1lcx1vDNDjFPkP63ly8J17UQb24kxQjLd6N1i9kykI9Sr6dfZN/tS72z7khFAE0we/9Nf
S0/1Ge/UB0E1olOXrZfOT1/mGSCadsGcVLlgGeluPBYnVXGHU7SX+KUQrlb4uyE/oQC0v2RATqjc
aRj5BMdfM7A343r4XUdu8cHWyeeX4JFRceWoWNA/e2/ZRE/DOk7d+WvbPskbb2JkPcKCaE6dKI7/
rkpMGbvc1QD9ZF9FfkpG1A7pC0q5BjlDWp/kx34FoG0tr5wfAhNharC/FvdcnSJM3OfiOauO0u5H
58Spx/dhNwHIULcWdKCdwYhRBQCEJo7oIUL4Ra5hrmmIagnk2ms/04/GNyeFKPkUwTQGmT3Wjn7N
OvH6G5RGWNVu86IkO7vziS2q8LnSk34xqwdHiFmrJyX3w/qhLd55edesoBOyPfQLwG1Q6ux1hTU2
sD/EdBlg9AvHI7usd1+Xvfzt82T/Rq3kQ0m20KNZvGcwyz0OpGzZFj8Oxh7kz49KBXjvwmdDN7cp
Cv6w+ys8qZw3BOgoD3p14uAKo3VkiY+kO7rYt2I5RS/8ON6SEyJix1rtYweSAloJrE8N+wzUTJCS
NKUHcuWgB7BUQVp80CXUMbdZ/ZHwjHf9J0dy2+zIj3SkYxSeOCgzEPl0pfQNDwLG5csc7Haf3beS
IKrYz3X15FTfvfYLERTOHEDeu7LZyXjSKGw1G94yTo5S8wWDVecNDCLCmk2uHgcm9wN42kLxlXHe
Kv2nFlwHjSkglt/6IZ2BPEwfdfEuy2jjyqtanezbouxrRP4Se2QkbYvzWylQoye7gbU41E3eIip/
vSIFL1+QOYQNE7E15x61QKKJOSfTjb1iv/fkk7n6t62sZgjMu365Oh/2hT1MGiPbdXA/Y9e+dKtz
HD0a/vzNGQwCmuGJ04RhYWy29FCtbe5cRt371B6wTmAiQRQJtpJEScXnFrvD8of94ImxmzH2nUOJ
z/CVff/NuDqxKBJdEUbd4sfgjsdXORYv1Jlm+n0ucnp+aeh8VmAnb9Jvsso5ethtKGS/5U3l4dxs
tnrKnPxMk/5mXnCm3Ycmkkc1Cga5p+05CPkm035+A71yZhtQd6OK4S/6W6+szdALLvNmVFfhEyNn
fGTHAelka1n9M19B548Nyx089ERkmG3mTTbz4Yw+DKUT51qP4IPLYrBV9oovrhx6uIYW6AL3Jqns
hcGSFo84UKnyJTR7+Q2Wb8dHk/wGrqQc9dKz3vnFj/RRcnGXNsOenUUZR72YCo5HL9/BQ+T1efLx
rt+k0290JPI3m65f8y1mZc2ZxOko3j55pZLCsGvEOwTInME8y1B9/3gt9yXLLY9W5X5aH2QirKRn
6wF3wxuWzw/rgcsf+9Hy2UDR5/jNDR+tUSOuIjgAEGzQG+Q6zIVdZkeLK6GOF4cgLel5iNhTHBta
ca1UjkgkVAAvNsvDwh7l0OK7wjpy8yMLew4HQt/YHfgIfKaSKfm7RDrJ358ceVwuLBfF8r4+cv2y
L+wl54GzfuFK3G4WF3T6Q877cT3wX60PlmHHijeORqB8awYFzZcv0kl6VvbsJP57TV4m95uNYN6E
F5WUEC4kbHFu8vv5WRz8XEKHvThPjUPlIZYvVsoDlxcS3YzyJXtRb+zG8sjlObhZJygkyC4Zo3wn
YchiW1knrn7GA2cZHv0QpmtUHFT2n6uGnjRv+cTF51KGfxbLqD86HDMcLKxJeSVDJXXWDaNo+/bO
i5mj5BzSTn5gqAx3xbKNj+x4Bp/shWFQ2XPm0S858ssYA964uBsnRK0r7YNfg9yBayhbFnqdRzIL
H2V9vDftMeaC+sE/VDxnbC7r8InDPt/NoYfoVuKAJjJM7CCNfIjPwji0XCd3nadjExUHKz0fvoDl
s4XzZq3BbxKvmsRBSh4Fh1n2w9fi4s9HsBRftn2zrYJr+81pHVg+ewWaPZfsGQUWXjPG1RPusHjH
LEo68soZ8qd9E0ep7mWKr3KgHzUZtBv66PPEZEHfANb6oRZvM9sLHy0YkPRxpxv1g4jCa/8sZICM
qfUHeZUrwxivbILyGF+TGTKY36MXh4GLSa0gRGEnavoc9R22UCIpcYnArbDo+PYn6RFpK6xUNrEB
usppjxQ/BmolUdvyd02/0QfzkEXxdsEEmO86a0NTCzB21V4bjDjmU0X7IFMxBSuucfq0byzSV8if
GRomMcipoG3ckbwU6/k6128FrGII5R+CPClTDXBDwFupBFADLnPX7axgOYqNrxT3KdomHm+vWU5l
ccO0qfK4rNrDAWm5cjTzC0OURVli/J72wLGdWBQBKpeOyDuX05G3GWN8nYlwqR5JHPGCTemcqvLF
OJHdAloloyGi+EFAcOLZmTx9EIcBueMVFAo+6TlsFVDu4Co283xlZi6PUB9OEYcrM2Id3KEM1ofB
n5kr++cxPBEipCHJy3/brPVfuLRazwkrSg7g0NM4T8HcXWrmNOIAO9aMI8z1vzlmhdhpxX0r307O
eryi+mzfBzIdmfkbK0X2M2NDzAmhdjvs0Azm/TbR0T5tuAaico/sc8fdh8k+K7KbjqvBWZua5/s+
g1zXPErPDfAd0o3fGK84AiY8YtS0p03vnEhw5GvF1YkUeaC/fommkVGAYQUZJAUwUnJMbOFitjK5
MjZYX5M9SX4ahwNfmBUHx5Yf4axgvcPlVQCd1WplPyF7pu7IJJ0rRttvlTM0e+YGGfMUJsIjFyhX
O00zTr91fmy/p/YH8LApPdDdQ4KHXtzYq0/KR73mpLT8AIod6TfNAUWAzdSYARnnJaaTgCp7Jk/X
moo0dp6t9eUQ+dTq0XutAvT6DMFDs5SJnVuWgI19SX1eGLJEJSrgcWkObAp7l39AApysvW6sifuI
+lXUuUB+M3Tul/hB8phbegYH15aJbeNxAHZNxuLpKDMh0U7te8fpDvHcJtJq1T2apHjSgwOH76Ka
OePY/+aUKxOPkzhB7E4eKBY9kcIIhr9jIufgVNxR+ZrA1FBvmqnHg5qgOvTd/XCZsg5O4WE/kghi
WrFzI93v0lOZrEPCZhU3P40nio80O9sHOXaXHKb5qt7TaaF7Em1kCohMXXLJJblBJi7U9FByN55J
S2ykXGvugAL1I7TFqaFRe7a1q/xeS+IQmjiVyY3qf9lOtLrWEiyFTQ6xnQeiK2ihon8Z6XQbWN3f
sMThy5u0k1SDi9/PrLxfynFlnOdig21WZ+QH+Ty9TQbW6s5t13KPx/U3OsjV/N4brlL5CYY0nqF7
RNBFsZGhevcPXXRBTEJDnZ+C+6kqtiGzZ3NtlZ4pbxBJPT2SgryJzveJicqqDVwYFHkEO4+O4ee/
w+f5ygXPQQkVH3QZiv1TiaSHkOOBugBX3RylcV8cE41piA/r7FdIkf6xB/p8KLgMgrmDDu5AbH4i
gbESXvs+0sp1aWZ7ObGgj3UjzZ4H47GlMKyvE7zRHWcSaLC2/rAYf+oPop3Y16ycIhiGzGFXTuMa
j8EDaiztF2q0/CX40CWGDOIfwKnckNoVK+PR6cmG/UKrPxS7qvZHmpEAKlcaMV/OSfkIjs5jVytu
SZ4Kh+WwTTClax/sZn3Yxb6tHoOO8WXaM/5wKACQZ6oqkW+yra2j0Z0bGu3NYR4eYuMajk9L9qYP
XhnNfhS9a3wBKrorKDC5XmPTQnRwVEDbXLLvRVv3D8X7+FFnLOUF+ZhR8oD/lGzKeQ2Uxdm3R67K
AJgHkka/+H90yS7qc3elEYOxGVwFxWhzuECqRfYQEI89uhPjReJJp1yF0+3VVNoQHnwyYhCTlxAw
BAmIEm2LJtkDCHSELODPe6HkQ/MefCyb6WgcI0Y3UOWhwkiI0pDpwaftn8Lt8gQiB8uUQ3BkyBYZ
dnh8QvMD9QIOcwg0e/SPzJVZ77lL9IkN6SpTIFxXO90tP5yNsmHM5GLu1S+hvSYx+pkii6dSGpZP
usEKYw9pGDwVwBR8eXTaKdzRR3U2aFwr1lfbaKMwR4FmIq2aDGeAAHsfQib0zkU6HOZ8RxvDfAgP
sKGf1X5bw6Ty8UMZFOYujKb6e3qaDrA3tC2wH22LDf2RCAsouRHDGS6fFbk4F2VNxZtRIeXPpmNZ
0Ov8hO9LVkLhNm/FDk5JAgOq9mURv+AL7dy+8nWiUtES1tdbcAZscbQuEiWFlXUpvfIgz6vpht5Y
8iJmoeox/5lY3gHcXk9PsYc5EFPC8ma+hx/9M9I8OdrDPMYjvmX0ObGzwKQB04PBXQvaX/WqPMLi
L2GfnUv1UNpeA76NDBeQhPDSAFMhrI83tLZGadsgBA6ZbPnlCcaKGBOxnTPmnysIvjvLa9+SV0ZR
iHdELfr4CzptFyeM34cSDLEl4OV9/VHFT2a85ixWHmv9OlciR2HRd7byw6zLbshzX8kNni0M6iz+
yb+jGiqv3lk6cfljhiANYhGTl4g+GugMtITF/0tghhKTonVytD0sMV4I8mYH5SZlzDxE0yqjrsJ3
CXc5MHkbSxy8Hbc/jm8WEgTmtPZrfgR1b9hYtGe/eUWjUMKzyxCCkwhQSQeaWayqaOnQarMRBhFE
ueofdHs9n1RMvTRmkJyaKxk6RLcr+q06CQf9qHC2Js9MN1mhz28pLngCmHEUeZZDCsUDpX55V4g1
O0oSL+ZDADVKG6oZ0mnefHIUqBAnuQr4tG3m5ANIUubihzpH2/EXrT9WTfD6LPomq/A5G1h7WlDW
yHpAYrGKX3oLPMlWP5Uw3cToHT4D8mO82kxv6U/82pPGtyopv6+Vb4PqydrZksQRgFWYQQYf0/kD
WBe4DQ3FBOM4kGZ+DlTUhxD294oxDnUBM46jUoOqhxSzUtsj5QCVMkrk1atsR5sJfRDlAxRAzBAY
5VF0wPBM3qobaKXWh75tbO0dk/zbUgPqgpYhfCmboPosH+AoYoo304NAjC1r5xxdwI8Rf5692lyr
RtSqGCVXwa+kULx0l9v9sdUMjcxxchHXBMi9o0ikUqSJ1Uv0Mih+jycdkvEjJiPIHbNTv1cvlFS/
u+SBmZbk5/q179ahfnbKvdJSEoYOUS5bho507wyrAFTcsBvPyqsN325F4ALLeyh+bNDh1r2a7xGj
KC1xMOu4aYEoTdswuaY96jXA9qzcf7MFWAX+5Ge1/G3Acev0o/Y4MZ94tgCMD6f0U2XdS94Fhwgq
XsjguRs0Hk2Ckvbya/VVfZXfzsnYN6zsqWtckAugFtDqW8YJ3YO1XE0eU5XfCYYRgMjxFYjggaMj
3iL9tn3jMlUPBGHH+24vKz/BsSNwo3qtPDEruwRPhbYNieuFgaetlAkZffC7biEEmWIw4JKUgeNU
n+24W/3uVoTALNsQBG5uESftSR6BHyzRxW5hyegPXx3sfKiDcGa2EU23w7TtthNaBPKe3YHkDLj7
TG9PzhmgG3DX8pxabyCM7A28OhSmK8Qbt0fnHH7Qr4rIEJDf5Rs1tpdPGkCmGG1folemUOiHwcm5
pGrUhH1gqwXHBwWOYX8APIvLlLr4RWMkT1cOxU9yAVTW8VCpjNfpl0rh90N7LJ+DHVgx6zXeT08c
ib/r5Dqgwq2TFz3cW49PusRv+65d8klWlsC5Q0iQzuke0yBXZA6F4AqUG6CkP8BuFIRMJIurSxpt
IUqr8hswP5eMVtyj4KvVh24Mtum465wnq5SOnRReQ9EACu/JP/ebo5YCGGhm5pAygOhwJAxe7oD1
j6LTNPeShcBroPUx0gG6P+bU8aFCx+OnooUVzUtBa1SoutSGkmSyjAC9//lMLm79uauH+F8T+amT
C1gxojt3f/39n/ufdjq2CkZ9I0JtWTMO/OvrU7VRduG4j2XwA52Inbr/E4q798eCSmRaRbbx6aAZ
8kyWw8JP/OdP/+2V9ycMkev050/KBvRulrY3w7AR/zWRR6N2iyGxJs2Pf8J7btb9pkHDXvHuN+17
LJWF+RjqG8jUf/758M+v+ecxJxQBW3/u3/8mzxow33O4+bfH/9z961aURzAkxLv+eSbVI1LUWy5N
f56wtY4Pud8vR+ZlSlU56/tL/vbx95+NIhSAnIgIS8kKs1XO6bxyBg9lFMUvUcMV0WJDhYW8IWY1
GeqtYVjRhs6+7KsaSa05Pa84oXa1aE/KPbRsvLWAvHoRZpZq+k7CxbNG071qoLh2HZd2kwS0OJTw
7nbETZGMZnX+XKCj7GTKaBJYnh7KvdaMrkbLwpGghUciaG2WyNpEy1vgEAPtFCe2P+SKQsV40DcD
hiG5QVaQBpaz1QxkslH6molgN7PFB0jS20jiW3XX+qQD8BZ9etYcRXgZkhuuyUMeMD2TCY4jPy5R
wGg6QMCZWwLgTvK3MGSeQpVjZPFm2M5OaoHtlLA1ozEDat+QA0deHcaQja4AxtNIsls+ybneWz2g
AyOR9nrePFex9CmTf1cYoMbDr3EgMFgrWDcz4JCWt9xj81L8YVJJlJ5Jpp7Vo3s3F4o6pO1NInZv
In8PqRnmk6YCRpOijmQFQPeVqwhUvDBErFfpFHRwukunKDuPJPzN3YRlr1J/oSQ5yaFFOicSVpVU
wCn9VpR9OGbfhYgMxM3EJEDECOb9T1TYX7SRi0MvEzRYisjBSGQPStuFXDmKUCynOxWZble8WqQV
Kp0CU2PeIybZ5Tl9liU4kh78iN/+OmPBjkk9hJBCICEdoQbqNamIOYlEzWgyF2O4DxpUjbr63Dv+
YD+ZIlSxxDHWGyQemfYhpOZJ9iKb6atF9KeQyaioyZfObCubnGm1KACYdXesqHrkbDONVMcq6cHW
E/M4LTqzPa7xgBhFDORMHmQngiGlhojIaCEgpSO1dRbxkY4Ikqymh1oESy4iYZKkSaAvb3nVUAd1
eqqppFFapFIqIX64qJcOI3mVk14WOP8tfxJRlgageZtsy0VnYoltbMazkfwqc1dXLXkd5uNzZXN1
nTtD0HPaaTekxByhB4IJCAJfagjzk7PqHLfy+1JBkqtVW1oPGuvJXH2ZeqXctfnygVeRIUVV0Mq0
JP1aINfRBr6z1qf7BFWPfE8rBu/ukPjJkeQpSvcSkATakQga0JVeREToIk/P0zQcBrJDGxPIrD3k
Iblrp9kKb1ZU7HNFg3TsUP7QRvVxemlEHGkmgkkTepmV2sFUi/VnTYSX1ob6WX/LmvNTpznZpiWb
a6oHLrLzQTWUYDPWvLkzz1y8CNHsDJgKUk1eamTsFcz4ixxsUPgGZ8SvB4eAVeWetMriIavMZ9Tk
DUJM1LdzHZ6Wwfg0C+QLU8k8mo7Ykjs1DB4oRtZc/kogI8yB1l9SubQJnDgjfr4odcr8o8EZrIfB
T6CNyXHs3wyFYY7k3b2RmaanaHS3o1kBp9Q48KzznwaHYeeMXMVt+6ERcbSwOWXSaXVSalE7k28V
ijyxAERrQpatieU17lld5OoIwBlFLx1rmh2ZDba2esmUHEqnsZwrSXqJRFhuTds8Nh2wnhIVGfJ0
CW2nVwm6se+Tj3lUXocI+ZfadKEvS6yY48jAnEBCb5eCGQhEQEQLeN1WgDgDhdFI9c0j4n1jcn7L
30NT/Qo6+jwGDch8r4lI4FqPSSWxYH+QFtybMBRUESBsiSjhMqHjIsKFHVKGSxE3bIjgYYmxB4IL
TkjkkteIdGKjap/rYjyzzc9Lo25rJrRTn9A1leTX0KbolTpPAf6qXOQeV9U11oFmSQUXhsZa5FWQ
xz/6dNPKCaa6ZmKOKKOrqmsp0uCMirwMwtERzAIUpq5kDCi6TCKD9RQr3pB9S6UNpn7pfnST8lYt
8pvJcU6Fa6vToi+7WZId0uDpYJH6PDN+ZyIGukpx9zMmzVZ3a/v4p8PxeVUAhDVLiFpdd7B7i6sg
sodyk9tETccZudJJW7+lIoa6JY9au2pUQsgfXYX5byNXVfeXqdMuqKP3rPsyoTK5ugwEoJxlGHh4
PxHq79X8QQoaskvq9oy6WqhKKagrJWQ6NWiIZiBsIOjyFynqvww8yjDvRKtL1Op0EtDyLCPmgiBu
wAnPsYjmluhNIvtUicSFjULfk6zu9Uh+VQYNa7JgroiY7wJewSiCv6uOIoiNtnciE1wT4eBIccEd
ByPkL2dexTrpByJKvJjUFk218So3MjN2ETheiehxs0mf5EX9LjHPlm2/BxQxiajyymD2JMLLLQUf
VyICzTWSzeeO1Wckws5LEXs+iAD0QhdR6KQPanupJyg4oN0k02YIA3LFKzLUgc8Ep5CSI+Ht+drS
5m8nozolt5SMcjLYpYGCfmqf874M1tHQO3xb+iSFiG5HJUahvSJ8riVOadChqJktJQBb3csBpk0l
nqZ1HGCSbRSSNtAJem1ffSupuf3/lrL/iaVMBVFi/N8sZeffw+evf3GU/eMl/3CUKYr+H7IGdMbE
DqGbsoOh6x+OMkWV//f/+i8LmfofsmxrJoYveFWyZSt/LGQGT+Ex5Xkdv5ehmP8vFjLF0K1/tZDJ
pmJZBFerjqZhobIM818tZFGnT0PRVNopYimbDKBEqRcmNO3BMIURdZZYIkoxoaBUoZDp4cp0aWQc
wTFRf1Kb56Cs6bcb4bSBW0EktNp4lL0qqSGKE3Whi9iVGZvaANRTpk8Fn2oUjK3X9y0nCm2PRW7L
3UCIeNYrFAAm67kh+B0bVcA5ohTXoIWtptj7Jg3b0zALwIthrZeGpX2xxAkRL6jJtMjeNkl30/qp
PjaG/mRrIZlhfUCYaSOTHjcOQORUcFgdglpFnNBKP7UvXdg8GVr/0gBae9WccaMV09mxg3bn9CPd
0gHUlSyJcj64gYhLyWo28BwbofJtSQ7Sg4BwWAATyiHAF5fJfX6VbHplCi1tR+3tQ2/WVPaS7IEp
PtlSdGALVX7tLQuE0XKA3LItg7B6L0lIi+X5hPeAWNaBZaJajKzUuOrGDRKpSV4e0hHbB5JGDonW
q5eR3LlFeXTCAT+8eIUZcj2yTWdxVbsA/mgQgGxGwrPWgpboJoBDDfgGN0ivxhJXflfmgA82yhhT
c8xUFv/kjbbVT98z1y1l1HRdW9GWLjaLVgSkefwyJfRFrR2wQNfMw5g6wZlSpshWmFsYy7IQTKQX
gBEQtosZaooz/ljt+I5hoYYgSdxhEkOkEr3mfrLWSULBqUlY7cdF1qJ40DdGyoBsFE3hWlZKiasc
WIYw8c10BsJS7oiExoBMrIHa2chS+jzBQ0bVRetkSpiLhsBQUq5VM6YnbW4Sz26ck5nNINesVANg
4RjuMOwJRk2k+JSlJDGJbYPoW3oiN7bKFAAhiLI32ThwHtgzZpGySMWVKsMzUMtENJTd0bqBCgm3
YcuM1+x/jGYITrVSfhWYAKFXFIR5Jsy4MjsCl1gxU9CFwMqmgFGkRBDL5M1XmJuotYCMHAbtrLWt
O+Zhc9C0GmTnqL2mlb2JQ7J/GyOFP0JN0HKA22qsy4oAc5Si0y/V4xBuzIjAtdY4bDusEEEun9Vo
av2oVXMPq+BwatiLY8zCI4rVhlU2xDSz1rKtzDzfHCnFM7mmS1AMW9sU4T1jZnjzQM0nS4vXMk7a
oy3YPK32pOElfa/74paFBRgIKsrlkBlbJ56gik6HaRjDQ6NI1W6OGgufVoCSURmXFzOOWXCHjfQp
afFJGQH5ZbLD3FphDLGDYatI0i7VNfncxP3oB4tkbew4f1WtvKSLwnquKoeB1PKEPIAg0s52bh8j
Xc0RTGJfqnHnUzkPF+ldhprUyTbhcX2FVEYOjotdAk9PMqqDShAdWpltMKt0eWWpK0+xxHI/Csp3
1aiCQ1jHkzdOIJaMNqUWYXdA6GaTmpo0kX7gpO3WtGK4apWenbSMBmZfCIxOA9XX6CTUpm2rctEu
e4g9IFoC2HjU3dHgy4qh+M0AZjfJie6xguClozD01KNTLglqdwc1FvBz096XsrDzoTvld3azxpZA
EozJSSWGJcmPUWaYf/2TJQmpQwENIIGkYJdLJml+ytjh5dSm3wisjRsWPR1aQQe0bx4OfTGtDaND
yy+bH7NU6b4d5gfGfvLd9KAhyA0Qr1Lk7f7+jyZu9VFLMfrP/futQjMHVmZ2/1/Pz7PTsL24f3/+
z92//vL+oNU4vNP9qb/dvD81GYA720m53t/i/if3x//tHXuN8pqWUkf9VG2IqEAIEMNDBaM+VgFL
/eumVHLzfv8/2Tuz5caRLNv+Slu/Iy8Gx9TWdR/EedAcUkjxApMUCszzjK+/y11Zyai0smv9Af0C
AyESIkgQcD9n77XVmnqSWlxek7qcEciyeaLXxrz88qfLay7b1KvVH9wsEyiOyG6Z3awHwCx38e/f
gabel3rC179Te/lt9etl6r98rVp+cuLnnu0ub/63XV/e2L891q9n/u041Wsmin9EOiJxuez38jwq
GI+zHcIXvnyO6mVfB3g59MtL1Nrfn642/nZ0ah+/vdPLy79e+dvu1Ufghm23/PYOK0Tta2yrRIqb
Gp+0er1aCKdu0W387ZNXf1Ib1Vrli0OVQdrlEvga2pSSL3/TJvpNaQBivLOo1KcdAuDGDOzrpMSr
XIahgPwc90QuVvfKU6PMNkmVtQvWWmnBUVsvf+oaM9s5gUYDHv/FZbtas6VTR+3h8tevvbRhw75+
22MQkR9dWe1xqtP6NOqkE8gq8ODRsVCrmizBfj2eYyqPUQGj/7eNRZDKosT3r6eoP6jXBUz3CaMb
b4M09rkOyEprCOkDs+K8cOmPUubu/kl5eGasI19mH2X7sXqrXYkuA9yRHzFB3sR4xneXn2ilLgWV
eUOdxOQXWZ4af+F2lfKdMQYuDh5t8rYdPt32kys5QbXF/CPTmM3RwLQkhI/FXA5/LpweS8e/e3h5
nnoZ3wZGO9rBlev2+2mqiFVDtCMqhIr69F5EPoLspsWk4y8Av4Q1vga581gG3OZjp0VS+pcBQ7lI
1MMaxDVT7WI/Y2NliHP0sp6MKZ/EQt9NyKudCPHsQ6r1atHKNa+Uxqo8H8K9KEFMzj2zeBeciC7X
1MOqW7AieOWBOXF0UouxxK8XztzNy8HQSlSwXnFqM/CuDN08cHP0GNTCXSTqPHD3g+xKTH8t+lj7
VRkQwaoSyAy2cCveOZNz12BoPc3Wgjlfm0hurry1k5F9kk2yvrEURAX7QOALDRRa75TpelgYOnZM
Z6nBGdbRdVtmrqHW0B7Beh9ZZk0KmgmofqSg6Aw1ejTnumFEwu2MryqZHnIDK3NURQSvWCnzcafu
gtUYOcEBTZk9L8bR1yLEteLkihHxjOEx9LO5kiuksFobCZdsLKvcR3L7ZA4IAw2cwwXzlmMe9jgs
wGJ/rflOxCCrtK8H/ItH9R1wZtcdJsyapnAm5XPy83flYuw841BnDwoBrWNiPLqA/bh1IR3Ra9SF
F6zxF+Z4/It9nC0FQwOGecrSZMpvxAb1ku8Nv4HGH1sA5f4yMV3MReEceTOkBXEzaoWxdZUNSBmA
7NmL8UKZM/KWCPCsbFsp88/FxvS3bRQYsnUEOBa9C1dD36WXqYXbllEgXf0Bi50pD+m3x44LI5/5
WYz6QF5cFAgb6lV5VJBttVCH7Fcj4arLSD1LnlPq8NQJly8zP82v70H+xQsOInKJ1ZDNM3XAau2y
UNs6IIGb0bNelE1KGaOYP2Kk6ky63Z70VKmNOMmAzHYo7NRBq1NIrV0W6jNQD7mbMFxNxF75oCz/
n0z0UIHR/3o4Z/orCKYMU4l+12GnJrvd9mibqlUwyv7V4BEzMIPiO5poTI+JOqvl4m8PyxZZmBUG
u662Gy5m4++LWYsY7shtoQkrhNPi6I0WOrp0ND87HSFaYQXdUS0i2NGbKeD7aus6IBSu2IVt/6uK
U/wM0iKnPr9Bnj9qTW27POyy4tjKxmAAembX22CmUygJ4EDN9Ty6DflmDq7VKqnWyWjSEgtto93N
3PPUAQl+0nYJ3mLUB8wJLZNA+EUmucMadcHMaKajib0pkVU33bz1ApQ35uCijJqFicqYRJ400uEe
WskZxsO3caR6GLaERBuNwGskD6BPvXBZBfKC7mEbUkfx9SsASTEU2IVh6HfrsQ5JCHfRdISztldn
R2fllOii7Fvqcen/+qbl2uVkcGsrOULNmgADN0EIDFDOjUT2NhmSXN8gcnblQmMyqNW0WS7tztAf
42OGiDH0/aPD0Hof69F2iPrnvsLFH5Kdva4zIBf1AG7yyjTsc9wTi71gOz51ouh3blvd16lGgs0C
TJPBoUZdWZTrue7JktXRj2vwta8GtyxAnZCgCzpnb1TtwUrQPvcF/l3VHVa9YKHayOqxAa8RozK3
Wt/pg2NRwH8VhodDxGPYTPeY274cRbumxUy1xzCPoa8wh5ssR8zmtv6dJw17XtN8o6lkMe1dfe1d
lGzOUlgU6v+MC/3uWj/nCFpDCZ2jMy69nox0HNguLUHwjfTqtiOuzggmxTbujHMFooIEArlN/XVJ
omnVtN23qOdasyzhUxBkwTbpwvLUivdFaPPRbEMDKzSwHXY3FWQDxPXwZGstXowczRa0GviY6dJu
1BsrvAS8emqeS7+8bagLbPTFZRT+KwJlTl7G8GK04YybuNsEIZHRgye13n5NCUI2+OWiAJqFIUv/
FDTyjh6MrqVF2RDU8b45JmXXHTO5UGv9nHbHwCfnwhG9Q0cLNspEmTuKsJ9x8dgUDXawryfw6z2k
zps7IBLvktG+GmACDF2MAZXew9ex4bIEQzeN3lXtyIuuXAw5RH8wM9k667nMzMv3cm6eQ61bmGwv
hEG4CNpcJ33uIicjuYtkSMuN5+ukK8jxqbCFdPQd1KeTz/K6K2KMgYtW+iulTmCymR/VmucByP6S
LKiNvvyL1s6nXNOjnXqKKa+yau2yUE9zLq9Vj9UO0riIdpXBFyhlEL89T63iV5RcX+fX12vVtjwZ
D3FBy6KwP1I979GLZ+iXyg4k9SwAxNvJY5GnyzXgg/QBOOOyT8aHpPG1jWWicWpcWUIjYMQKEBGH
xIzYs/8ejvnzUs3mZsngDfTTAF8Q4y2nHGmIk0NYaF/AMsUsbWUC2B/m6KbAcVFbA9iGZjqNiAw+
gom4jbHyf5Q5IB86DhEMttrFsogemEJqg847nY7jsGgPixl9QPUmO0L8aC1PR886BrekDjSglYjq
KNJ4fnOb+LwADXoyqX3tKTH1W2Owhx+pdlJ/Hy1IR44xZschaILH2uifnGmZ3kTU4rjMA/eGDmsL
hxD0qSy5vEVm+VCYgX4OM3hHVRvTul9Ge6P+CPzfmPr0rfXx6fQLZMwkdIunRsJ/5F751DjVY1tc
w54db23qwlfqD52nvUaQJx/HqjEJ/SCZLp+rHnk64/oSUVU8+ctrbUBXLAobOWbrL89jFR3UQczd
qOHXjK0z/BrjjtkPPwjG63ee03CZnzHtBXoT3LtLbJz6KSIDVx7KQk1h8Z30JdeaZefS18Un3kcv
dkDBUb5d0OATyAzHhI+deSB9oeZ/fTphRDJoF1t3Qzgb5wIwzdcuZ1fssb+Zz3ORoLSbS9DGbTe+
5hF4b7nLqCSHoWtpq7SwLh77YfqhtusZeI88DKZbc86t68XpCOuULzCi8sbL9BoxZ0Q3GYoHzUcn
fLPBccgvWNScTnHTOodh1Ptvcbo8qB2OlZ3TXfa6m2iunJuSFtzXF2h7xZMJIJNpYQohpe/To2En
09cXqLcnPzLHH4vjddvUBJ1o6q79BOXzrPa6ABheqVOsD5wA3D6nnfosRa1/UI02H4Q+x7gfgIip
t19AjuhMt3yOyVY0cgwOc00gZOSW/n0SUmD1Z6v4KHpxFElkfp+8pd4yUQ6PYdJM9+GkocCXz+jD
4mA7WvKixSLZYl6sjxUXpPtWszHmgab/iEHABXY8v/Rx4W8iq14YqlEdNUpn71ucaGo/Oa70SWTR
K6MtcwOHxTsaftDezZ1HaVPux47LTTJqw2tmUwnTXDtn/FBEWGvCmAQgnhHmUNH1IXhtfRdfWZWP
JyYGxi1lYsIP5bttJNCtnLsf4WzydQcmN3ovr2/1IGq+9gGelmm77f1YahdZf2Uk56KkDp1FJA+p
/yIpWWAX2zcPJcU6yVC65HOs39ik1H/9l4lrgJ94b1npTeti0qxz60TVjds29tcuYHA6rZWd1RP0
qiedq2tiUuZcvE9NT9atPByI9VUyu+9D74Avp8N8nXrdwikICG0c2uyDwBv5vL40IB+LEX2BGMvr
jP9FgvRovFPXVEc91TrqWcDjNwEAOzxVHY5DS2TvuXZSezCWyloV3NpuqqHRz30AHzlYMvNtEN/V
E9oZix69TCgxxlydRQtnuqPJeFP2fD0DiGxK981PhuSUIsdOf3DDqOLeJvHk6AUfFg8G+GA49c82
86UnS7zVFj6LDJnYTc35eSp4j5shiTXyksKHr7350WPllfZzoGXahm5WenINTdxwMvmc617w5vFl
qaemFv6wvI/rB7skza9Mg2xvwUZ9KB0aGuopBRnTBcXZNwFtbA3npbkxDTGeUhvirTmQOaNn9Z16
Kr+eb73edM+UVtJtx0/iWC8e2PaSfC2yMtp3C/q4kEdsMam9cjrMOAYynT2DJ223OFby6IaUpAtG
+T9zzkrdH7QfiSaKNR5DrQ1vIncSpy70pk2c8/MSi7hRH49jes+D3sTPou3q7RROxtGMi+Z2ajV9
ZYpKjoy+q2cufQDmajAQ8AdAiccZ4G5HgsfU1/3j6GL4U0+bibcshT//0JKqXQ99Z1+PehidIdLQ
Iwvc6GXp02t1LH7lv+hDbz25kTZsl8LrjqkOE8pwtXGFSiP7MIZr9QHVzOSuwmVp7od2TA8QwWaE
FKH9GA8IatRTAifcerSrfgQ612rP9Mdr19TKcyCMAsRp270YOWIL+RlSqXuLI0ShXT6WSA3wsBna
VB6cwvfunSXH3FBZ4qPPm43pN9pr2iPYGruyPRe2Ed3YSRqvGUR277l3P/e5/TFp0PQH39VuwW6b
x6oW0TYgv+Z7M87Xal/AcX9pSYi/ZchcxIf9tAfzjcEvhPfFu7Y/QO3uYZobL769DJvFiZDHLkT4
5G2pU0Xk/aiFetiHPnnaOieTIS9N6mXy9eoZVnj83974/6Q3bgjfo7f8f/7vf39M/xV+luu37u0/
PtUrb97yz3/854EAwH9lraoX/NkZ9/U/DNt1DXCplkuP/c+uuO/84QjTMehMG75rOrI9/c8mufWH
Tffac4Xl+RKzeuGsCv0Peuw+vXOYrcKVr/rn27r7wqe2f3v8HwWt2TIuuvYf/2kAff1bk5zmODEj
jmkJXwe1ZFn/2iSf864bCjf2jrWVfmfAAzwB1GdbaKu+9kvQ4FCjzBm3r4aQP17aU1TZ+LZm842Q
vXhDJTbbEaIDlZAwkMr7EaFxOXB3atP4KQb5jqj0F7XCeE9hFUoXTkfCRQQpI/1M3Igrg0csEkgo
51mnSm/O8YACqh+fgkZHv1+kDQnL2TdT16372a3OaDiPczUWxziMYwhX2gg3M0BXMnqPoiI5qOmA
NaagAsLGO4cNXoCG+BRbBqlYEipnB0ytw8aiau6Simm4MSNG4gSzzPke+Yl+W5o5lQSLeMAkXG5s
11gnDtruoBLWfV04n65DtlIbDZ+x3eGtaphm+910EB6CKhkK42YtxugARJkoLe0kxLzvx+51jC3i
58HzD2DpVvZIrGZhTE8pund+09em6PN3ZAwnBq37sFxmLq6FfjD67gDbvkZIlC7ENJvJLiD6khgJ
fRsyUb9qSL7xaiJwMnhxKGhuR5IyGRCtan+K1wMWV2u2YzphLmkopNpBZp2XEwFye5EdZiY4CLcJ
36HVKcN4SJjAJUs8jxfN744M7JlldI8rQ3wgpt8IGesj2+0TOT+iIf3GjHsu5tDssoiLZ2D/rGU4
EPXelv4wgUGjig4acKvMI3FCZXrXyXih3iFoyFgeehk81DK8kmk/hu0luyx2TwQgmiZpMT5z0o1L
HQVxrPhlWahDg7E7FVpzTibNP6OI3DrPdDnC3eJP19kERmDJonfAssO6MfWjkLFJZMfcCLskL8GO
p31cfsKnwPgZIqdKsVzu9KR/LVyCmGIZyTSQzWQUgX0wTUJwuOfSheROllh07intQEHltk1al2y3
k/5Ugq93BXoxPQx+GoSI7a0Ull4qg6IYjGNrkuFRlebe2zJOapBOOJua1tZzhh/QP6c9w7jrNFxK
1MJwEcuxOwAHP9hu6J8W09nQIaVJHTD9viXEKLx3kr2F7dOI4AmmnGC72hBru/JebM1aTnPjMe0g
BSYnKauRkVkDkuJzYvwSzZTBfeuDjV0gSW+0ADtwgXvcJXuC6R5qZbSAWLP0Uy6q/lBRjFp3HY4g
B8SFSB2B5jB3sIp9aFNL5PuQv4ZMs1BWZkTdYic40g4xfRcoohmQplLhcovrgLNuxqmYk8jVGSNS
QO12lBFjOVljnmQrRTo2HX3dD5TFMkEomZFLsYcz7gvf2TrIoplNA0cWHrZ2IyQUIoV80qHL2Nty
pOICq3EGQtD6jAjUMQsBIKQvnexmkpgWTkSnzT9izMVEwOH2QMjejFy4GDWREVzrskF6slukZXXA
WUMUr7HY8X5M8O5HOSY+08w2etneZ+byi7IUmUL5KYwxrpF/t45t/dNzSK8pNdL7AsCswVzvpyT/
4H172PzcQ1US31BAuNp4BLrablnivV1WJVE867JvIzJ+XiccaGnQaps2J1duWAg/16OnnIs2XfoO
J3KGTTfr4KkieZhXD02J33MJSH22nSm90R7CGlBoUcQHs8puRTsOOI2cjyGKllVGet0mcOoCfB1i
+DntzQNlc+RLGemXTnLHTBG+fZZWGwG4uOhAd0jT2+jI+F5x6/gkxyYkOK3AGeurPkgJbNCirV+T
6NLlL9XSpFtuVGgVkhhxLZoAUS/nFpnPOisXMhHmn3ZI7ulEIe+KyK1tDql7PTsN81zOHzFxlHUH
/AO88vf8k9y5bJcWzXJoQAxRzyNstJzPfky2BBO5j3Ii1Bti3E3ao2fvjE5bM/OiKtIzHOQtl2g1
rqABwi7NTSyG6B+2vfa5IEDdxhN9yHLS0T+NnwD2yemafBIKaXk8c8/ddqhjl8YHcdQZDTbg+Zwk
EdekIn8Xjvak6cEJjQdR3zbD/9DE+K8N3+uppwbjr1AmBsesMdxNQfRNlLXhI0EKD/VQ2NtlQsdh
CTvdDH2N1y4akIeAP51J5oOeiA/RRb9xC3lpeJ4tLzj2CbaB1nSn9Tg7sGQqgpeCVuQ3uttRajMJ
rREt0z6KKS3D7OUuSJtu4/f12QhaTh8bbx9JAvMd8UNwameSbGKMnl3ZUwgJXR/ZF7Y6olg6iu3M
Jk0ffp1bUyQiVMPcRWa3F0tFzEt/wOWSM4/wMDK1EFKKSIKu26Q7DnibnAE1NDTgej04uIIrwJZx
MHJP8KaKvO3syZs96spDjaoG2okXttHGRVhODWYa1r1OUdAxSYWikegi4zUkg7nMbsgb4OKLxm10
muu4r865E4qT1dDqD3EUOgRQru2pTG7HDKpuaN0slT9S+m/XYOPxhMc5roJ4PwSUYR2tM8jnxiLA
nb0+TkTtigpPKaMWyJWgVSdIV9yRZdhOGd3HuotLnwlTqhFs7Xb5HhPVeDXFKIm9xvV3Ro9vPtMI
Dy/wHgDO7Q62rJPGKF5Iy+JEoNB7FZnedV8Jc988ajHui8iycHbH4TdmPsT6ktFDX70aaCdOhGv2
WFixFaCAMc52gOwwShL7mughwVe/rSttOhOjSEjPYB/6tLQ3zgj6kneZ37YxwwA/temW7+gVaY9e
HIWoAT3gfZSFIEot2Rkc9g7lfQg7FS52PVFAVJhA1boCL5r0jx1oADeszH1IbXcB/kShLAwJiA8q
h1jnqENKIPNh+8b7aXYzpgbzoLJi1Va1JiSkz4Wr6+pTscna4XECFXL0evC/delCYZMN58p0TJJU
yKVkAkoNu7J+JCm+paTA4mNVFoqFCg0XNi6bYt9RLRYklBsajm9pjsIS1cOHtgR44VSPRc/lt53p
OOhlKT23l34vkRPOBCVVRPTP3NjH8NinBdRVMrC61sPjR0KcRYvL5T6Q2mjFNalND7V5Q0vhnYII
oJsUSIR6kxNGG36OTrcqA5Lhp95GQD2kmL1bRJ0OxqBWh1iBZjSVGY49QgPVqTNgtSTljE9L9u3C
yjtDvMXMKzt0qmun1v7Wq1PbcsLYrYq53KVX1/7VtZtNSzuAK0GeJ0traIVK/8EKdPKvgiA90FrE
7urBeilSYowTSFKlDQe2Y/y6NUR1p97uCJZFtYFVK/XSRbVGWKJXl8dOGLk48p3vqp+qWqlDFWbF
PpA/+yluQLcwl+He2gwHLELNTrXRxNCwTa22go83JSiRbDmK+7rx3RgMuHiyrI8JTAP+I1cztGkk
vRMqf2mdeXZPX+RrqbpqhijvFodeFUHHr6pfyvlJE0V2Ti8L1VJVwE+h52uHWBLK7pgdVVdZ9Zft
v5rMzZx+6pSJN5dNaUXjSfjITA2ZbKw+C1t9LOqzak37bJPasjW/FU1HVdFuxDFY0N54S1JwlzKj
k1q0cq31fqEsTK6isSSNUoeykYbMUcqiHo7TMK08Bjt7lT19WfgNPSedBOBt6i9PuVZpR/Sz2jEb
5TkX8/uscRQtGv01tSCms9noTvuZ6cuor5axpk8D01KRNQMZlqwWiqz5tVYIyNZYAsRm0rrXLoKs
qRauUXC59Jx6y8CRax+CfK7qkDmSmiOlqHUTUPfcEemFZw195YPvjvNW/XGQP3arpinX1ZMJ1WrB
+U0LsoN+DHxaXSe+mJ3yv6k1Y5YKoEY+HrrwOfbGcKu+I/VdqC9qkGHXTuE+fokBgiRCxAPT1I0N
cnpljPPfzt92BPtftdJFKPOz1VNcPBQMmw9mX2MU/hKbcNWAcjTX7b5hQOCpD4T7+J8flfqUwMqj
BsyTPjownfj6CNRRquOlpbUcL0fOZbvYek10yEnQopxJrJtu/SwzDxPVVEC96Yx7gxmxKwiFtE1k
45WFg1xfxCtaj5VnDqCqu2Q7z+WTVvQxSa2Ex5nLQsHb6z5JNfK8lizybJxfGgLQNpkXYrUvMpyg
jQ9KkULc9WUxScaOa8SnFuCNLwhodRZaciAbdJeKpBnbD0OECwe8UK3VN2YY3DUOczct4kYvesrt
Bvh+0zmIVjyUXfkIK5s7Ji50sZikcDB4N2h3L35xjRQ3KYoPwzWe9dAg4kvDWjKO8fdcf04i+AGZ
V72EQ/FiuoGzSix+Akae3DRRgUhcTPc6pJWyTrbjBHGBvAcsdKbF0MIixoGZJ3IPLu0ES/Ruh91z
wYgZZv1+DGaGPu7wLanM6kRg43Vnjd4+zKKn2phdaILJRhepsdLBLpP+yv011In99dxiZ1jkUswT
8UXet4Ra3YpCxMl716gTbOY83xOEPT7YPRnPM2ps4uuvacVN5r23PFQZjvcg0mBB5ek5sqd3JiT4
ujTtRuvRFpuCxjGZGevAw7ST5jnu2YDUOETCfGPNYxLat0V2N3vpT4xay1U1R1xAs/Ct7RmsaDMm
OL1Pz549eavJHfZ2Uj14zYGchF1t0mY1PKfk4+ruUpf8tGgC5izybBOM+XVf1uAjk+Fan54DF0tr
FzrXM4OMrmn4SRh4hrHhRYyZ125VPXlk5hkWvVm0eM3KS0HzoZwHdUmD/621h2+t4/0Y+BCWCDd+
P9LX9B37scnSo5frD3XWIU+frU3VLB+pyZx6SHw4a2N7LwIXxDxNboITaZlnYCcmaz0N5tMcBBBf
/La4yu3PprGadW8RHmZGLvSM/o7Y3k1U4r6cTh0JgaiBfrVxBzCy86M1EQ+pOdnnOqFLZSMv7iOx
MuoY/4NNPb7S24e80sBwYATGM0QB7x0VwwMRBCR2pc51NsMf8tLijKlsbxXzscvnU4rZMx1SOiti
outk3ABxfloa9zE1/FepZ1ihVlkt5WIj+oLtRI7yXVYBktJx6abjeMWYdNc4/UtZ5g+8yytj8Oer
0MDpXEBtILw+29ItIoMNPyuVEgkqkcnz8bLW+BpCmHCZYOCYbvS9MSzUawbHhagGXk0AF7MF/DQr
9+9Qor8gYIIHGIAca9uXJoyCq7EFiGc6UDI8rwfuFLrYIVLga3Ed70hke20K+m6BUXIrAKs5frpl
624DD8MesoQ3HY5No2v9xjax4na0GkDrIbV2s+6ubz2ihWQ8hjTph4yVtSw+OYXxrfWKYeUBjKcT
mq8TsyEyssFZyqdWM06OV00+jKe+bec1RsL9TD7mVSs6VBejXu+8geiipPiV1Xa8GpzqhSY2RN7B
35SG8dnB9yF5hKhzhlg4aIIWgqSfrdC4uKtwoCsvIpgF8cOcRmSI5wMOzmFnpXDaqzzy93rqYIV0
NWLAa+2sm+E5QgSK9F9P7qo+RUHXWDsarQ9+1BCTi5cVpxpEoow+Mva3X4wsoMD1Q01X6s41Q+M4
5c/4RO+ZFy9nQ0Dh9HNG1pgjrN5H4lJTkGist8lu9N3S6K9FTHLusgikQTjhiYe4mjwiAXrrp8ga
d7Mky7TxwnFNLsxqEmg6Le/ahj80BYSK4Io2QevUV6Snk/ukYxl0g+KJoMe7tqAam6d4uvVOGEcG
sM/cNQDOBBQC5+JMTg5TNXc8l73+gNf+3dEt+MFo29BqaM5Nl9m3ug9fJNMwt8c5wNVu2A/pAP8m
oizQ5RY2WO8XOThw1BzDXhFy1a8TN85WpE1h861eWirWZy5r63ji28T28Iuyx7xtpmptiVS23dAL
cA06Fn79K8pGvJwBt8+8+YyoogAF/uUlc7nWirOnE38aiuyeDk66TgcH/GWun7umx2RDup+ggMCF
bJsrDHr30g/eJ7f0YWVNuGZ9WxzpHB+S5GdqO/NmJB/27GAbmhLGZL2wSD70WqpX26QVDGW5pfFD
ah3Y2hMFrwROXSlR0gNd5TxYl55/Zww9wRIaVxlGtXAr9dHkMkh3v160d7dvbKDBHrQNGXfSxA9N
auc3TjGCZssdXLj9iCKDG2Lm3mVMrFedVxFiQmd0PSDt6K/LYEIzLH40k0sTasAKUub2Xl8+G4+f
fG74W78kG8bCKr/yeGtlB4zGpH6O47I/1mX0Wuo1wTdAy2oY8APB9tbSzveBTZBymMfLhsBJMN7x
BJjWuhX9El+hEuGAAWCVukFOhek8tAmAsdFLk31t7zHkjGfN8d4j377WmIWtHQE+qBDfipTgwiJJ
8eiUXNDCfrgLoB70TUU0e0BSej7dzOEgrlFQ/4yXcbck43wWFuoiVHj9NjqmKFfWEwFiMVeJleYA
GDIyzORLGX6P7U3etYAZe/AxCDqEbTygAxWZsSV8fGu740dqpd/K/rolC+VqoJOABglZ6YBYdo59
cmPyhQocMkEahTtMofHdPOxIMtbRSI049nS4rKj2QFU3zn1MyGNEj3+die8p9e2rVop71cIdnFWd
IoIxiuqb4MKGBRf/+ZXbAb9LKA5VSLY31ILjXQJudI5Tbv7hr3wKqlMwCn3nBriK2t6RF8OJ6Prs
mtvcKo16Hy25jU1qKh6T4T3u8NDV9qZjSAS+KLBXgWU9NR2u9AoCQ+emb34AFIleRLOfs+F1MaZ3
xk0bI8x+6HhxRnRU90FS4tpj3NLE91bG+2nd8ecUCQQ1ZHrnnoC5I6EC4s22ZzSiRLMwUT4sOtOr
uMs+e+E+YGgcrjrEi7aVvFcmPV0qHuuqIwh2Ekw1e846z9OuzXhApFASNDL1wN/4TrgMp2BgkAsd
G613+DojgWK3XI3Y7a8omT5YJGusII5s7NzadIZ/CBzCQswsqbfLIktJyKEawyw3PTpEipnWwbHy
nJJHf5qnwjlGjrjFXUjYl5doV2XukwEclwAjM7LyUsgTzAa6K3cg5mJq0vocOf4VYi2MYS7Sldh+
K4ahWOv6R12hhPf5HvMqMre9A+K00v23sSoAOgBsRPFtEmnGTxw2nCyY98Z8duubcaFo4Tfltzxz
G+ZXMz5BA8tChzAkIxq26hAV8livw45SE1Ov54xk02Oj6gh5nPRH9fiyiCsUeabNlV4rXDSQ8BMj
Y7RIO8XTN8s9aDo7jNWczeN8g4p6bOQ/QiB6T09kQnEz8R/kpstiAH0CwJaAXzxsPUJ1O2v3gyDm
RCcTZ8lfPUoZmyrzicOTUvFJ6vWLrsC/XXiLvUpiVGiuUvd3Uujf03U4jnLBGzgD5Ch2arvuvCam
mA9x7oxH/KdYAnoGgstsG+sxLBvMHDC3m47OiHroOh0xZGUFJEsKkmNZ5Ij0Oq/2gH6usKAlB9pd
ECaLBSyyLIgA7UHprZI4/lpknR6DiljAdsqJvZBq6CmwHowuY6QWZ9/s0Wy29hSMR7Woq2I6LkCQ
kthBhysnzklCLFckF2rtsq3UxzsiU2mbuZALCzkDD4MZW4MDl+Tr8WVj0RCjYGcwapKRr5ZI9iZ1
qr1mMzlapiri7h7QLGrshPzaRio0ZTmrRjQMLCgBDJglAGF6ultawusczW1RBCztUa0J+VCtyWfU
ptftLR+1ctuhQ+6iO89yJQu1h1dh9Yl31E2DQ3QagRpGGgakf6CSa0NShweXzufQeiRNp6PIr+wR
RbDbpLdqWyJtBmrNmFBB671DgbPoPw3LmjaFXTOakDYGEQwk49Tv6oHaLAhUO6R8YyCg4ADLRfPX
2t8eMuBFDVtBRFXvTysni1N2bbQcsN4jblYLtXnuuuAwlfd9uwAHZJqQAmRPbgwR8ZDwQRP/BIuU
QQKhLpYBpYD3KKTfwpEL9VAtMGTAMmwe0oo7MRmA/dEtvv7/b29CfkiOZ7tAW+X7UH8hApFABobM
0Zjam8D7JuoG0uVcrfqoCplzXZW1/h31HXUjFxV6HBFUkBCyZs8uRL8JGRzEQKupxA3sEsg1JSVt
baCa3Qbd2TBJEpu85C2dsnfGQKvMmkcCnNAuGWX8advFU9lxlqRk2UUleQ5LqiMWmnudSFI+rqkg
HjCYmUtoNA+HuM03BoWKrTUj3WFG002FvUsHdtdo0foXKnLmmztcxjGDk/BE0bdhy6GJjafSGD61
jCNwBg9pagIWbXbdKzqlnLmDeww7qJbuoD9qGoLe2gEi97+ikf+JaMS00VT8/0Qjd59F0XI3fyvi
fxGP/PnCP8UjrvgDipSDAkUYpHPbv2EVPP0P8DaGwZ9Noo0sg3jffwpIzD/YJFEKpmVIhYd/oSz4
f7j/j73zWHYcSbP0q4zNepAG6QAWs6EEyatlRGxgIaG1xtPP534zi1nRVW3ds+4yKyQIiuAlQYf7
/5/zHcMxBWYkAz0B4pL/loAEcec/C0hs5vy2ZbkGF03XgOgkBSbfvz4lZSQFJ/8nL6xuLWp9gbtc
P08p+oOwSJ9tqljbELZJR6mO/DFKHvp6MHUQsZ5pd9BZ9G1XSot14+ZPgHSKDrDoyuBMuGYP+TiR
+QIigmQ6U9gX+Qgt1e0egQp1+0Lr690cz1TtqADEN8UoPIDwzCYKipLYXPDjW/PTPM2kFRnvZRjB
VE1WZhU2JRCRZ/HBQ41h5nF/tu+a3Akfqm9pOyanNoMN4XQo1Sc/DmikCICfIFqyknzvrsEvb2fE
1SDqxTaeRe8+kd2sL5zhPPgUqdpJpCx8+9c0fkpSYvQWfzzGfToGkel+jsOhPRp9t1266NfUiWNn
yUQQWJj5Uvs38FUIJzVnbaPlOdcb1rmuAGFQjDktG2F1+IipF+llKI0DpbnNU+hYIbMXCjSZgOYw
ZyfXbL9ZS/IrDik+IQ94Fe7YsOrUQRAyed6MuXcqxpgkUWHeongDBJx6sHZsNJ7W7TTDIchsAP8x
FXuLHKBtKNZ5x9zRO80ZwhXiVJvTaurTviXN7G6JQQmnGFIqMd4mkd1fDPENB0N2w2zt1tIs91a4
gBrmtBv2bV1nx5YSNsuoxtyNs5sdrM6Edi1J0EvTb5eaHpffj2CadJuVTOmQV5km77bp+JS6Ftov
Eatj5lUdMIECIK3bvYi1vozttAZ+7QXU0jKPVHld679T9vjazix5Z7LVB9+FRS9LDa6gOKjp0PeZ
Cd+uea6dEK7fOxVFEjeJzTvftDZzZX92jaK/h2FxM9d+fSGEZef7rhEwZ8t30+odrUpbXkIuGJsO
MHKaTf5lWcEBTwRL5JFHXsQQvtLORqNaucBwbaD0S25tDszF4DZk8QQ6FnGvFzXdDoHFGBSeiR4w
r6qt507OsYl/tHm1a8mHZxXdjUfDLQ5Oqf1sMrvbZjN1WGaFiMQj66n3SFjXiE0itq810+GmxGq/
CSfasLrIjRueQrWi5zxB5jhtXQ0prrCjB0TF636azeG0UrPepSMSrTjOAn2uqdvWtI66po9Yeeqf
ZqZi2Plh3dozaUBu82MqQ54yd8++qFA7dOGXQptuCr18XmPqwEOZ3NoeKIiJkkmZZWKvI+TaGaP1
yW9zUoN1coqjZd0N5Nq0ocafmtfdsVrEbSVTfJfNOM8lF85nZM5FEJXTo6+BAjWaAJcYyLWliBAM
hS/RpP30EoqP2Uz12HKWk5GaR7chPUfIFUWvd5Q/y18FbZ21c/ttvIYW5wuSKR0MAeGcN+jiIb+1
BnLkjnFrKbsLb9Z65FP+lqTTuSoTps8MSCRcud8at2IF7zf3lu+/tEZ707U2C2jXISnaL/pLn736
WXszhTq95pWiHGrSx+wL0Iof2QQneZ2Byi7CIwdBh/FU982+q2TE+JDCjVnX9BNEJDTb6DAIdi1X
JAwlkLYRTEsh7EvosVws+tnYzFlGIk1jfwO7tQLxiw/lPIIhd7H0hGGfH6jsvZRUteTq0jmUmeGC
Uk2m/Uz6S8ZsPmkIAB4SYjBWYMF65TwSukf5bY6LwHQYjLA6w+RNgo4qXrQc543pk/Rkdv6pKois
9C/Z0Bzjdt5ouhS2+UfbM+l6myu8prRgNdd8cjxEExMwqGOF4qjRrfcqr1EaIgs8sOQEXGwBX3cM
pw2GOXsbEwwwuH3DjShTgK/daWlKIIq9073RZNui837pqfuwRveiwFgZLlaSUyHFhFvWlPeLaT+6
o3mY0NhsWbe54CWW1zq3pk3i9t7TpzUnkCILh3W/eqdl7LEfuQ6BC9nOnQEHLhZWIE8/W2mu35Qg
1GzrPE1ZercusNEHigK3mUjQoTvfGzlc+4PFepMsVSqD3zXfCcyyCI+aiX4YUTso9J5eLsY7ohOm
sybC3eo6P+zCeNIdCqZDCOaZ9QgmtpWokYqidW+RZ5OU7/2+T4A9pwgS6KukOwtRSh8Kj0gfd9C/
6WPS7MGlHbXV7khRNxAOejaOaQqBcQiXBL7rxux3VmT9akT5ljkMGEvLdNVimrca9JoMLzQ2g6N3
BCXmt+GaPZkV6961B2AdttazZSa3eG+YNDbNEGglv2MmIsdRFzbLOLJiaMrt1mE5OMtWX6xiVzXQ
6uoi21YVnYG0J9w1fGxaopTRXmwtn5OoFsfKNz43cd7uZ9K0D7CYcP+CMOr1aTnHptFTgBRESHnP
emXArHPN9QCFZCaddTytQMEOOMy4FMPO2SIwY3+blHzGkaiOTcbEQ4TRY0tgX2nGezuuH+d8PVUp
p9xSgn2Kw+TLSIHoNtIAEQxEMCRgH7dtTv+lQScQ+dZd4ZeB1mWUCQxJzkHSzXXJmzb+NH33Rlnp
8I5mGn6NFvfVX3xvYzWAWpxiPuv0mrNm+Z6RMb7rrQixCCUyw7fxLWTfJ5/8DWqG28Z5TxbvuxMX
RHe1b52nHaesf8AY8B6NKzjTprvXUqq5c7hF1nvpRXov1Sx9mWrEddxqNutETVi3TYSuMsklDWns
oR40NhqtWFZ5FnwmDaITMLF5DdtlPDktcSCRBqrcW7pv88YrKIhpmYjPFPFvjLphOmJHh8FMoxsQ
Eve4Kt6ypRgxW3mg3Ti5esuimBlHx5SW5lZP0YBU1Xs70OpvGd0gLrvHxOhefb9Fv7BkP8y5ITRD
s+7rcnxdUwItUoOenO/goJ1d8xL1C5Er9DbjCAleTfEA9dCaNgTJ5PlTmcSvZdP8gB13INZ03vmh
OEY+kPGcNZvPOo3f3DHUoQdjc91YMWefjWY4oc7L3KpGMUSjqeTnJNA0hCnwAsxOkadPVsCVHV2E
9AiqzdSz+hxy1FJZ1nPBnegkDWGTE4k0zedWVhmuG3VMyBqEOsYJwJRTgF5W0g+kiM1ZbZTso0XL
fcLdvki3eio5AAk5s2gf5W1+nPkJQyYUdXyyquu8Ug7fD/T7NyHKt1NaPxfZYLMObDWI6tSDOlkP
UptMFqDUnrrDqQnDVH/Ihz09lLIKZVdXwoulR81qo/dVx5XmQu2pjXpENzTfnZQp9vWQ2vub5f36
ckYdcpWslwxTX/NtTYV1rsbnKNH9k3BNFvVadhdHJfj1Qopm1APcddGPCdZ7FzXPn/mh3lqy+/FP
SGt9OKQUeaXGQyk+lHu6LVwalWpXHbxufjumgAS/HQuTDnuw1Qa/Hb/eJDQYEly6doxbMhQ71ugn
SrXTVdxUiwm8hLptu85bXi/+/spUUF+r4g/AW+O7VbfzuQWooL5mMU9vRUawTqmO6W5UBZ3t767n
hNr77QVbyTsQknxgSR3KdaOAD6aLUVcdSzqC01uX9C31FtRL/Y368LErJTxmVkHrlfQDxX5Qe5ni
IuR9IS8mww/l1ffz2Nit08SvFenFslXBsqLKT5HRgRh1kf6jdZFfW6RyYD/21WefCkZzwhfCnV4i
mN4oLY+CkKg9xYVQmwndc00Xx1xtXOe6iuJVu0rGg7jh6DRaxp/Vv6ufkdq4bsq3UMtfVOn0NBgT
FjVGDf1sJWyDT4MfkUK4qJtqT5fec5symb5Vt/0xzViJ4sUuXRFYdfVZw6h+qRJ05jNHlqxrHzhM
A6yGoWecy5ahBMnbl64JjxkBX09Gd4PhMHvyEufotOGnNmzzM2alZE8jwDxkfdMeajdMgZGfp9Ku
X8rKcg6ZVzyWVk09PSpT4pgWLpeDlcnxksWcSJZ9tcqZhwlV3XbIZ4tlubXx8jToVvHdNGQ65SB2
FnoDSu6udXZSTGxDTnIZbcRt1/rpyZiZRUSZBp0GCUknuuwyDaBbjTEkYsCsuEIKsqN6DEfoT0R2
Dl3yQ5yovtcBGAtHN/HDjp9HU4Z81OjdcQ93+zRHkNFES3YWU/mLXzgFs74+tT7rMk1L4mDQ9Zw4
rmHZkZAYY0ZB50+EeygQRy/agr0XuJ7PVYFW8pjcmZaU0bYguMGpVEWQmWgJZG+UGQXkCOXc/oDa
KxWZ2r0e/O0x6l5l5L4+rurE57b16m1r+ViLUZ3ljaDUpXbX0RvgMZoPoUQtrRK4ZciNuvmxYVmy
RRPNdX4ARpKynEFJjXH7FOtHUYOc4SJEjrW0ymuj/wDFEOOafA0FGlB7ijaQtet8EvPD9b6QCjMa
fdo66lgjl/j6Ii7qiaAZ//4S15tlh4oHH05BU8TkUpaFcR4s8BOVxb7OpZZJ7V43uaQSTGI6pcBz
OaFKFBjyp6CoDEteUrDM+JWrY9c7rjeFopphSa+Pg2pf8Fx1b5QtX80u1RlI/jpUd7WUYnDNr+Xn
pT4Xmo00zkL7UiOp5YwW9k2uGR7CLb4N9T2Iq30fB63M75VXY1NetKCVvsv69Ee1+6NmK6u3Zhzj
omhXb4vNLtwNBX9a60TmeUIFFHhMnBypAWVeXp3Vni+bCL8ds02D/N0JzfOusvHaw705l/Ly608S
5NZm7aVxRZLuw/WxKpLkpK149xMmkdj4TDkSm0o9KPfGoliOuTYFkWx32KJejjC5sHzPyDP5aVB0
lhg29Q5WNSBW8r2pN9hOlONVM0j967NYnENVA01UKBfsmidv/LLI7sM0LMe61s0jbkKYNiJpDzZE
a0v+raqX2aZZ1F/U7TmfUfd3oQ8SYo6SnCQm+rputC6Al9r55GU/e8k5UZu09+0iwFPPR47pvbtE
dOiPvp6fJ3lMbbo+S+mY8HEbkhWknqfuGGDkI1pW149UbYesXXZxwbn1t0fJF7r+i+rfUk//t8e8
LuZif30Ftaeedz12vXl9mevbux5LMbWjeKdm1rnpW3h9ZfVgt5i4hn289+tzYviWwWqY++uhj4do
JlHnwunJbUFOeF5lY60eI3FAL3qv+ljV4iZ0OKV2RV7QVAuL4lVcBaqRpQ5W6/wKyzBG6ZGKYJXU
RClUrKIq2dktahRdnTLqzFXnyXUzu95dGybmoV3TWt9Pj3Az248uX4KcC24qkSdrWSB2L3EVbHp5
Ha5T4H5gGHg/6k3ogPEmUyBW9JZ9lFjFR2/KLWtiiz20KF5hJGf+BNXVsoomOcV2m7pbbQpTnEXM
QJPFeDDy3qfhsLIoAB790cviKk4Pelqd/tga+bnO4/GY9HDYe4wX/9NY+K80FgxhmECT/70b9fK1
7L52/+RH/XjKX35U+w/H813XoZ0AE800aA786UmliP+HThGU6ZPtoUdx6GD81VLQoTPzP4DKvuVz
z9/AzeIP39c9w6PbIDxD2MZ/q6Wg6//Rk+pboKEtQziWZwoBPvrvLQV8H8x5ollcjDAEPkQVZrIH
/cbtWYitdDojPRHHcqlJwBqa8QLmiJG3m6scCD4N5cH1YgMtDPA5kZD4II9l8jFqb5S96etN7J7b
sW+dQN1Zhl+S0K4Z5xmz1Aih9iw57rXDYJ1IU7kevt6njn0MhNe7MYqzCLKySwtkFwIkKpGDbGs4
ZPIVWvJ5LCrjAJVgDBvttKLUwvWOB8ESbbH9GAIHORmClARdDb4+ZvCmDloGZ9Ip9ZcymufAAE8z
xVp8yU0IrwKuzdhTj3MNavw3bdEF3tDCNCkc/aw2XUiHFEvOO/opgjOsmTmRzud9qskXVZ9RWB40
4CtHNV6oMY1/jwmSmp/LPXVzxrWxdkiOunW+d/Mo3ThxD9tuHW6V/sEgULwWLDVVe15tcge5W4kT
cGNDrshDmWzM/HGbmgxhaqNRk2LpJG/j+qiDnL+5KiLcJ5QESez+622o96KGUrWnNryP/tDpVIjl
Bf86Yqo9dayvcCvgFwrKFHAZavaPi3LKxIqVDXaErXBy6kUafjTL8xjHVHtebXTMZ4TOjMGMTQZc
AJWDtc+1wzrGz5TF53NFn+G86odEIshEgp6d8XOZYpDMITwGs6kp86y4iueVwB6blKajhzdESQuS
wjpgxqiC+T5iMnnGWUcpw0jHfTkQkmdVWDX1biQPEyB40sC8KhLq6axwznYNR7tqyB4t5RJ7MnA7
1o3xza+8m9QDPabmCx+ThqHQA92Dki2nEAn4l4M3xJBBc4/ZrPRlqE0oZ2dqr1qckdTBJ4wN7+6C
4Ufwq0rW2KNKRh/wZIkTEpODRzktKF3OTD8d9n5YdawZczImpb4FcBHVsIrauFK6xIC+9tQWf/kN
EeBpgjWHfAk6+h+ProtoQQItNTF293PuPodEHne6FYxAfPl0h0cbBe3BcF19b4zmd62zYHUxp9lV
hksgnVR8NHhZzwOsPwqiFJuLGpJcEbYkssqPQyhSYSMlYOpjcDKD/khdP/32t5dyIhqhLDr2YQvF
ckLkpCYDzMz+nMyo36aj5g9qF8cRF+7SCQYXajNeAzvRfrQjFXmtwLC2hpRi0fhMHWugJvZ92okz
JSliJvZriDOWOWSHsq/pN2KIcV0N9YuYU7LKR/B1bju+5hoo4Wzw40NcNscsgwxWzYfZDIsAoJB+
nqT9gvCNTmeZomapqywQCIWFNCMCYyj65fIkN7eTTNrwSibP4UKYXDgw60jSGFTm6EyBi2emlWYj
2zZBpZSMFHh323NdzAby+OirmgMoQZLZ+vlBm6Nv0cIJWo0+gRm9wHkHYSwbKZJ3xFGhjOjITQFG
Z8iZrZreKnWQ2lPHvMkY95lIv6tfv9cQ8tU0GaMBkkFM2cIg7LoeUWcCTuCcQBXTWEa71w0Icl5L
VubHW8ryOWjGfqfGIHUIuHgPMYXK+Zh/hYz/p5IJ+wLRsvQ60wJmaN1Vgds4OzCisqQhfwwfu7Y0
yg1iDHy5KDEygkbLxNpnEoeY+QQkRSbidWBI4NwmKrzOWsvIkxkFy3gX14wQpvSwZZGxY4X+4Bs1
k0r1yWabESThZUpkrJETvQrzcS3Ie6ywS/QomXd63rLi+8eYh2n7At03/RiXvRjJXoglcAPOqwx0
o9aOWTQ9apg6p5gIR7uub5OK1M46oXRI/S3bMiUA39lCRtXXJNohRW12Ttre4PEAogB/HzUaGjK1
RwoT3WetD4rBp6Ja8XUYsr4SYxU4q5uhOfxodHjgcVzX20X+U30SM+y51s8ls4x9lRT5ZYr17EKM
n2TfOmBMzzOLUVZDcldtKEP8tceSEp8yw2YbVXRjEJNt4iXBHmSjoIkQyZ8sk+DuVc+Ly2IMxWWY
RL2vtAovQQ8vVpSkBJQLg8fcDOkpLLArYGCkAhXG6Znqz4qO/qzrjLARZ9HBzoonKGa7prcQYLGa
wuMXMH01j4VE7Vkp6Q2gVje+Ka8F6hhWXGClsLfg1THOo4dejobunNxSJ4KoGX1j2/OLP4Z+jeBh
ck+JyG/HWZ+DaZpXam4EGC40sMeQZWfaLURjW0609zLj5JmwC0I7ItpBGy8sZseLT7G+mfeZb+6M
uQ4PAhG+Tm+Db6po9T+/KXUzZiJ0tNyZ+f22AL4GZn14mokjTQXgJApbwQCKBgMgjsczAnuSIScK
ImxKr07pppRvgwz4S+S0J5eTHbUp5R4LgvQkS+huKIMDP+7wSe8qcX/nP9t5ui/ceroxjYTxi1Zx
ZprEkbXGU1pNoDzd8auJ9aYdoDrX+fieRNXXpWPyZk0tyYXaYG10asKzTQ9gcZ/JsgO6Nlk63V33
TOd7H1I6zZ2YhB0qi9tsel+yvNs7g4IMjGR34KyHFHHONMaX2CKV1mnekYS8ZCFLv1jr1qPEWTh5
ve9Y3Ez8GNEwAr0Knfxogm0bcCDQISGuB77TG2ufm35al0BY1qFerF/YPu8qGvunITT3M7RjyXRY
31o/IsbaHg/Wiu/bbZs3MSYOiUNvbj8Xd1hyCosk5zLJaW2mJP4Vq3vXZfqNnsDtT6L4i1upope/
t5g/7UnbIZ+1LAIKnCPeVeKHmDEGObiqQ+72/a6aKVd0lbwOfK0rUP5a3YDaq8wMv93eCOasNx+a
WLwWWFv4l924qO/DBOmu08urj8+lhdbCpgxn8tRt4ApApoa9m41QwKYJIqVdvCSmn+3qZCKreZ2N
t45rkjfqv5CGrxs/1773ugWyFToijiKxCWWPfkVes5nFD2Pkv7BQXgy03huUi9ExqnGVlCMIlZVJ
ho8OY1+syb6q+mM0EvVB5/0y16cwBViaRzg3aPN/mTvr07JMxuNIeOIWadAwe7DyzDxCKPylcaqY
QDIMUUsyMaZ1FUwF994kk+9kTwsfrw+eq3LOdo/On3IxIRhFku+sB8xt6VOWFN3GtHIa6oV7srwF
lolDLXgW6UY4JNHO6e0scHBBL6kPmkPMG5SUV7NpSIdf1hzREvaJHskMsOVDaY/mtiqFdchnexev
FLzgSX0eJXo0IdKBt7Av3dageuLkuwLy7M7Wxi/e0NsHP9bfJkcaK8XThAMEyLb3mWYbiifHvgPz
bW26W2GOA4hvnGzuXE23A2yGEq84unGqBBZEPmP1P+fedEvbmQjylyF6pDV9iUUPukcfMXnErUkf
Ln61cS8grtCDlUXoJkmqh95CUQqte9nYMK2285wCEkm6Ly7/p5qGGqfdO3U8U5d1X7FS1rt6TW96
J2dK2tXIxkHXWHTug8ocH5cohmGwYP9qTYd6sv8DBjwDoY0X067c7ChGtBCaPotdNQVzKO7HtPL5
FUOxBANLeiJGv97FtVSTXrMZ/GwbGmRiLFXM+sSlqIQ/MZL9COgOUzE+45/4oWn1EVR4TcaUh3kg
3RPt8x7N5Tc6yrztCX0n9g1/M/DFbEw3/lYhJkPtOHw2dCB0Ri++jkRQTyyXEYEMn2iNs4ZCxLGl
y3pYIsfdoQuGllicjIqJtqIA16qOrBoi45xCHuSywRKLlA2SZIqZ0uY/NupB15uleqZqNqqDv939
/3msSNpbn/gaaYzpLWZHiidrySuuMUuP/BUym8hy4fXmpOJk1W3BnPEAvOW2Dcv2nK1M9tReL/T6
FCmwrrjVCtYM6rDawNj++0Ovx9SeEB2zt+sr/Xa3uqk2aQWQWu0tz9nItPv6SF1z6B7EOto+3tX1
germxz+gdtVmzJC7bNCHZKyO//EHVMycj2Hen3AT+fsV2F4qr3GJAj2HHZCeFhFdrsqC6qDaXB9z
PVYpjO319m+PcccQNDlWavLiqs31Yb+9HvwCWXD8x3tQd8fy5vVYOdTpSmSKfOS/fGeDb+Gn98r5
zwepp+YeyZzZlD7W1BBXGtvug4HR7FAa1KWBNv59g4zpz5vNsjSbKYTkAayIudZYyzLK9f6P2//6
Pvsfr6Ien7Uxxickl5NrExCDRoLUF518F0QcW7UUzjEVTfdqdyVEbNPPjbadZRfckQVQtXfdJNLb
fb2pQ+fJGUyD6yG1V2rkqYpunoAu/dMT1PP/1TF+MVTkry9/fYzu+481eckHXbOMc1yMbNrypyaK
hYa85h3/p4T5XylhWoZtUNP79yXMZzA08f/afm0rkmr/SR3951P/Ukd7fzi8lEtdSzccYV7pep71
h+W4ngC55yMI8v4mjracP0wdMZkHbhwCH4+6iqMpf9oesitHOhxNC/DebzS9/4yuZ1ompdT6A8N3
+vF//zcSBqqsjs65DK/PQsD9WyUTCAQkozSB8AJMGj7a6N4kzfBS2Igo3Rks5Ng9jYD0t+08jrvY
BtqeLpdxLdCZEZV3vHfJMqHVQ+/WbR5DV8PZtPrrsdKMs1VFBJHFYbgPl7ulrdsA59t3/JvYU9cM
IeIMo8YCosvVvuNHLmYgtQRM5emzn+l7vS0t7Ni5tytmS2MiMZCYIJBesXo79npU7ZwIB3DeetHB
bome77An73UXOhergTQwK2LV6xkQQxk55L2ZGwGUKqNLvTd4oxtK/hV2qro8gUw5ezMBjq0+oQFr
I/9Y1sk+W2z/EPYRuq1J3MEIOXSA+J9dgxTqYrRE0GRkxmsjGe6JUV8kWArLIvLlZHGYt8+vsLyI
j8zlEtY5Mkkk6nw2BYGtU/dZs+aZRYh1jNLUl85l6K19CrGC80X2sH+0mC/okSAhGCvTOHbZgHuR
1KUNRWkkyUn3Ka+Sm2XU4jcyCwKZ6AZ4o7GOrMpOJmfVZahcAyCH9a3tWF17XVOeDJw4ieG8+E1n
swBuEKC19qEs4uImmsOABUR0pmIRbcM9jpHl6zp2N4X16lAGvVgaoTVpOD1ZeloGa24D59Jz79Yl
uGx0Ezi8xVPYs8LItM6+nxa7OHW+7PrGob0F6aRfHBKNM7Hk5zjrkzuud/MeK+QrFPf+YA1Ls1sJ
n73J6wquaQyIfwxvAHjQNAoR5VvxdGhLu31cKxTz9drc6K37NleIZS0nG3aQqtwnFGq7fNRQ9jfD
AvRMMAMfsAouE1VJOedckxBqLoyp3gwtIhuiJ3tJrEOTp3gk63jfFOWDDif6Yokm2c5mku2WWMCt
yyicIPB8bF0re+ID3Wm+bI1100utYf/ufOboGihkCEip2K01sPosq+DJZZEFWuEH1VKfKZ5wH+ws
9TeV9bkujPorBY+UUvNYkj7K+tfWu3HbAtp4jxMHxtviBGWtl7vKze/hOi77bKYODq1s3HjNclvE
rvbQjS8i0utLPBdPXmnuk6F/pquynhfC5lGtxZfaEDd+F1rMKiYnaFzLfQzrLqjNIjoZJWtvzEU3
BJji7+1t6xSvhmzJD/vewwTBNaxlxj90l15bH5tqzAIwHc1l/ZFq1XomgaDjBCqeYaVhWEiWxwrQ
YDGAEDFdXed7Lb0Nq/3yEDc+UvxCJBsjsUCV4DVlXTvvtLqcAs3QjYsJvUz74i7+S5O0zX0W7oq0
cY58UfEE5WFJvRvN7yZ8+J22IboBqmabveqFDbXP92+QDNzrsuXtWcP9bJIbR/THnevCrKRQCRLb
I1Qi0vW9ncq4JM/f+xqadT+upwPi+nM41wOuJZZE3Wy2gCpn9OgNEddl/NKab2VLrK4nudW6kdxF
EVjx1De3s6G5UqfxwhDkPkwTCecdJC23DLttUqHW49osbvQyYsyoLQhoqF5i3RbHtMGX6GXk+0F/
vqMR7t5UvR8ec4jQJKbk6WboBw19+gA1osEqmIhYwgqlmXEAD5o21g5bRsLnY34xMMFs8ybzj3o8
/OiEJJBE5pHMhixILWgWuPZ+usNCfX/KjF2va/F+Sr3iYbeMmXeZWu01T0PzkFg0eAqQgLtSgFcB
B78iiNEe1jgl1HuOoV9Y3i/bD98AKko8KcjARBP2sXqnno7fwosivtsw5H3P93y0CMiX4qkpf4Ih
Hl7bwQBvZ+9SpJGBblOPhxC2McCTzB5u/CgdT1hwi70WmtlmcuA9jmM+S6XtLvb6nAXcz7Auk2PX
yFwTI14PfceM2WGhmIytAIuXE3JZgp8hfcNDw7Zt7Pm1dHVCRKR1pHPCm1iqmSa9/L56wMLQ7+L3
n74XRlRszQz8Ckmde3eJMa/m+d4yXGr0ORUfeoubwdIIZW3mTWhQyuuj5YDihR8lK+V6AaBeWRlS
1DVDiI7YgjLEHMx+fGq8zL2xbW1+8Egip/t8mluh0wZk7ViuDBxW6yA1Jo+BYX62t6vNdK7T3mXI
5IKnhlWub50AT2zrZfrmzAXkIMubj77oipO1Np/NaP3mxXn42LZoeezxqVsGQIrOo4eU/iFKDARY
PXk0lGed3VLxR3R28tjGoDDw3paHFksS3R+NkExMMeGMq710/YORRVKfZGw1K/PPuYEhHHxcR15E
0WNkvvVg6933blpuo7rUA69Mv62rE+3o8pAiYWPuT/1jpaNKdpvlHHVOeVfYuDz6gmINEjPE97gk
sERCenLKlOzLeKFPvzZ7YnGWwM/sjJpo+271Ig7MPjEIQ0wwSU/l1yXGEQ6B5bSumSPdC84OMwBn
CSdY3pgMsK40ANQPQqTRKxTVoJixGcXRilTNBqztxrcErViAdB0Gn/7XQtDFS9kFkKA+Ge5UPxEr
9l4163dChWQvjXMGlv3OqZzuvqFOqFmnNDn6oaadjaH97ImsIaMcbgbxTiNdgDQl/NUVRyK/imfD
xKYaAsRKGL8PjROi7OIPsFrPePTJhU9LLfm0ZCecKvg2TZOQVfxsrNzn8OwQLvueAR/1kvmxK434
0wi3A/uruanTwXnxQu2VYUlievp314h+xPbYbUWWdXcuOF8aXpQ8o77SgwwE2S7rh/wZf0W18/K2
3zU6Y55OCW+bxl34CYXPFxP7652BXn3npzciMu2vox4BGnKnEJG3ceeRIn+J40mne927X53Y+wRX
9GuMSfyk2wV4hqEmdjjK3Zu4Xe2X0W3fR5slem9EI5KOJnpyBEnobYyDY11yAxOBZm9rrA3nwZmf
7GIcb60RuqtJDHogSHtdw/gnDKhp44g2fQZhPxDqZpDRNFjOfTrxeRATJA5+a8aB1cSnGpPxL5xY
DI35DYTfn7FHdz526xPwL1JudeOwNnV0pBMhWS1GeGwXg8gsY+WXP/Q3onwiL3iiDVaffTRkL0pa
7/jW+J1gkm0tmqfEA27ZQMc81Uu4xxH1zEeFgLNL6tOATPUgwrW4gYMQXbwm/UqgLGCpxhv4Upxd
1Rq0NuYkfgFvKudZY4H3MEc67salQz452Rke6OA2yk6UnAY4lM7TUHcP5nQKq9b74oU21Tdqa88Y
zCyIRGt5S4IUDYmIKMd8tck4C3+aXPy3dl9pu7q0wPnIEydrSfPIKrTsmivNEqX1K+0mB+iSLYKi
1B+8mFlS925PAPohyHwOzTr5pGPX2+I+5gJHES5bHeKasf9R8H/DRtzt0OCZ+PucBEAsGIjZWePP
4UNJ5GzoTvPPqCZlyI7Xz0tnPZNP8a3zSzJZrPEE8eiW8YgRBIr0MbcbMClecm9wWm7mYYKdOX1y
ZHOzcJiVVlufhspqtD9Dqddxu0Tce6N9WWM6U7r2y8Lsdmm8EiyMTiy8hqgZBweZzYab2YcF3skm
N6ee9OoweSBctohIVfBI8mAeF+8mr4auHWrxyZiyH7X3/9g7j+bIgXPL/iIogEQmgNyWNyx6Fs0G
QTbZ8N7j178DjmIkzbx4EbOfhSipm01TBSQyv3vvuUmyaQZroiZ6fK0KpsElpAo9MdBMegprqME5
xii9B0W2aIzkFfBMC1lS/B1IPpEt88AndcggdpRgWeiLbxquV4kjunPe9MTcS7QwIaLrr6GZowfR
yYIMn1r+ze8/HBZkQijhrjAhJvYx+k/lAEJ0Zii64owVp/MZE+s1NwvoLv347Slo17EowFdULUEF
z786pkHfyWIG+1d7IuszNtHyAQ++uSnSOT6F0dFzueJEjJRg9f2eDdiFzB18KGaqK7nIkr8fhsVL
EPXDu1WQlJERXSm2iceWXLC7zGN7mBqoiY4GFItxZQ5I+ORTMG9Mt0VXq0OMB/4AgzApAWlWZfxq
TXOy69rq1miYTltqRFZI6AGNBNMe4DLnwO1wCIZgljtVYS5e9EqBlwwiRJdv7QxKhjSdL5B+xpYJ
uostdoHL+O1zNU6EYr2IMx3cc1rYyKRNbr9pp/ChUq6zQ+EjX5U9zhXokR6pIfxyYG3dtN9hrwPO
D/FdpjqFcAhsxbeaMxJHcPQhLNyM/YmSHnOftI4+BqUML5bhE26DXTODCb/zXJNZc8jIN4tB6XpL
f8mcXouwAEGVyOgxgSJsUbTUd4RzmjCJHy2SIlADfrQZEnePifYP2Be3aQ6nLPHjCf53/24MBrhl
ChJ3ILzfcjhasHiWULICgMYt2cRNeIohSrWD3T7NsYZ4EXjvoAEOU92HBzNP37rUfZexs29L68Yd
wq9Q6ZxZmHw16ksoQaG2moNoZfVrEfPQ6v35rmun9zbROxKRK3NIA44fhr0JHP/kLStbaILwI/vE
weSc5DTIpbdLO5CfFecqFRupzGk/cCquw74/5EjRVDuKfTMBEvZ5ZiE9kZTpOAPibcVy2FUlRecO
pXGjeSed0T356qbPBgnlo/rs45kuUPCARkOkRpv4DJWfJecovELZ/3RG+5579z7vklffLp2TbjMm
zeatdDBHsrH//UJ4HK1DVSaHykcwRi7AaI8o7JvE0tz5VQSZOPsF93FYexwL+6VYsyjpu1suv47Z
J6cgxgek0s6+1uIInJy7FKstXUhoYqlzqgcNJzox7nqa7FuVSxQhIgzu4ggOBL9T0wOFs1IIX5GG
BkVr6RMLz0PU2exxMjaRmS9A5NccR7b2gEI2ZHfUnNdYYIsVtPUxto7k24xTtzT9YTL2j0b7Dfxm
WNfa7da43Q0OgfWtN05UmifuuJkyYJe/vz+NuB2nHu+ZkxValF0pTOSzOumws/eKr1eWiB4yUBR7
WguUYVnTdDc8SfgtqdPeiQ70QzcM06Yw2Eexl3m2KpzyObzNnUkAaEUK6w+7oZp9fYClKFR7U6iX
AVbKRvfGY+6vY6t7BAOQbJN2wG/gZuQd01tzbudtMJfxmsfr1XTgTBhOeAnc9DvziLN7fS53xq9Y
I9mypx3nA1pnXAhf+ObGvewJaZmm/+IOtNx31vQz5O+YWbInIX5gTF6zMQp2IvFWQ18FK0pTEhQo
D4k1vMumAVODA3xiBHLfpQtYeLTOsdt+WZV1yEO2TLNw963w7uPA+uishVSijtj/3tEirFPhwc+f
ZhK1XRfDFEJ9bAI4dHZHOvJTM5FYqaqF8DupbYAbZFVP1Qgz+qc0Kn257SatPwSTMq9ZV13W7QYm
Y4EHM6PB1qSbqV9Vot0VajIxHwRyEyDRdok93LVjSP0Zgbed8r39GGXxjWCrD1qxCbZm2rFqN+Wp
kFuV8WZMoM7B5HwPYxoyQlvOAExGuC6ds28A6Ytir98WtlXdDXxWrIoXs2xjDH4lfCI1bzAzqvWQ
QIdNKQ/ZGjII79yGYgrPHmi27eixpPAY8GdBJaJBRc5KcwKuuKwPNfy2ck7vk7w6Mo3/qTjrrsYw
OERuj8yWjnflS+i2+4ES3Sysr9ogSJiG6X2jkdWb6EOEGJ5MhWydzcleZe5L2LKgFYxCZnHLfQ0o
rzwhcv2ULZeDsKuz9CtQhfVAwQAM58wH9i6gEvSYL+gt/jShj1eV81SZNEKEZEoS3wa8L5eiPNl9
Tvl46GFYrLTdkAzBEJNxjAMpv6Vu8IKRledCwZ4F0mXB+SOS314cfjM31GH8NAb09SW2zRtUvyVO
8k7i4adpj7LmnbOqcifdbq989RAG/MI1JqAitPBk4OHOyXqmPii+0Di6rX8IzPwbLxFomoVe3aoT
8TYijmG+leyUgZI6PVZR8yiJB95wqDqbsXFfFj5acXMX1PFz1JdPXgg+jhV+F7O/YXP0yD3SBuVD
HvU/jkBYbiyHhOd4W8C8k4woavieDJhOkTC+It92IKEBWk1ikorwYCTLfABE0cdpaVXZjkXNWNnS
vq9bqI96ZMXtZciu9XXW9Z95kD+E2F4y6WznYNzG3nBtfOeg8/FP5CcVkZvpYkT2lzFWTzNgAnqv
vnvTenQhMlEVdZwT1OvUylZ4N6KVSoAZd5STGiVYhmH8tloMY6Dhyc+wTlTRrRSMTTkmHHVEw7MK
rBfbUcepTI4B9lvdZKu6bN+LSj0PnAKGIsbvKsAtJIeml2uyj6s5NPZZ5m7of2Pqqg64zo3FYEXw
LSmteI0b8NvDDsV0dEYgxvjYtelVERpaxX5Db1K8N/uKv/KMakMsfTN55Rdj4PvwKLPvorJXRl1f
7BobhGnC75zpXVincrpgvvhqBVl6aAHFoBirjPmVIFTBQYpOgIR9WWsy9yzSn0kecwPsJvZQTjcU
JU8S3pz3XfvDu+wxYYHKBbOXe1unzO8qeBSGDQdwiQ9caeJ6Lgj2aq6pwFtjpt/4GDGqGVpekPiC
QpqdDAS/gM0cF7kf/AgOM8eF6j5K2h6rGuhv3bG3DpXxlIecgvxYXhP7JUm8k1bMPwr++cwMus0N
i2Ho+LeUcB7KRL/UhqSezJvfQ48Ur/LtGT+1uY4p8uMNDf82uX3bKnxhFVPtzuuIuXXkzOnEulTF
z8QczMnLbURl+B6guHFwusdqzuTRzFYhMw6SJcm0xT7AO9I9NnpM1+CO/SMc1IufNCGn8nSXzn6+
NaLoLut9NqYMc7BQlLvIYOm1lOWs7HzY171pH61woYj64xc0+Y+c6HIdhWfSj9ihaWJbW3ArALad
4Bl15xRpIjzIsupJo4PFrfxgE2cNaWvsY2uJP6E1OrEWtLsQ3+aJ5zUMSmjZRJydOkZVPqUSdOYA
jgc4HmUVM9kFeunSRQiKB+NS1rHxxC1i5PGnEwbDcTQrmPVkHgwu/ZUaEZo9F7wIKGXnZkz2NvDF
WRgGA/OMAb97yjBBVmUXrbpevQQ46qrh1lHWZ57+qSAqvnghCkFNXRDtmfG5maylV1UR2CqCfJcG
SyFvWu+srqesIBLsMSzmkrbchjk7rbyP7V0josc57mBqatkeg4rhZxX1nNQDYxv6JIhrhWOcZr9b
dTd3f8zSlmtqdGl6ZX2WmKp2FCcXm6HvnydhLlm+Rxr5Kl4GRhKmq8MtRQSrBAgCws5AwoyGz6hM
xj3PRXkQY2dsZJs0G63I4Nt+fqWb/b4OgudSp4oSg+g1acHHqkHe9Sxa2qJbInL0vVnJZyucoCV7
YXRx6lCgx6Y27jn1WDZxjeovObYk/VcdBs+tQ6BdNgHrTsBctaD01GyaJy9tPVYD7W5cHG05Jt3p
2E45KG0mQKu45AlRMqgnK8Pd6WnwII2kONS2Q30v82anLHZrU0BjN9fBTa2pWwtacaBPiD2K5/3N
Y52tc9YqZ6Y6rq+cQ1gV0zaKX+vJKO9lAAYR9m1K/9C2S6Nma2btNuyLdaTNKxtc+hRKNzkJZiLs
QFLqEg3iXuKFVpjqmGgOYUpn9p0ZzB+Nyhyua7u4pbx5l6XVC0Wrzc5WfrpWU8ohb4AnmvmfJW0O
DABpbukXeHg5YWFL+bIgVCXm3SvT/m4zdD+YC0+jnX0PLTURooA4Yjjv0snvZuBITlHuq97GTNPP
bzlNXStH50+jyw9lPng01KzIwbLjHdgPfwh3ePJyRhjaGsxtqRgoBEAyjJxeTk4VFV6vrMTWIztM
Y3WAj6qeKG0xI1q44XtbY3PAnL3UaRgr2eJbmnySqk8+I51oZOF2Yw5wJuS8bPAfDH/hvPuAerh3
x1lvGWMufGp7AweX1hExcNakPVonDBTQISjjlXA3wJyvGjP9pFRiwRf9zaicmeqLa/pYJ0tkP4Jx
j4LSH5jSKpD7bIpvy6z+qIeWKzZ9V2x3nXG8Afi0Zv5LXxPwG+W4OL3s/j5ZzgZYKtjOXNrs1RlR
DgEusecyqx+oKRxTMk4pjLvsPSC3BzEOr6iL26wByi7ck6G7vzMvSa/kjzdCRjVLvsoQHDKuvcj+
tP1mK5LsGxLEGOgH8DfAYhdQkcZVuRhVa7/dYmh8gELbzg1O3iDZuk5wqXBqNW6yrYvmyi5P7qLO
u+1G92I4lC/VnFpXoF+f+659K5V/Wr5WrZJLXsgzO9Z9a79Vul6jWHDYGk8Wz9ZIDnui8Ocgu6vc
/E2L6X4wnUdaAACP7IEVvQnh3vBOkpPciCnfq9jH4u2yT2H1sbdTbu0FS+RqZGdS01OSskjV7XI+
MRes7cxRp5wudslSGWXWkzfNz1GTv41LKSwoEdyiVL2UZ3vA5yifedU23KXHyKy3HXpIPeo7NXR3
y/vVGQx0s/iOb3lLatosnAe/bT6GkqkWZh/IvB1n7XHAuSvnleEf/GE4gMaKMVXXPFpoIVpJZuul
XYM5naoHJ+1eK49gZd3wBBCPwvFWRqvw5833DrmF2i52yNnvsbLxAsbVQ6Mfcsu5rSbaAbxpR1n2
PmdbvBoqdY06sSNMDcsgv1Q1HtcyMZ5H2iJ45R7imEmV4QJiKcKaeqE0vlJr+42quE6zhrqwNri3
u+QRVgW503RJnSwl8egGjYHNMKF/s+zlXSUCqkZCKgYQXMOq9BiTXZk9h6yEdb9yRSvWDq1Czq0v
PxhsndOpF9TCMrTu44OpKXsaxKHglJzNm4HlUXb3gTNuW64Rw5oukbT2hAKOXRw+i5iNt2HvZnAd
SVMefN/YqaQGD4bqUpIzKUdUJQvovR8sTNcnnyHwgmxh2cXbC1WNRfFGFNE2i/Kn5cJvjfizSJl6
8EyD9z2AbeltfKW2+wag7Vwb+jaFzdi03gtC+9uQFJtYjWdO2CxXlflqDZ7COfw3tyExjlnzMHHL
rywn4M3paX8erPzM1uOm6uVRmPU+aygXkv6zYPpQsn8pMnELrPw2j8tP5Ov3ZvQOVtyijYtsD4Q4
pwIoR/aUxrzBYLahkvzktcbXbDXfXSapvvNempC5O8OIb+jgzxN8K8MQR6etruiY9PiuMCl/mMp/
kHPzN6lAmeR0zqnkAc35OBA8SLDpevgrdB7fmf3eKKpnJ+w2iFS7SKdfwkQHduynPIi2ker+MIY5
gICe6NOuDfOxTpv3jLveyMubLozfRDm8Dy0deAF5mx58M+UD9zMSrF2gfQdQU6uEBxA1RR5G+NAF
iucSMXawt9rWfcF7Quzpm58VUne4Dil5K7IXEyXN4flZWdl9PD6jL/3QQEgHuLht0uQjLRHj3PiQ
hsFNNI+3noPnxMgvsy3PtV3+RIBZa4D0yujebG4qB16JM1nZJkIzTcyHtIne80zQm4VpPOaA27GY
cIO9KoOOlYgmLoaNpVtRAlbSXasPIJAB+LYD/GvKDkV9amf71sgsxs88L73g1PjJDZ05zwyXnmqe
KZS8BY+FlQKvmmEac2mzeirLJAXH7ZmJe0grR/8xV4OxatcBrru107VnB44657N6m0L0ce/UJLDt
K8wvOsdouVwsvsgo0rm3/HoXlsC5gBUDNPFJ3dK3nK79nKEVOVwfGzjuCUIQNRDj4E726UG3+TN9
odveJmVRKHtFNm3bmuVdCrSnc59sCunVZGNOYMIfiDcK8Ox9NjICcqcn11mmMQMMHFXfzb28xJO4
10b1ZY/hIQA6GGbzjY+K2szzbZY0H9QTPxbZsw4pDLBd93XyPnw9HUc1/imMEiXFErdtkzz6oMdJ
JlvV59Dt+rq5GZrmLZTTu0v5Upboa+hxy+Vylcqm/UP140UyBUcW2ZeLxc8QbKfIlxzHVmwiIzgk
Lg2bUIPWPb4YDO/nQTOLyxCjk+ISh/PeT9gjsWJsHZu3acCc746Ou8JzAzfXyncV26x1Lp9oCKJN
3bVeULcuOqdRInBPnHEOkUyvsue2H+aArz6fTcYPpd0ccqvm8mPwpOQ9e96fib/3LW+r9bQbrTun
yp6LtN4H9gN5vFfQC0+OUrAi2aqbHePycF2UsEsWC7gRMqBWeutY8u/yfZPJeTBtfQ6r8BJazIVr
gVVn+YaZtJ7cTEWbKNQ3IwkMHRKfaLhSwuhFZGLX9sXVXQOmuigrDFb+KDmHkJBOlUdfOPrz8klj
Vr129EJwxf+IJgR5nTnPhSgfunDnhjiuadXLnzwsJVDeN0mmv0RDut221aM5zzzJ9WbmALfyi5jJ
MF7qxpmv9tztY9XsSqPZNxFJR8lQxKgZcrPZIQkpGDA3iXEh9kZeDyLfMA6H2u3v4C0xJpRHf2ju
JsO9TIF9pOp+H8/2Ub71HUPs6bmfo80YTQfPA98fvQfLKHMofuLB+2LaSp0yGiguXicAnKdfkGgO
gZ/++NK7+CE8+ckhfGk2n7PvPMIO3Q5dePRw8/PYXPMNIKA16WaaWSIBi+0Z4a27yf0g5G5uFAp5
muJ0TgZeSihJxH4ltTe5a2xcZNV1THsiaxCY9iHMFyc9e9tMvC9LZtCMb04GVR/1x1kbzR0N9/Za
xybx4OKgBcsjromLgk8HwROCtvH/E+z/qxX5eSppRf785lG+ifAvRX/a/4yjY4f8n+yfZ75M9yeZ
/pt/9E/jp2f9Q7M/gpzAGPA/fJ/6H8rF52UpWzlLgJ2Y+j8T7Lb+hyWFtgix244jLPPfoLjOPyDs
kmtXOFMZI6v/p1ZlG/Duf7g+PWFa9KUjWEPYtYT4P1yftmOjahCLOQ2M4PIl8Jb85n9xZOKZ8C++
DsjJzfUpdeVzBmQHFEyOdjQ+REZ6io1hPOYtOzhd02dhun67SnUxbjFkUDs51JyF7YywIfCkdbqY
MhJEe3aqW/qT0o3p4NHzTdQtGCvHoRp+anxHVjfjs/3fjtx/dkn/e3c049j/+/fklQIjYEIgxoYr
MNL+e05/bNSkEuE5POhmaw3zaTdGSXbwK+KC/tKkFXk2oTMduBu9dJD9glYWRiFNk1TCJ3PKQs04
COvcrEyyHLXKIGDH0Tmu0dodH8isvaB1rResEM3a6oqn3DC/iLLJ+98PaRY6HF5Hc+tr5mgOfcZo
+JGxRKZKnDB5zDHMIWi/QwYdzkZaHKfZ6A40a1TbyaUFkiPicNawfPnZ5WdiU2mHNVRv+Xmff0no
jgEbXTPKO2XT+hd6/vvhN3I7JYV7nI2Hf/2xdut4NWcBElNrbxrGDwc7wiz4+yGM8Ir4AJvXv/yB
3w+/OALb9x/GCBqAr1o2RhYBpF3h2+/FoXTFT1+EyXqSdEv9AjmCqXorzEhv45BTc9jxmiEKgbFx
TPNUGgHbeocCiiIhszcu6hOi3oISTec/1uJ8aouHNMEMMg8hI6UsfQSuTFi/yPyTdOxyC6BuoYfw
f4G+6n/78PtnBpCQRk7uoczycB/Zzf24fFbD5bdU0DATCo1NTG5nVaRAwhKBau1afPKKZGtwTOoF
i6vlqUp7BuzL/5rm2To1r4lR9buWhC4JZYo/gxwXVVodygDN6p9Jeg2qv+F22AwGZmDQXw4r+qxX
flt9ioRNym81w29Jw2RbD2bLH82mYJ4SdDfaccnhh325/f1QOpwBbJAr5x5fBWbehrKFsrv+/tHv
hyAY+ctsNnbAtx9mc6n8ShfN7/dD6f21Clrt0pxhcSA/yiTtmSPfOIqLqjJHFzkZvS8s53qD2cOi
9E+tRD2fI1t3DJPsc13UNynhh7UTiQ/PeTe7JtmO1BWt/lUNUcITwMxqXAsDIg50v/jYlhLHXCSo
osopeMRdUPfnXxJF4NLbUuDcWatGX7UTZzs/j81TQ3y1zWbnSGlreMYu4OzoR3wO4ppImEph7d13
C/GljpJL2mXRvtJIanAbD0KrgcdqcMCEtmCpR8wApuZbR46hOaZwGDTa9CY1jXoNUA4pqqb9HYhG
Jzs8QL43gdYEdUAYCTbbkv0ezQBDYiV46tIA8IvHYVTIPAUzCXMpJmukZn87AGZMpYwvu3EbVhj9
WuTtNqT4J9bcollPHtQssL3hA/S6WO6kHjmMNucEgupGlO21jtpPZ06N09gdxtnDzeSN67xz+zNC
froPo+opKCdOJjZlfZKN3pC/VNnsbcrSnFcNhk7Ie3IjM2+rgkGDDS/fbUY8O0ES3K0UFMUgrNeh
YRfrgJeIq1gjhlmseFaVXzkRZrsxgRnVB38Y6binavmQ6key+tMRFmuJk6Jo2F2xUPLArA4y67d+
par9PGYPjdu5m4ziE2gZ+ESy/JnjHhCjkD6wtph68j8l0u84qrWyqBS1KX42Fh5CQe7hqIOXsKSB
YaTy1GmTv0yMML1C/cMmt01E/xMX5o5Nc7zzRHxDsSiUglS/ha5c55ZlITCnV7sYCpzBJWFZvwIM
5NpImiGOhAg4ooidz7Zhg/0LQgorQ2C/Sp6HoEQXsl9ykUJHgiLSdtVt0VVLQZn/Q7xXBvmHv6AG
8Vn/Xua4ik9pVDd7x8soRDedLTa/+RRoSSsetewbd6lWbWrnzXBmfkrRb2NXtlwPXbYi1gQDLCT2
0wR4fZxmFzTi6kdGfWCdeHTta2NRQtGD0qJgCcMLF8Qjhlw+F1VxFqDX+WG2uCtDsBTYJA0O5rru
DrTvmLBGTXczV526tUJzLTNsnjFeoM2UbkbenEEl6hDR6LHuFFRow3bWuZ7p55kEJvAaCbLj8srt
R7KhuJodEz+5/c5QLqbYCh/bD8r7rfQMC3A2nvZ6rI7aytXFUeTps44hfNuVmwTaLE5EYsZT695a
NsZiO0JC9ZN5Xosa4lphNltbwLHwRtelVEJU8OT01xgXaCyJ/zAHdUc9vUl0RPV3pRuc4RsfKzAF
O0Ad29/oVRJW+YHK7kM97Ya2nA5xxkHA0v5d6qfJhijDq8AOjA+JjK89aZQZti/INV9uvTgtA3ta
GciEcG3idhul/XxMDOcQB+UhtIdp6wHFXJqjLdxe82XEu7FOqqTeqGrT2KCq7RITBlFN1qM53RNz
wMOhy2id6mqJGMhdP4PlLCbjxQWJuppzw3hwmuXvF0cV8wNRzmvPSDeG88f3A/67dBBzBLlMh8+3
WiyTbs8RBU7JtksWfVeJhgkr6xYF9uuhyt8jk53Z8DhyMwOEQQQJPf9+cET15JTpBRl521JFt649
ucwCjd2ylO3stsAL72Qvece3S14drdntOdSRREI5276u7+eC6EWRnMK5N6GgBxesF9g9rYz7vHsw
zTrdGx0Ovq7/UC2TwxSdO5AJY5CIy9KSCQXnrZWuyyX3E9S0lXd49Fve/jKKbRCTTrercCRJkw6/
amqSm4od22ta3KmQxAijkgGHUpVT/UhTQ7fluExyYoev4C3VxHxlbjBdbWy5FxNwJddz32KhsaZ1
g7UKM8e6Bxsi7rNw2MvCf0OO82DRDc/VQMmN3cu/KXS/YoqaGxpbdrFmRwZiaVFOKU5AU5s2jZs7
xxi6y6b5SzUR3XiYFWIGyq2nrOPits9zajI5uhWfRWNznG97ouROrA8jYQR0aJ9u65TJd2awBe78
kmqZoL1xdcUj5FlybD44ZXZjjdXFozCVqvNK47I8QhVBgKDFoDGD4WMyL3LwpqtXZEdv5KyI/39T
Ow3XKZaL3inds0tAlsjvdwM5Mmvm/A1SD/I+vE1HFpc2pfA7NxqILZFXnLzEnrbaDZ1Pd1WjVrpz
QBZaAmxaFNsE30mHxggHFGkwElgWYzASig9wRbOLG6+rtnsr6uzL017ITC4FCfHNm/5U2P1DolDv
dJrdSwOsUprlaH0ot72WSyzgpfnd5wUM3qB/Iki03ArT1wxEALt/uAe6u6uoJqQ1/cGdxd2cu9Zi
P8WgmgBxSJijB35+KGabQvox5sAAntPNMYhAyfkZy61VBc7DPHrOpsvFxeAcjAW73hUtglcb6p3w
u48x9dhLJW9TWjLNRiRtm2EdknDpjXbX8iNvKDVgPJg191bh5ysxBGqTet2AN9Ps9r5xzAEsr4pI
ICfhlqd2sktwkBWv7fQNqZsa1dy5ndAo9j0kb9jK1YsQ43Uc3be89J8KkYqlLeKrhdG0wwheH/R4
LXN3747SY9bvk8Y3aLLrKPAAiejWR9zZeh3ZOZQWZpB2w3hkCUGvBkn2n40+c1ZaAxn2MYXA04aB
o73tKQQKeJd3uZfmu2RuNkGlt4CIyrVSzdnGdlhV5a2LMMusjpm0RaMCjdc3MscfPOYiP1v0jYXa
+ym6z6ERLzxv9ramvsdR3V9IH8dqHrleI7jczOzqI3vOv26XDrsgy5FCMKgajr7oIjgbyQPUreGx
YTtW2CQy8mh+tBCBISiAyzcDeK3qz5y/l13LjNVnG9QTievYmAaqfAzpWDFSE3GRGmngHkcTqgLv
RvxamWpFh8fAkMaDmx6DsgYMtArbrN51Jtx4SLRTyPCnt+Yzz/3ywU9u8blCH8fFXtpfg0Vuy7HN
fZbanOQUg8sJUUQlzr1o5bAdhop1uEJYBw/JSBV7SRUcxzivDrMDRmpwGZzOFdIyijk+XlV0xEAW
m/8wrFoMtCIBhzKllcXEEJ3ANq1iEwX91ul1tRJBzEttspEMvPilSosHWw3Dsbbuh4T9eM3vrFAW
9jJ3b3UtYT0U6myU4nuuAGIF4F4C1XenkZij70ThnnSDjSF4O1Kvu0FxtLZUjry51ISMMdc+np+K
Yt9tHfJLj5mkN4G1sDXndKtT/SHtUlwAdMwzABTApvMmJSw1VlcSYRTNKgOsaaBYyRkN8MT86YzD
ZC/cjRwVsUO6yssWRLqJfpVr4zHENbkbq8nbG7rOdrObEhup5XNSLS8payEcVXifSJZ6xBOdN6j1
SUaTc+7cYaYhhEKUcenYuPW6FL2vA7srIvEZ5D3OR0vcIeWybUusc2Wol9SxL2bt/QFx/uDGpbum
WMKmBUekgNH/xJarNnBO3pU0uHJCGqB1Ma0DkpOnnP0uVc4R9llKTHKIqNi+SjNmXuwUO85mFAbK
/pbFcQ7YOQaWB765vU0B04IIpiRv/NtN0fsQJQNqhXXVNTOQqTl14fCnbNPyaBBasSWxkEH5mBKC
9bYlW0sX47IpsaRcYfr90zXhjc70Hyj1NKdxRCwwLQBaPnZLLzhzcnRblj9h2WcXTJBV/B3SZno2
DPYclKwx0DraOK62WeZQ7JsWqC7AhchV3huOiUPBVFurwbYbKrsiNesgHM+KUqMR0it+0tLHkl13
kQRaQJ1uFEdgi6IYCy+jaV8vGpQCa+slbOF/vaqkK8nC4rSDCNru4cbSF63rBwNZBoM/E0x8sE2S
PJZ5+WM73Y/gLCKzWmwJsLjTRz82JEVil5t++Eg77ykCNwJe+FbEPT9DuhQnFtrHrP/hsoM3B+h2
+eiaa7I1b2lDXkdycEhdhqN19cQXZtsUs4A1XvJmEgYsk0avIeyNG9Njk4eAEu7aFjZj0b5H6ZAf
YbadrMkQmBd1zlGXPXRw4zD7B0k3uWyKgtuOsxxlHWQOcupsyhCHH+TT9WTazNkrhu2S1d3oOVyS
waQKIhjytckOW+myxy3qxbBvcNHMc/lsYgjYOZnYhlasKGvD8JL68+3ynwwcHTBwGkSg/uRlsmvV
OxNELtcxWrdTWVICQLFLN2POD99IRfB8NQqMRJW3IkicAlGmyAe7B9sIeDON063alHBImbnc/ssL
mZTi1bvpSzDVZNKZuROsUIIgopngplXNyBKAgc/Q4kPOMM39hE6ooSDkMpjVUsj4Nw2TpzLaoS38
GMwCqhEHRWwLn+i3ulemLlZ5j6nFUQCHBWx09vbXmEoFHC0v2qbqdtTeMyoisYCajoKwwDJR8SAb
fazTHIvW3OEY0LxvWlEBXj3qnmF5TC3gVLDdGHLKU2Lk0jxpfOTcfKa0llRLezAFtpWGwSMPxz+R
FVGKK0APSpdC8SYRnOV5TsCbHA++w+vmDyDhkoJ+6MbHuD3JiblbxYm8RG8fK0ft5s6GHx7b7npQ
tEX4jaaMIcNF6JRfWvALG2H0iCIfU+pMvZ0u4zP1WPZ+8kPGJ4IHUnwtA3lNeyvZj7q6IZnxZxiI
VfvtR0RFfVS6B1pyL7WSyKgX1pC+M54UlDKsJ9nzFNyVjtyOWQvKp9d82nAQ/8XemSzHja3b+VUc
Z2yU0TcOHw8S2SczSSYbUZogKIpC3270T+9vg3Kxqk7FufeGp9YAAWRHZaLb+//X+lYXXJoxoGA3
bAMCBL6h0DTAdqfT8JOhRaTUV7Ic0d5bI/ma9Wz4kJIIbnFh9SkG85BTg8Rlkv1mRvlPI5YmYRLf
63Kj5K5nohRg3zUEOqxbLqIok3GkMRPANxr7bjmRmhn8ZFzVXwpvutZtEO6zNEiPOS2bWmmOXSP2
witvdJPRfFb2I9S5+cmoxwdAJbekb6jryI7eK9Pc2aBFQYlZVyurn83IvE8EqrPuubTMW6ESXEEW
2siYwhmzk+mkD2grLL9n1B/l+jVvEOAitySlhmzw0Dl5I7PW2c+LhBtDFnwNmN3gNqVUNZ6Im/Lj
qH3XmoFZi1pwpc0PXdntPaW9VeW5ZqAxboovpcNcYsZ8avXt2wygAFUkObrMyu/aTlSbHjJUU+hP
gfaAoTUEKqf8FO10dkNSlmMFSh1Hz7jOcoKo0TC+4QjfO7MD7ZveLYxAVKgqzTCBpkDPje8M2Pwh
pmXYifCltuMDnG2HSTRd27aP7+C62Yn9U+/TC0mn1Mq08DUyvLuAGSeN2lu7MH8qSv5Qyu+sDO0T
ZpR1jpjVdYmb0xxNx1WN3tdJzIzfBKJo4Z51D4oyPnmCaH9o5niAYVpeKvWMuVhHV1kdUoapftG4
AVZ6T9s66ggOTbG3wMWG7dhQOKO+zwwEKQd0UDBfYoopISYubnJGkoQlk4I0bfQY1VaUtsohVLyH
mLmCUavcpZNnJBbzHuBljg0WqhQqQh//c4fhdcaiKKptqKbqbViQ00XbkDBgKA6EwPhuPOG2BzSd
MWR2IQXSBWt4vmsF+kztazkhjOurFK4kYo7SyQm/01Oq6ao4kQBHr95mh0Lzecsxg676Lt24pVVQ
kWRubuduQ4kAHphQmdNdBrN+TrcaQDUm3pq+VWPz2bUY0Si9avtjlV0wUhfIBObvWYWraOIwWsW4
DlYaU4mt21cQK2oIWXP6BS2gi/TiWgcZ+Vp5lD2M6pELkb3JBEA5WX3a12X5rWzzJ7J7y200lT+w
VTCauCe474z6i1+6aGIceP1440bNjzYKPfx7iFvKaURfa6TOOWCQz1hrfh1zb4RHlpkXc+ZAqN3p
Lp/N+eQNIfo7PTmTYbdqmxD7/cQ9hCto3rq3BKYxxaBtvHIAG+/Kyo43mREOfjBjcGv2GaqVSzwT
TjNrBrEOjr12W2isg3nWuxSOcfbTiEry5VpCdbKJQmXL0JLvDWNVtASpSSxZQBAP9A8Td3X5qKvg
OmayCbdkhKJN75O7SfFAgYTj44ALDCIqynGq46Qx2v2Gaxyaz4L3VcOwDgvEdDPZBesx8cZ17loP
nk6CVhwaPnrPY4UC8sQomcvX1Jk74TTf43z8UVGWwU1sHZ0qu8sK0gr7ua+2pKhZO8e2h02QON+B
722EgzOucI0LdMfvI7WfU13OoBhkhuGIzMJDH4GOvO+43BsJqWsiQcuW+LY+chUsxWuSEivYIy/1
mTgSBe/m77Aask1gUJXSXWYEZuBaAPCye6Fo5lkyn0zK19s00RBEcvS2Y1ZdB9ArkOkMoo9Q3uLJ
fw5wAkM0HF/bpK5vGuiHKzckqt0cCVDBA7AyFFW9jYbpMI2yWEnAlEpcVksijqpH2BsbRnFGAlht
mozbGI3crtDhTViaM+47B9Mw6E4E0XpHmow5XafyFvBE6ScYLu/jQlJX9AO3Ceyp6iEqTAv970/E
ugPkheDHUCfVLilnmhnk98aacuOQ8XVy3BdU9QHmdYb4jlLP505g9NGN8tarLoVBm5+JM/CxnarS
TsjDtEckS6vJjbCkjH3DGXpLjEh7JO+R6zdqZUqzUi2DGBpa7A/ABddwSq54nM/tbL+o3D1Ss3tJ
lZEQwoE9CiefmfaIXzR+r9vcvK/07onpMv4y92c/06CEHreyqrhmAIwDj9TyY6h05WaK8aIrc3c1
y/CO0tGw41K4spTWfSh6Jdhas/sYeEXkk0wy3IshfsfNuUcGrBCpxi0e2dczNiMKXpyS6PJfi9Rw
d7JbuI6H0doQRfKC9eBRawuyGseKnHI0KZ0xhS8w/5mhpOY9kn+i1+KopwlGQm8Qx18qugTbcPoS
zumpDSmizpXztdOMq0iiNeg9PBYZvuOhs4wzI4jOZWwYyiCcuKhh7qsDcyB8PprT73XXnA79AJ2c
OmZGIoJfuYO5igJxdNI02jQ6eiFHi87jMO0tmDobtxI17IoZ76ETuGstB6GXWltCAKGyZsNlIDuP
2LyLdVTg9WNzqBsOQeacuuPcVOeUtsRVIB3BhMaIWc4mo3Rcz7gkUT47eAwi8W4q/D8j9Ctlj0LT
Vs0z4Adz3bvzWw4ykRBTHHlBeSq8+sUciMNDKJV0ub0tFQz/tSHQ1nf2nYUsj+aSOa91LbFp5GkK
5gFG5VGR4kXCgFpC8YYhk6vBz6DU8o1Dz07rzIl6XXrBo/3G5CragXreOrb3OlbkyOhVqVNKxEUc
xsnBad6zoU/WOARQ+uoeGiLFdC5ksoJNMG/UGrN4ygQvnRAJcerdul73LSRwsxcThnDF/VLnPaae
IbpJ6XbjqqfbieJ5i9QJU2Pd0PdAGqm0Kn7LprxNmTZvahEABbXVtQEzrjfa6VCBKFn1RACx88ZH
x/qWRvMlzs1sS/utO2oWsdrcSuA51VvHm3Tpy7X3YU5b2hBCIpCHQztXxRq+zkOnxM9VN+w9czJX
FBazdU+eUJJTnkk6WbeXOEzQbuY2DWjX22ORrr+WlKq/RL3Ju2VYqgqvLu7y8JKr1XBqW6geTdGt
ogFZajXAcEjLm1wjRgfQvThEda2t9XgA0RPah/SxzdJ5k+AhtgeYuQEHybYFXcKFStHvpwQ504QS
ByHXfowbfV1LfQ5OgJ2uE/3Bne+NYcO8bt249HWHFMw6EGuQlsYK2MW8r3p8AImTX1NlYHBveTWu
gg69e40ZpinTH6FZAFFolWubtQ6/ixPeOWk2bNyeGENy0ZmY3uMjsW/nGGd7MTtXK+du4MXzhWCh
iIt25/em4xxNR38rBmmlGgGvBroe4ii4bbqfAWPz+1kvvItQ5g0UiZb/Nr7NFG4q9jgOt3tojw9G
P9X7NqAsN4SGuO1U7Xs+gWmJMY6KDrgmI/4buE+U+bI2OkvHql0Tt2gO9XNjz74WwgMeCplfTHYt
2uesh6fVee9p9Do46SFXOZsqE+lziE/WKc19ODAG7LTB3E160aAyhMLlJniPtcgiXS/11m2ZuGvT
FNnJRSTbfUnm6mfRdAyRW/wzjfHVs8rih2EDoc433dRIsZyTIEHvds6s1TtMPcCwm+w0oxivlDHa
zpbDpChg6I29kl+KdBsuFzkKGl+ZVXvdly4V6VhZZcNwLQMuP+0IdsuCqTIJdBKxEX53pgQHUa/p
5IXMZyBTlOEnL93GU38DJCPaJmN+03Vpt3KZONDeIH55CsnOrbr+pKXzrusslJfjS1MIcVAZG/mt
EgNWjdSbNC9DP8+p61WgoNdYX9vTgMyPKanDnpqUb5SMwQTk8709pCC5hvk7ow0gYs1rRnSf3+Lm
DtrCPhL9QO56VgxrfTR34Lu5+SEnvcdguqrtFj2HaOJNNSTOxaZcDt2cCXZvZLdjMMNF69tdbSK2
t/f01t6Spi03ToPLLAkUSmJMP7RgDn3PhZoizMOAaJ2iQYJursiusZjvZqRkt51CkcJ02J1JPX+n
XXl2rCx5nx31wByPm1kIaYVvwQBHXKcpulEr4jkty/meCEQAnZsebLUML5gcuPfNeFRDrNFJamxV
mbfJXWNFr629te2G3adxSqf1uUG4bhLmaQvVxfuDLj3Xu/JOjyidOCizN9iYwK4HSLPxSPFSqtrw
TXLqPGKtaMVXLynIOM5L7CANzRewWKOWPjjkQsRjdrMsFCXJbyyHSFCqxuuo4lgQaDgYxEKitVLg
tZgA/SJOumNTMpmPczwVnXDL0+wEvp45/dap7G9xCbOsiWb8PmrNVZO+IqoBOhGiVk/taL2EbXGC
q9qvkyi8Lawk/5JnEhhH872wSXoIWzJUR9np1OhXgevSnwiYMabbhhYh+VUMuEhcTLkyi5FPLotT
R16oF9ePWNwJWq48ZU2lDnb5EeqBwYRe39WWbfhDX7Z+jDgc9QkUWycd71KdjM+xxdxXjigAsxJ5
O7kOnjFsaoaBDOLex2Kmb0kdc+i6fmN4dA/sCpm5a1vlptJmmeHNAEXKe01tOKFLmXdeke9CvU8u
oeJeUzWnaj33CsNkj8IdLBBEjy3qnrEnEkR2DksMLBVeus7WD7DE6suyUB0i5GJr01tGfDArHAul
Eam7auQyS00OJa6XNLDMKNtPfbFTA6o4NW5x4BjBpVOFcTdmnX4TSTq2VMMaPSbmImgH4E0zkSOG
d2PkTAWKorkLe0xto02SN2OnsaUDMoUwhwp9q6EngDFxapPsOawt60aPYtjOAuo9RONXUmaIWM6q
lN5OOK2DCV65PiRfShqbUwZpsO71m3HkwlRW9UF5Tky0G5WS91vqzsM+FtzcdTww24o0jV2mjXTe
KmC/IyPvcOhd2tD9fDUwe/nabNyEXeo8ePn85uKX183nymBYWym+WlTDarK7/CZp3WOHPccFq4Tb
LM+PZuzchcwRGt2tNx6JRr5SZ8reGqufRhr/cGrV3dYqIJPKaXBwxxMu09zkFJhxSs0cTaVufc9y
D6FNjp+wQH6mKg6hz0hRitAhUsv+WuAlaJDonQmfCB8SGo9JgdQ5MbkyZk+1JoYL4i89KTe6Fd7S
CWFGV7gH5v7cZbjw04bdNHMoYU+yWFhO29LRRx/gCyQ5drpgtgD9joZa3PCWLgQnMtrbdg7vOhpk
lO8moexEjTywwGbMXezSDOC5I9By4axvA4qFqJvJUGgiaihVC7SYcjdRyHDMJifb6pi5u8yk+pZP
B9qANKsZHih0drdNeQ3jYN56cWyCuOi0tTIVX2330dBoDakgPUo8H6ugoLpBXR1ulEUS47c805lt
UwPy2unKlB9jaEI3RvMQODSB7ldB01wdIHhJIiTbIlxrCabkUbeOAxHBiMitJ+bIHeNbdbqdI7Jy
kuy+FAUzpTE6Rsj5dp5JWLIxiJ4uKJNeG70fWvzZJuEtS9SJyLL2q51iXVUtxg9drNzW1gA8weK6
O+eUzVTX3pT4RR97e3B8t5rvEU0TuAmn61CUvYIjQTB0m70TOvpgL0veYwWbKm7NH97E3D4jKrgf
Sm0HPZF4IsgpSaE9p1pCMIYU5HhysayZEm4BbAva+az2YjUGNEwxyK0XAu2yWNQYSBN6MENEsDOW
R2PUGElOFQqV0pEZBw2fmFjYKmI+hTqsAPziU42mL8RTy/PLQox1iAPHfeK/Tst3SYPBhEzpUxN3
SxjK8lBIOZrggmGfSGlbbCIcyhyQoxl4PqmgpxCftkTLYygvPagNkTjOcoGmEAFIYqnMwwxmfEsU
GnkwR8rc3fE5a/nSEMtUZNPJo9N07Tbp7fnjIQ8rob+oUf/H2/g/w/fylxz1A776VlZTg12g/cvm
/37ExFDm/0u+5/fXLPjWz61z/IYZrvzZ/ttX7d7Ly2v+Lv76oj99Mn/91/9u/dq+/mljs0Bw77v3
Zrq+iy5r/y9EVr7yP/vkf0MEHbfTf6ClljxcZLe/C3flX/j1TvkV/vmPD5Tu+jUt238B6fLGX3pq
DwE0iV8Q7j3Dskzb5SmJSfjnPyBDmr+pNnh40wIypCO3/l1RbVq/eaapAtdxdUJ36HD/TtI19d9M
bqu2Yxvef11RrRmO1Ez/gaSreqiydVXVNFvzJL7X+bPW2FNF0QYEZZ0She5EFREMUbgA3jsdDsIo
0oMIsbcoOFbolcgw8uAI7u2FTJU7ZvIO6jRVBsYzMuptZ6v31O21/ZRuJoJFfDcc7sJunTnxvKav
fwwaF9e4GhCQVQD2MjNmgYzq6DmB/vCsCT59xFA2v9IkejFmsQtpaNP1Ky7RWOzq2r3TpNNALUmN
MBru/XYXSJLHV7Xh3uWVT7BgKJOOb1jnsMuZWE7y6WSS2+AGVP3T4oZgoo5aknOGz2/4qp5eyzb+
biSMTmdsQWRT16q4pqjIyZaKnU3VRSY2lRKcRLbJ9NG60XAHCwxUbj4UNASLn1GW7Wgpn+JyW1SU
BEV3143AgvVMHPqREm5AKzTixXFGRbE1zaeOSJuhS58VJzRWhcF3tgKHJqsAEgsnIe3gK3mh/jZr
5mZqB+i/tX6ts/TIyOihHcB7GBQ1qCt4a7dRvrVW/1jVxWu77nvUCWKi+5o0jc/NH0lKOW+UsXnS
pH6d+ko7Y8axup6qIDkPXQh+3nFaRj3PatKf+5LGlDLkZ4ucjSzlVyCsF+F00d/BDiz9SqfCWZFL
m6oHG8BGC2LEnYEua116M+Mj9N0hQIijx6/YN3umvjEIBTfFS3mHUPcWctUDssutzWds064CAhPH
zXrQ1bVuVAhTetTYiaJcAjrtdLzH702e3ihSIlxnWUzp+prF18p+U0f7PFTZcGz5EaaqHK/TCE14
6tON991NY0QIjepXXfBI0+kuYl/rhH7vBhnWrjIRcMfaOaABYyJHCESjTZAysuipMwZ3HzUyQVmv
TpXTP6KqF5so6/babKXb3sElaVGXEOxMZJKEK0yJxjB7pIpuoCMN3fTGLutkqzV+ZY73IsKrbYno
YvRaxcgY20/UFy+5W72kzGVWhfpMH+lLlVakcvdoMyEoPqMwf5v6s+oVZx0hgEuo0qo2GRFotgMg
c6SkVT6Ug32dc/dQRiZhqBWJ6SHZLjb6BINIB9sSF724OEoYr6lYX8mvHP263Fsz8HvLaDpGyzMt
Jsp046D5Rmuk588F+X7muiz4irkbenQq04ITepheAD6JFSTqwG3fwfegJ3ELUl8yoMNTnT9V3PQ8
5hUb0EkMKs2vtTTTtxH35AJE4LpCSFL0xn3W9kzoVWJ7YjAkdd8k62KiCN/gGLRaoD5qoX5I+5fw
rUXk//mYQkcUTMlnns6SsbNsCpm2Iy/GG5RKL8tDnSnDVOslyfeP68pcWXSmGDN8PPeHj8vxNZmV
2q4r3US8MrTangPzYytt+Jk2WgzXzNDLdqWTucHeyZGIEpxNAwTj2dHt4jdHRXlddWqNZjYEkziB
1UDa7xPT6+2jRDonwSq1x8orUcmQsvexNhgV8VcpvJHfH1peQf7HJR5jZ/v5enyhv945cS9Zzxbl
ZaUkpU93CUyujHlHNI6+a5Zg4+UxVT6xvGRZFGFgkUKBP5Y3fb5zeVXspCjqGBAx/TG14/LYxye1
y+ctD/Rxcg09CuFuw9Ft9eWD6OCupEVsPg65cppI1x3S5JU6oQNDRg6uja9Y0IMZzo1Xx+6uLp36
TpNGu6EdzRMMzV1XtwlVjPJxmGANdMzE97ZWXEhKKY8A90LQN0V8YIRZYGGDFUlzKeqvEK8xhYBc
gDGwZSYCR6ROLgDfYd5N/WMeKzRm+5LenDMrIDoz99g4er0nwO1JSHQxHaYbpapQoyLO2WSkFDPE
PnUzHnos3ES8UZOfXxi6MXBVvs6Gq65mtAY78l3aS5mKQ6qr5bGaxWstNGevFNgl86n8bo5M9Vur
jvaR6N2nGM1IbjvpnjKMvSH7ID8obvi1nrp3dLziaqsB1Qcp3YVkRVJY9zgXHRGIZXHXBaOygldd
gkpIN/kUXfMkChgM2w0yKjuhP6S+9C0G0DSsXXLUuOEKrVtHP+hzNRc9um84urZDjtYT7aw4agWg
QQSBNd3qNl2DZeA0ZrbXhxC2zZHALRu2tSnTqhLcK2Q2AGPfL9tu7ydG7x3GwVXz/YKCXBaAym/7
HpQao4n8OC4J1S36RTgxZodbv7cCThHBGek4vXbIkqM9MulEdU+K4IysCL4oSt9GZjkvi0DGTiae
PBg/tycZ2VyR3RyNMHp8SmZER8sFyVG0OWE+EadmiwlfhKBUqyjFoQJpc4R/Ux+b39eWxz43nbl6
Vgoap6oc8RsSyT0V3N3pcw40RHQULDQW6KlrVKnls2aF+iPWkR3lbWzMvo2mtiqm+JB1xIIsC0sz
0P4uq67MS3XJ37bt3qWBIwPaGBXoZg/gvg6ps8oFLBp2zO+bWsTEDS1Bj9Df7gGOyfTHj9VIw+Cw
bCsDaX20D97McBYyXpPaHL8nRyQ/Q8bsET/b5Ez7gXjvlibmsZzgvHtJb/nLfp1zGXMeyV1MYJJN
kr3HRIW9HiXzml+42vcySeVzL+NJQaOxZL3IxfJENqXv4N2AC8JqOJY4Xj8Wy4HwubmsIf7H81WN
NHflfodT8GuBsa04Lo+hDmL0EjR2uM3t+mnZ96Y2w1xbVjXGDVjPFfECTMzawDOtDmr8XYQV3Tg1
APYaFkCplt9R/mSY08SxBYK/6QoEbMvmslh+7zAR2s4a230g7XSfC0V6SD43l7Xlsdn+WpdJe3Db
gZbr8psuh9uyBoPXhnxJtXg53j4Xn8fg54HoZOZB5cTa9YrKZDTM3Nu0ICkFnyNKaLkAiM5+WdIm
l23UGRXXp/p9wORE+qzcdx/nKGaAX6sxs9e9Liu+v+84h4oZWgSZfLssPvchuFxG8E4H9o+d1i/n
7MeZ+7FuJdWbk9CqXXbM5y5adttfHnMKr6cKWEAnkKfwcvbaMh7JXvbdsr08oytRsKmBVmkyivHj
5G0Ev8CyjfCO8y5GbHFg2Ed8mzR7LqfMcipFhv7r/Pp8TAs15KU6BDFpiiI2gHE0MjJHjDt8OFiB
FpuUfO7jBfKxMmwxu1hI4qioiiOdbJqLv6/95TGloY+oMHZfmUuKbczMYetk1M3HaG5O9Fh2+nLh
kPWEZa3wZF6y13xbdqEmLxmfezQ3kUOslu0qLuy9SJSPU3A5JUsRReomDDWulFbq4q0gbLDRXCwB
y96bLx5d7Y89adjUYgfS8lCacTbaglqWJojcXXaxDXnh15sghd6DL0duLnf0R2zWcrYui8Dlni+1
Lxy8HZwzT56VHlks0BeW1c9t4doAqjKEHDAGOeY+9rDczZXc6+ryYN63hGe2yZbw8l972PIYfyyb
y9qyWHb98lhAzzMoam//eblEf4i7aLlyfqzy+V8Lj1A0PxUoWeRNJpdfxsYymmOUl19hXNKXP57T
w2beLK8YNcZH+2V1eYpx2K/3LpuhrtKG1m3le19VUfQ9aFMqzfIr9VKDu6x9Lv7uMbwznImfrwlz
+dP83UeMzFUI7It+Lh+TLe8LQvVkUY7e/eFtf/fevzxGN5XYDmFwssj/6/KsmjmvzoC4dtkqx9a3
RVnBKERdRUuaXFaN02dJmfqMmvp8bEjkyaaryhZRhbMj2vmUK12+M2y5L5Z3hJPMtFresiRg/d3H
LE/84T0eHQQrMW4K+eWjxviiRTqkDrTax4+P+3htvwRlufwamoHDcXl+WXxkZy3P9rO5UnMOFMWs
uEyIgeOrwp8+c3erh4Owqwn7RVk0e1SOcFEURxzjyGVYUBS7z3LeuNzcq6UI2JYazt0HCpb1UUkY
JdTLKCEiwXoVBvlLo5rWZok2nqI22LrVAACHKLig0mEx5nFQ3EwKekUuMr9yjHE2k20uF+5y5V22
IZ9pXC4gbcXybvuxWC7by2rVGhxC7tTeY1xst3Qmf+Rm1WyW1OElI8SRd4Rlk8BDpLBJ8YSBEM4t
E7y1Ka88PVJefrYAZirfZXlo+ULLIkw0e9fn2a71KNLvhRwMRHKUEMtbo+tBnfl0lCvcGCRamHsg
gNHU78ZiwrwVz4wV5ChlkvfUZU20eURrYL1UMK1M/WoN5CgspUwh65nLmmb1azMW3b6Vl96l4rms
NbYJuyOY94ubNZaX9nTQOQSXAONlezAzikoQGs3WUsv9R6C6HE7lumVylQxe2n4eZoRLDBaXAPOP
NdUKqWYDIDZmGoHye7o1HvplDQg+Rr25O6NrgIuiSyAMJ5AcVC0LGxH0uggov1dyUIHJh++9GKGx
EWlA9CPsmm4X5LiLmMYRFr/FRmvv5mwIITvLs3FSwjtyNcftcuB4GgaNj/jjZTUAxivJSTfYgmXT
iJx6lXrW5C+r3UdEPQBqDDt7Q47GFjPyssY+4r7w+SDdB2XdNcQ1f1a8l7XcTZzdLByAJHy5ZbFU
wtsQlX8rAkokpoUJAtvf8mm9HFIsa5+LUB6prSa+IJpwN8tnZMu9a1m1x5wf3qTHbTS9tW9NJmOn
oA87DIqoseQYfFnUy6FmRWsjwXWs4kpHkymfVUrEdC5O80+8gevleEaXbfjTrEYkE7BzjVe910/F
kma+HHzLIqZGSDRhEf6k2FdvdMqcfDSa0hke5qGuivHohcN4VFUTv9nnNrCsYZ9WLpl6qKqWkPPS
lWlGWo2giqEnj8b0HDeuVbwVRd0fofv0pJezWDb/5bGEvrJHsms+3PR6Ud7WIKsvXUA/UegbxjUU
ivp4RT5IsJ3zAfG8rTygHEqOWCSdbaTbtu/Sdd05CAFgDef1dgLTtGlUd77T8iuR5s7e9CqkMPVD
JWb3lIzl42wGwV7EgFZbw/6qa/TFZWpUU87qXddp5U0W7qvAPTPcTs4d3oDTqAEITRxOCEl91CaM
pRrySJe+MtXcZxdY9yHtkdyI3rkmsASJQG+NVa86xwGB82pM+mDfBPN9GkzxvhZOe6qG/qY37GA/
1HK0MFgE8ZKCM9vKuXOYfkwiqfe2AwZQGQzU6qMAcyOySxFoyoZwpGJnThzRdm13eMkQQYfASWVP
9IL5/iaJO4VS8PRlMGA8DM4w+TiYjZWmkIqoE4txaPXhlspWfWoSsMnLWpfW78KgG2rVoroxomWQ
m4OIQNixDqlz+nMl0aFd08tYEu1IwxHpYwAt1srM+CK9gSuN2fg2T3xiw2D+GWa5TyBy7Qvo5HPv
AOURA73x2N1Oepb7muMhJijUAZEW0HN4P36kN7IMEoq1BQDHb5wRoTvUBN0tMB0i8Vgbpp74JBfB
GnXds1E0xdapIQVH1GbMBHCdW91blfKYEbi+cx1giy2F1NwAW4ZHx/B0GuoowboMvhjkIgG1IZLO
BeSSQf+j1EBOTBoEKkCXdWA8WqD0zgEO171pTU8j6stNnRTtB9ECC4m7oWH1rTTpJ3YF7tiGyvqU
qN9tQRG36H9A/6TLPKtU+L39PMZ0+e3uXAgTAp8x6NsGE/TNnCXX2taaHakm7TaQwVKFha5IIPZq
hiJbz2qhr/NJABngToFneVz1bajTd6cpTxHcx5Zl7SzcL6YCk9ux8L+X6mRsUbzMN+EUdnTm425r
TPlwqDCc+/kYgrqCupyhckTrxhD2ZlaSd1yDEU1napyqVkgsVLUSTl6eDUNJKDXxhysLWWI2adEF
o/XEWBYnFhpQd912NDNit35vLTneNGBGpUww6fGX6y5Fx9PoRF6PrUondsxhdrTtPgTUiG7LWxsl
AQJBrG2MWtDf4wD1C+HeBmp+8hQ7xUvc7tWMBFxEKN8rSH5+qRnt+v937/4z3TvNw7Tx77p359e4
eP8TBunjHb/adrb9G64f7tYGZnJKMh4NuF9tO0f7DTCPC97fsXUbQsknCMl0fsMd4ej07WD2GLpq
fLbtjN9IvyS00lFxykBLcv4rAZgarcE/Nu1M13E8g9YdcCVJQrL57/0REER2laq0o8KQCZzqCgcW
FEk0TCrE4zft2HzrHrE4rCFtWwdinf/wQ/0Nn0jjC/7lj8uGpuVqnse3gez05z9eFlZZ26oHgIco
SDX25/aEuBYUkN3umBFCg3ftd6DG/49/lkzSP37nzgysvon5s80LDIcoRy62Aw/sT/oqECcL3l7+
H/xJiVn6Q2uUX/nPX1TuhbfXa1yE4p//0P57il0wcHv+Iviybr7XwLiKDfBj8rTa5Pnffz3TMf7l
zxH95KK9RArqmBqq4T//OZEpVYJYqNmH7RAcIxu7tWnconzBb1m49TkWqJ65Lgl8jAheJ9LLz14+
YMpzQBURV3928gJxqhKgYIGX4BcTt7uhRiE7N7m11lyjI2EcDh+Kui8B5Vdoq8R1TbC4Ib386PEB
j+x4VB9OsS/CFMqukbc7zDc47mrUWMlwGyg1F+5kOJs2PoV4FgkFW1Gs7drd9vxbC/T3pHYdzFK/
MqAnFY52JSqlEBGORePSzgkMjaNjUDZrhB1fUhhRKyUenwy36n0EM/CSs+DhTMQrhqQq3g/DDIUK
6Bw37RABn9D2dvMqJsyHs/FKxHMGIX56srDADEUHdiGzjsKmgM4U5ewM6Gwt60hp/TDo7RuWzYse
YOb3CuMdaew5rupvht4/DVO1FkKcFWv4MukIVhwZ7YFBGaelHaxT2nndgD7UFliPZqvfZPb3LhaV
b090waBFktvXDU+jSCq/qppvashACIAKqj5lO01IMnM6HVTv3ZFbAxGsb1qhv6PIpvHBdAL9c7y2
qSTjuE4r33UZTBTzfamVNFDIz2y6ISBvLNor9fRSKEe7TPNNi6dg3VW+RtDfqog1qQKNN6ZZfpMJ
gkkMzLib3lPYk5FtkL6JCbEZnyZk/3g7K7z/Nv07Z343jPwprH4UuXjtRA0SEBwk1WGhwB7yp5S8
O2eovgUjHnfCh/TCNbeG3T9RKn5Xh1I6+7O1/JzcGJ/Uybqdyju79vI1FRoN470fVxaOZCIOXDu6
YiGqVhW2V1gjvKQknUAXyCTpKzt5Nqw7haZwToODiDujX+eCX82t9PVgqz+Fznc8IFgmQqM03xUH
iZXWxr4Jz2eVKncgxzS41/FPkfINcgHPN1Lam9RgusYUkGZd1rwkBvbvpBQ/vJK2qhI5I8U1zIKS
/qvMxrsqu/RA4jeBPlMEg7utaWXl1y7/kdq0A1R9M6TUPtwkpJacM8/Z1zYA+6jm/+yI4t7Tmqs5
c5hkmnZTJh5OO6JWN4ZKKSEjpavN1E2ha+Z2YGDq1ymqwYi+KFYxwAJ4DKO0bjhkeENfY0hkR3su
F506eIVnccdnESjWco0P+DEAte4qxVT56+2aXsGZQLP7yYk/Dt9Cqv6DunzDY4COy83ucaPgLgoF
sQgm+skGDDom9soPFPp3OCfANlgzuFCbGQDHDQCMRzKDLhPSOh+l4DettkOqjGSslJXlm44HvcrD
ptDr/4elM1tuG1m26BchAvPwSoDgTIkSKdl6QUgtC0BhLsz4+rOgex+Oo9s+LXMoVFVm7r22yl8A
q760+n+5gp5+TtT90Bchj+8JsKA4QDsYYYjCbsnkc1pOZAP37cWtu4dSSmjQ+IsRdfO9MZ4HdzyU
GzuuP3Sdx5Bmd7ETItqmklBDAK4TOYno0Z2d2iShN6gI2+FbEZqpi/1gVZterylUY1hm3SpHWxFh
gH3/FVr3ioLyivHWX0yeVG39xbAg37YrExMsbejZ42Nw+IxbS344aSkDx+tvcrYR5nvzzi1jgA0K
iVXDWzTgFu+t0dkUXVFTrkymz/65atuRu/QM9lhObqUMwayzmcVdGjh1+siNN9nosA1cLG/w6W9W
pUAM4oFMsIjM1fzW1QzhIpVvPkEcuJRs+b/bEUrLGdoyFKPu0ls9kKgc60ER8aZgNajYvDYiNv91
0Kw3w8w3krts/tMYlHr0ggKPP+ZLRUjwDzsMe7HHDd6wXxJj3iHIeKAEWMEI1S1dUzaHcdfL8qHo
4EkkQfXogNE3r4tigeThVO9UHo9mmB/SK1BCR0+qzXJW0wlOspgeNAvC2Elfe2Ix2VQzSPvmP73i
dfbjusfI4kOm1qMhACCu8dxI418l5odusRrZyw7qZNxo+9w0tbgVXvPjLU4wEIZNpAfPMU7EzTLx
cTFJDM0BpoXqghG0mgItqDPvTKVgWtteepWPgnlUjVv7zN0ff+a6uXPRB37sVnys8GKtTNRrVnbD
aA9nvZyni1zFLosHFUiX+r/UwQsEceCed0+Y65oFun22nwb2T+p9iAsulr5JmQmOlh/rRzI3HDEM
9hC08DQVWU5c47D8vkFNIcCh6Qk7Wxe8VXcfTSuOgAbrnQcdgL/Tn0myw0yL+a/t/nIiI/GnSpOC
L9xDeE9GQ3FzzPbC0f6RGDGpsQh/Uwf3srNkZ7gum94hO5C29s6jBR10urHtZf61aHbti3VXs345
llqm0GMDp50vCPzTMd1iHPerkTAvd5QECNZty5QOkuzotDcxl4NfeVLbutJeTRdn5vA8QomcfW0s
brLkoQDR/2xWCU2P9tKUFq03xmP5evIlXX4xBI1Npeq3VpW8ckaf+AqjQAyMejNMtO74qCenCE2L
3JVMVBgdJu+HVtWukJwACYadQEM+27q8BdAlFUyWeqssq2ORJxaAGsJgu5sfsIN8YadkkGimsqvr
QgeIkcRBOkchfmA53pe4YMqbPXU6GLPcbpbAndw/smGQ0usgShKYgo0zbAuNmauDbJIwsDbfqhY/
ikP1u7WWbY1aWQhd4wCczhn/qzqw1HPUoSse9HcagoFrFbt84FoTif40iq4/CbthlVrhAJyb+hTp
iAlwn+Y9+bKj9dd2WMpNNfJXTfrHqI3Htsr8MqkJ6ZVLfxjsZluNsfe0yOmWLInCHmt+ThFe1ixH
4zyMLYK4HEIlLJclSEqXjzOHmMcEHZxwBdEFHYWf5fmXUq2WExu0oUMjGzkzgYtzsnqWTKALFW7x
aYnNIxL6fjOM3UE0JRRfZbT92Ln1dvRlIkL3MVN/kMfIXUeZ+TTmgTgsH+Q52sGCGTMb34syuAdJ
EmkgcAu5bQ3qGteUI7jA8VbqoJCYa9R+cWnny7O+NE/GaJendsneYoXNZ5h0ZQsrZosPb7IGAntp
n4a2VsN1ISNxQrjBtSyC0aWt1sHFwq7hjv8tDo5rYUhy1ywNpb/rz91wd7veBCqiBJwOFYtIddHa
u8fZ4EyX5qgg3/tmtxtPNq7meG0bdxMNSHfs76S+EUFiRZ+EH03knqwvIqXTNpB2bs5PurKcvSn9
0Aovxfc1xjA0c2TIeJj9pAJIaKTkEFQY9oSivitxhGOiIyfWmNT9AoYFLg1KO2YSMAA7EPEUoWTQ
m/fZSF+MxFlttEOMJgJ8vuyQYBke8HyNGaRfD4ZEhuJezRw5YWocJWcvYdbVgZQBuKMOyVvOV+Sa
UKLwWoODDbRl+h4cHqoo0epLKnLofODRug5CqNsRgJaglt93OmmnOVMGpWn/a3k0t1X9nRYsiGRI
/jPx7K1zhxnxOCkcDr42jxtvIOYu2k4Q9qzpGzm2tp3KHCVgsoql8Gam65bbKBgwc4MX/7ui2ChS
x0VTaUWXtCJkw6Nn7tCYY8afx/NZG2u4HX1J8LgJTI9PguQ+m1FKgrPdF3GUnicles6t7zjny26B
DmytsrxYoHC3BICC8ZmW7VQR9Ep2Y7M10vQr6wZSxYuUCkQQxenZytazlmFDccvNxkXZF5V0PZfG
liGsRE56jdwRRVcfKf2iPibtOKf6AjbZOLtstD4LbORctg6LK4fnAiZerVtkXsbRLuIID5kScLsa
ux+YAlzcpuyLqmjwNZ0o8roxuQsXcreOXKgfYk50mocsY+hHBp1Y7KBhqepvlq7jMdPIFZfgHXBx
k8ubEYyUwAvHSDD4NeQklGsw/4fonlV9svM0JJ2y59qit00VDiC3fQIsvCRjV8TfHsDJP5tp9pWU
Ixrb5dA7JKD25Dv6k2leATp99xSseBBzbyctvdu6lFvSdL6LWP8pAbIcpcXVFi0Mvn6d79U2W283
AR9HhJiBiAM2pWb9e24PL07toB+Eg8ARlBxiF2JSrkcdmd5IFRxt3GLIuypx/0M4bUR+OEFn1Swe
hpqviErIU9xRr1aJqSJHnowUoQo1fWhOLVeLTiNdkQiwaULRyZ0SqVfdEnbf9hQbaLASu89X8mdI
5xBlsROFhpwGP2/dP12mWYE0lVfoJy96PTABV4p2BzGQNFqcdCZdwyFG3UNoGJfYuQZSKvbeAI3L
sKLX6JKXlvXSZhXc0ihL8JExTyDMWCVtMEJMOMRioeagsWgtXXng376cpUsCDYYF8H5GWB7W9WRG
czYNO8N899yx+5xy79UGT3ngZlXhBLcjdMKJHQioxD4r7sxFuIBsxHPtjd7Tih3dpLQMkp4Gud2S
gYen28Wfqt8t3XxS3OnLlPkcAOHg+42vYvSAykpu27k97ggb+nIty2NT5DnTWpQ8Y0SeyuS2ScCn
y3LvcGMBGAocM/YO3QgzAGZjC8Nioopru/PUrY+bkOPeXoeBBR4jndzhtdpkeaLh8qdYQiSzlN0w
ristB72iWUDbGp0pixWOCRWj1CD/juyWNOgtLpSKcewnIvQU7voJ4IiQryoBPUUHYl+6quXbDr2H
ln5DmW2VgUgUhTTdjnndHjPbqRprAIM5EC973oEYw9WHpSox4QerSQgaRQ3s0vhbajUy4CE7Mh39
cpTkYyRvGteDuhxNbjV0iZvPCjYXO4l2zDTz2KjRudfX6M9ppwzNSggtburS/Mvm+WByBPuexNGW
YJZh/2f90i/c2235V53B11Wldpir+lalymeN2xnJNMVXoTYcJ7BiGTBubK45m9YGbJsMbfCkYSBj
xcpvdWSMVdZkcOqlxrAoxaKSrWSKHjBNVb2gwMSM31Wr9z/7EgaOOrU0wdSasDz5a15Lolf22TIT
NrMdXNcM7N7QzpHjniQAvcF6UyaHObltJXhaiqvu0gJLYW0mUQdWrcQ3pzR+1adLaNb9P0xlL0OR
vDolbAoRoyvPYdq5CRE7cc6m6ihwUcEOFIkpD6lVvdedpYN3Bl0WwTmkH0UsCtgWz1kTTdzlVAMI
ymNeAZ/ueZLGrU3Ni2ET/SHVSuxEjbc3N6aDafJqctvdm5Z59hYLt38sLvCcUxzdGEzBqz3XSs6r
jGcismC7yFkxdyYVSuBkxW8aGJ6r2mceT2aEWMKsHUgmrYtnJDTszHSTtsghyUQdSi/oudjj+mYT
jGplazfDc2dMku4Qm3iv2m9A/rpQg+pTyNWxjcv/hEb0kD4rqjvsUQ0Q4Cn6Hzuxm0Aw4qto0NV8
XHobc0dyejfIFwhIRi52FEeDrzZahHhv6uByQu+B3mBX5GXTfX7Uc+oxGhw4Yhu5nWHI0sHwbVB9
4ANCWwh3F4Gq9c2EdwBCsXd4HBMEyOdccP2ZTeVYqfpLPoLeKzsVp++C7b+Yr5kjPTYUMsKM1N7N
TrasM+2g17TSJ7SEvBVS4GEVp36Gh408Q0Z22TRcJnjJVG0JTgVagvuZONpw1qpprxjS9wz+rcpr
452U63PfjGOIcJaJn7lUpyoDTy0Wb2OotXIYLEHypFIc8AXejMYwTiWXIPDTfpoxfVyHccokWp45
ooQTDLWY8+j8GnFc+I0SW3tDxfU1L8YXKTv3sa2fdCdxAiOSHgno8ylHeRBCeyDnyfIu2KIl9Lr8
MOj6U95ALpwWbM+MhXd1welawEEge5qGU3Niw6GwX89qu/fg2lKmiYSqyfM4sNH3c9WNHPiAjkog
+9K8V0uxK3rQeW7Czg4nm2NP9pASbJebnBM9e0YVFGNr+IXKg1Tr+VkiZammZX6axvE9AleysXUV
t92coAzH7F45hjw04+++KB4A1CVcYzrFNh69VlbxboyGzh90nBvSpNXaWO/RCiJFoe5LW37XhfI3
B1ARtNkEiyDjVMjJXxnXD1C35AHJGNCMykVhDj0sm/GowH3blQ5j7YG9V2MiGbalB3OoVTaWyWcK
76zdWjiGV1KRmMxjPsuTbRW3BMfztvU4Mcep4saSBYJOG59MGY62w+OTTUCJMmjluPgg7CrYIsQc
zgOBaOa6vjo4ZwjP3XmjFcAc8Z2f0Um1lG//2ZFJu87S37yY/m1ebtuYLNhMxpRGf22pgeQMqLin
3STloSo09diNNB/BPPGsQAQq0d/6WSLIkba4lsNq6rbIpHWfxT2d6Ph+W31DUzDnlYEEuOQGWdgC
2AtBdmWpkQ4/6dmzWStf0CVSQgcDXa0/PcASsBBkvuco0o7xh6386Evt7ZycDThuZ6LEqsQj2A1Q
uzEwVHBIRk1Jb8bJftFksa+IfPd5K9yy+vEGTPWMQQo62qJZfuNl3+UKHpu9RuzKBzHgBGHWkT9Y
JH83ToM/eeLGhuqUSS42HEODUMeg82x5Ce05i/XnKvbVchpjI/RSua9QWkLyRkJ41CTZLiCtAI4w
8pY2nSC0f2xA8UiXFuPq+pPVzr23KJO22B+DTM+Axk0BJqrils6fS0sAIF2Ui60AUEWYzG6Sf6UK
OY9eCbmwXbQNEDAPd8vaBARHuqnGhpgpOEEUex2KieoxdqYCoYxxQKRxSuAo4m6tE62n2U+jQgOa
iGDyOvxiKO7KtxVFp2XpHL/IF8efE+tGIHPY1QZ+McUMrSEJm7o+9Gbz2ZCcK0H7kSykEKoXfdlR
GkbCvXK5Cj2o04uHysdJNW8T2+67MRknOyc/3pmx+nfaWbFpYzdtWDDyBZHpbdxKfmZyJed6bKf0
RoH54VMfvj2dlnKq5VcbbpWFBDlAWTxvq5fJPhv2rNDiR17eWQVXRIczr5NRWNvtOa4jzHK9dldq
lR2e5O1hLTISGOaqldziMjlYklF+U8E8UjPjPcoQGjTNp6vDDJ965cYN9bPWBazM+V3E7pk5wQ1G
e6iPyrFOnXyz6PJzyubaH+tqb6e8NTlVnzQG39PJuC8Kho0sD9NuBEpssJEZqPDjWtQBK/6TqKNX
Uyn/mpLfyBTErm2vBjOiZBpg9dZW6hcCywiW4LDMFgv02KR19LH+dHg5NnXqnQFMc5U3qv8AQWm8
b/YzafDL/Ab+/QMGKx+LqRNMzXmnZyYNz4qdHMs3CbpEdZbEW/yeOxhYjzIHCER9hcybU6QR7erF
gyM0JZcBVJdGWQscB/5WDuXOMl8q2/ReAZmgxaQIVNhdyqhRN1Prgh6puXNbjFlsIW1/6CCNEpLK
IwnfIRoAP0kQPm7h+LUQ460amr3jTB867B8K7aeW/tJWmASv1OT1UUgCP7D2ZQSRO9XtS9ZWy2Vu
nffFAv5kDwQoFFydkqQatyaexm4cOKMl0hpB5a7GPZdOdJV2xjGT2HCaf4u8HN6ZhjOM9S/CREm/
ZDZP19Zi208V2D5FLHgN1H4Lno6gc5waHmr1qg2Ge7MyOnozVB8AEHN90PW6IZes824jUKvi3zh4
X/DEnhWdxxzazN9pYLfoiHEc3LsiYfImgtwVENiMkuMW9ztgRjrThASPKaveEDM95bWw7Yy9FeGl
wsl5zQ1gbE5xg4zFVyjYIKdkpXoTYeetKVOO5tyJLnuRTU8DdSBxdMapsl5YmoYWkTYOObl2t7YU
MlAa5xmYcXUemTjcbPUwGOobao40bKVqH60pfRd9Ex8VLW9DUEahUqnJqWJWt1Gl/bCa0dzn5jNt
gXQnIzs6FdxdEEbCXa71PebCl8EZmqvt9oeqI7lsgZqwM7Ud+ADlklXGPZmnb2TVzIZo+p+47EmS
LRKYuoUXlABuoHhAIJ8WTpO24tCN+SL0yGan4jNDKeLRAJR3aT0KJY0PmIHjvfLegHgh8/uwSBcF
Kf2rZr2n/p6FscIPEPoLCgBOg8m+xhZHtttnV3BJfNk0VWHsXxrDhfVplUD8audumQYcmgmyOdKT
MAVrySHFGFHly/vd6FEskNJLEGxn4bJE3/b1u3QV4VPiq7mlYjFdb6AJbb9R+YHHzkUIioVauM/o
ZroASxygvThsyNFkHBihv6mHD3Nyru4AAOr3Oade+TEk37suvmSKyCxv6p8ejZkb8WO9FhGNqCsD
kkWy+10NQ+7dvfU1Vut1q8lWMBKtCxhi3IjoIzaiqrAhYtpKZhqhuOvsmnEvwg3oShU/suY0A8bV
BsJYwl5zbT/F7XzUhffpjYxJ08gED+sSu5BxAxDgFzeqBtyrMkSJIZl+BxE9t958NWgsHp2KlIkK
HDO1LFkLPRZgSammEm+3cCovbc/oG/ZDyCckIAKB5wVjW+JkJlWcZ9AooJhC9bV16g19GZV9h2/V
ayifqL24OarK1p3Un1SrNbJtPec4OEets7+XNvGORhurG1QBRpA43XT9/ae+HbSAhUqctD1hrYzS
POjdsiKeCty6yhHRxcO4N9GQbUZux4SuuiRqzvXD6rLsoGV7Z7rpCs+s6Apy0eHWAa+ZUaa67Nax
9q6n0Yl5ZX7UBtgVgM14zzjGn2rViEndGWD2kICUiJiqh/NxL4mhtlzVoWFRgE5V83+5ySkz2RLH
ONdHO9LzP40wdlL1dkZu/gVrPN0Wst7CKH1O6MzgaxTfpeowJtVdpjaaQcJx9GENCo5pXr5fFx/z
GIOpGgnIEM6lTIJl6YnQtjtx9Ty0nc0yIA5Mm/cyI8DXpZhSjmratgE+8j8IHEkAXHpxskA/+XXs
BWRnlSmH9rmy6CzojdEhTa7TnVPZ/8HURCua88zWILksMkNL9O9/nap5Js3GbxfrycBJzIEn4k0C
Jm3LGAxdYDr/9N1wEp2RsALH54E6gmCJ9i+iUAKLlW8kdhelK1cQiErrLSHPvMCguEnjheowjt7j
TlE+VrIPqi8qoHvVDP1mctp/HnN5EJW0Oun31p0DpG7FM5pi4ILMaDUwRQqfBJSaviZgqavD20sp
98G+PGkpSF9IScwIhxbxa3YtarLBSx29o5W1oH0YYGnR8EksT3mfoPJytcx39LUe5VxXhzEl250b
qz8ZGf54j/lnapDn2QKxoTF2dbJZ7C0jJq02pjnketNwBqCD12TclrUZPXTKs3oAqaJEyV0zZURw
GvEHXjkTdsj/KlmCAJ2OEVB9emvCO8YQYGcNFVFdaJ95R+buRPjCbmQ1BjmLF6Yw3GzYR2TNKmtg
V5mdjWz+IfSpD3oMTked3tLOzMo/JUQebKATzSGm/GEyhUNkjye98cAYVAQtWx23I13fTUJh8S0L
BBIU/kxsAdQJpVdRm8DLrONVO6FtLbgN1I3l+FqrpLnbFkcoFxuySpj1QfppXhxC43Hr7/rKex51
Gp02eA+mLva+VAxI2WD1MnPUsIUWLrQVfVsuCN1T6iHErW6In3ANjtEoO7ykxebIL7/OTEMr0aSj
NGiP//+PusoC05BZItmuTZtkkvb6f/8p80P+6Pf/23RyMf78/oRUvQvS2nPEClQWmL46E+2x5Huk
H8+PFVgWQ0NEDzWurcNSXu5l6sqnfDSgxZSxsaOywXk46KSQjot383gCfAPFLPaF2ttrXpgpaMgn
ET95CRThF3upIO+3XnSdHRZLqX+VnfMvu8Ey0w5plxdhPUdPdTuessRbnnkP6RF6J+sa+56bIrNX
B+9J1Wvym1xIX7Ge3sqU6XHeJ0Rx9//ga5CorJo4nfE6gnav5KvGgb64yms0ovjMvTNOyAM27CoU
df0Xg31HJ2H8K8BEFVOEo95Oht3omgXqgBQWtGdcYml24ZzzHRrp8pgA74bM9aHo9ml2Kopp5wFx
C4q6oHgprOHSVGRbp/W0r+Ew7XWuTIUoSRU2TjKNgNyl2QsRPzJUsuox4VhIBDajBd0Xe/PEN1j0
7yAnAbnXrzMwuC0s52dbZt1mtEc0J6080ZMCtbcMA7k4g3VUcMpRUmXmwUD351vqtFZYQBWhkmdO
9UNrkUu6lb97gG4LDOJA/Gu+XngAPZ3SZlNp4qQW65NuIs/zjCl9KY3qOoxY1hM6h1stbr0jU/wD
KI9oO+pV2EkswiVoXuKKGLmr6NLtmVN4zYgd09ENYZa04Oe5QcUkeRiqTugORre1jebtWsZqdB+s
/oFKR1B4z2GS6vWBBmD6lKjefsz9jor0WCnzv7l0s3cEFdDvtOOQxMCBWrQfacK0ucEr5M8WvTzA
bCRSeHqPt5zFjlprde03J0IJGH3VWby1I5uQY4XnP6vr7yUxcMon7ktdj3Qmaqa4zcxoWqwypCGx
xAkybZhj1DzOpAwRTjD+6AIeRoUDESax7yzVjzCsN0Cd//UJwAEnNUG4WSdmbwiXVZqR2pqWEcl3
ZHnJNu7LO4vYukLNi7hB53KPEdt8tZ/hFPa3PlUpu2MaliqgRkNdENdXEUElGrFsZUFMqlMU25zp
1lGiR+VRGYAne6TGW05O04yCfC+7wj0J2kWHpAXXNgyRd2gAih5Hi7fB8i8OsWcbp0qtCOqNPP2M
mwR/eqYbFxHVbpgZg3WtIibsIrm0jRld0UPpW0n+zbOjReW2bIxyvzDtQeECHrqr2vhFow8ZWHh3
XujA9sGoWMoLkIxgULjOu5jVXjuT0bpUuvTemIpJ4kyj3nuvIbzCdIoHkh3pN4QxP4iUZMjJoPyg
RRRUJk+Yb5eRhENLIViITK7JFKxwvDNvMXnP/qT25VvXMESqJzt/01yXpKKRubAqwWXQvhRv7fpD
yUJM3uiFIprTsviNeITC77ikPqYSEUEuPBLFW8jYXls7D+RVla8NpnyOMkigc6XT4UYe5ZIbiEKA
fyVCWYeTWqnbKf3T5zZZ8SOz9chTGC02yjN0JuuQ2oDHopjcja5LYcuWtUFYOHPM9fe7Zuy2tYf5
AHifdWm1DmOCs9d6233rMvfRjegiSzDd00iASLaOFxQNSz8gALF0lp8nkvFx3DqBPRG7a5diwrOZ
ym3bQzZwB74IrA9agNbtP+aVc5hKadGmhszfVMxGparNF517CY0RcuCzrvhU5uUMBqh6FrYYd0t9
HUej2oHQd54XXrEi7HMZiyMOkPyFrGVGvDTC6b167GdDiS6K1x+RMnnCmxVxEDERNGuUEmZprYId
pfMruClQs7cyTWx0Ac5wscyB6ckYuUdEO0YAi/Oli8Wpw5uya9qRaY2VPcs03fdyFMdp1XxFC5v8
MDBPnoz8HFXu6HfLMWocGzArVltw5SqHQEekXbXsGbK1gBDktxsJGm6Ec6y7dgy2bgMIRZKxVFAf
Eb2RRmtdy5TEH5GDsrmziZRDe24kR4OdNEz9cG7FCLEQgqHw17EPuYlBFmia2WBSWi7s+aCyqtzl
bFi2fRFcNimavNA15v6kmdiCS1rAT04lzky+Tq2Uy0rTrsLahWLPhjDtWX4WL+xJGSbcMHIJxyGl
ee7MMNLJAoN9uXBLyxNr39s2Nf0EMHXmHkLCGZWDYLBoikdra81zPE/6xqApxra9kENPYCOlkB6n
bwtZVS8xbYSz06BtKQ3S11ogvr4hwad6RIoiifPLyjCZ/edsJbH0AQ45wTzRE+BNLoc86ZZniKg6
nbqLq2rZFb9vOI+9ec7TgXue47gYC21CvVPsUjketSFW1rpMf2IqiFDVMN4VUf+bc/lIEDKzsuYn
GxII+g3NuCgLO27SksdD4FG+z2MyoqaKXm0vxVmNWpoCAlIg+WJPCC0mh+3YU6G2cvZH29kmb1qd
h/dqYj4yqx7s6B4erDmZ4wlbmoEJ+6kze3icCQObvtaLo5KQEDck/RkCXnVwZ+KYhFs1Z25m13iJ
BpKYoJfoOh42NYF5PacaaiP7JCdvOoIlAa0nh3ZXm/2WcSyZSmgijpZDvNs4o8Sr4r9AAZC90zLe
zX3zPE8FR4PUzD1n6B9dpwxKDHdt/uylI6+eruBkbHMRltDDSWs3gCeSOFB1dnzsXQCgTS1vEEId
f+BCAKQGMLtSJkawTHiX9Eg9c7OZWYzDGXZTOE65PE2t/fRbOPJJbmRhK7ukWfYO2BvaBSgIBotY
PLLHFFvqmJ6Avve8nzDXnYvlIMfNS7A9mUod3ag6ynAlvi6FXp/bZQVI4bPZFrZJWyfy6BIixvPH
At34IATJrlF+zJYS+Kpunzy7O8/C6vamEM9WNdMlyWPbNxqzPzjpSC3Uxbl2iqteOy0D88F6Pfx/
f+/3l2H902jxkKVZcqZZXbRgenC476Xd7mPLwRhs167i21KEZtQUB2Oa1VO6/sHvP+klY/4S1C8d
8S4K3IsrQ/M2dDtLB6sdoFSwjymJiwyvb8OfEbn7PQ6aA5ik5/KP+zH85501xoXJu0ZYB43fLdcq
841ywbzBC4fINd7c+RJ9AtjvIKs3Ow8tobJZ2yqzjyc9IczibzyEEOf36j7flVv7P37jqXq1+U+R
0WOq0qpN8abf0va6/F0JxJmPyM56Lsl/pH39cM5puFwUNVT2b5LAX0GTe7M84UPz7owI1S/nwCll
+MZr9gV0jTCKpd6ouylosqD8ru/EonjNxamfgFLat/jNLPZtg6/9woZAoKfBOcIok/i0FqrTBs49
RK4cGvsFZXRBHk1Jwy7w3F1aUzHkoThHGIbZXl6ar0rd9Psiv7gOyU7/8dYR54UGGFkfaQ89pvG7
ATsSkD2UfIIAn64mMi1QWMd6R4xp8cqt2yzB+W5V5IrsHTc8JP2hfCOC4wMpAa0kbA/batdbW+PN
/Mr1k65uAKwsyb/uYjw84HNBvu8LtMf7mGHiZjg1Z/RtOTi0j+GzGDbGLQncZ97c7Jv/TbvxvZ6O
w5/k3r9pmNN8pLYX+Cj1splfOdWQEO2oOLUtcpHhCvydCLAcFcamfJBIippEucNlIDF3GsBIB1F3
XZ7aMRBnmEAJWeA4EkgvsHwCd4CMvI577C+EYvPfiS3TrZMDa6TezMfyXLxpT9a9HH3TvvU6vMtN
dDGPsF4HEFPMIV7Vm3PXoRuzcJSDyrpugj899IHNQm9Y+Mq5OLkXGscUkndxyKd1BcRUHPM+fl/j
fsLyn7w0f5XbdMxR6O+KA3F5pwfCyW1ygU/cvKct2NMN3eT/Wq68nzKg93fVvifa/RsLd2CQPQFN
6z6wQ7yzARfGoSKxMN3B3EaJ0XGoXr1DgviahM/DTGSxcRAPMKM9lex0dGgy86gG/b0Jyyt1OFqC
2VfUY/KWr7rqgG+ECLWYuMyzvhHH+HV6KDtxtXbpwXnI8tlKDwSNR3Hwrt305+jA3TRrNuV7h+/u
nzwVPttgS7OE3moYw+hFCfq3Dao/8gTsI3nvQzNQXuD6k6rSkb2UJCFqElx9n/lRXpznegcoym/P
xq7eosolejeY3rMPDCGvDpw2fpC5qehFx1sTOjdUQmA5P+KHFHnEE6DdECFeVeO522snmj7jB1uZ
8cWcbxXUowDf0f3OkeVdceOrKDX35av3ZWV+81E9FJ+RSb0z793JHZE77LWv9gMLJYNWEtEvzUHF
3oy614ef96c5uK9a4o//2ZsqkLv+qXhdHT1IcZeNus9e83Gv3OkViY6vlHaQejdD/b/2j/iMGFNt
nZ11W5yNfIeO775SJy4/GoiafF+c1Vfj5t0SAQl5Ex0WGshXPiGKdQFzZ9N+KWbQ7bhulFvGRPYx
OVZP9p8xdD6iszwRf76vf9owiXzxhdN87jdecXKYnvDDQbXDwN1EoJc/olPvvOS3nF5XCOY1f9C3
/0PCW/YkCDHi0oTTBjIWDWT28HD8idWLiV6350jcON/oOOcZA8x1RFoDbJod6I5noeGsYdHoyME2
NcnkZWBx98SlbRz45Df1W/KpOHiN/PY/KtZp280E2W0YxmIe37Z77TlBfbwTWWCf+jPEweoPiwmW
/no0rdqHjftU39SOLmFAeFMJP3DcYQdGAI28zt62x+hBLqUJAFO+IIiEKai86swdX8QDPbdCK3iT
FztitLTLvMd4Z+6ZmXY+u+5/8dW9kEw7BOq2Oyuv07N3Xp4UhqjcGC4e+ZGX6N9IHt2ZaBI6wExE
75yIGne3P9bdeXb+xq8cCX+dg/GtnNs9z5+gqKdhQFhR6yd7+QbkadqkKEV99cnbYmb4H2nntdw4
2l3Rd/E9qpDDLSMYJYqUKOkGpYicM57eC7Kr3M1miWX7wl3jmfmHJPDFc/Zee+q96N/uBpm4S/N1
Ir+AYlehODNU6ZHa0t5yJ8SRuzNrXbroFKYIgEVlZllz81jEs+JbdOfCOngVeaUP0kq6y+u3YBuf
HYY2Z3D0ymRHTrm1IZMhLbLl69wRZIgGws5ZDzFAq6syn7mruF8E31b1NKISZlrLlqnuiJig0UvO
OamlzCwVde2sfolXZWbTUkJTAXVSXAk7WrCorMHsIZahAWIPBw8WnTxJ5u6sIhB1biDNPij9RF5U
T9ZOgt+9wQSpGZN82W31JXiQk3QnPIfzyuboLt/7X+4uSGfmp9isdNbU+14is2mBvRi4CYembqZ+
kJGyoccZ8xPzR3zEfTslU73bIPP15uke3PszZ3RpmwsAzMDbz4Q36vwjEfFT24ftRL4Px4RC0Irk
Zb1bIjo9BMa7wmFZmJGtfHSbg96th000K5fl1MUAtMx3hFe+J2f51D9DmDbfKf14a3OT7GN1Xr54
T+BMyg+mnITHf6O8Cw883QXhc/jY6Vu3dzyIgbABkiROoWdb1iFoJ7W0kmmjVZQ1eUvM6YlyFv21
bs67FXkCZBna0nJApPFc2RXKXXMC+0P/dEhZ7mblVBc3jjgzds03eUoOtS+ZWtAyeSoRDE6bRwB4
PGnicLiM3ZkEmtFvmif9Q7SJko1jW9z9J/nWs9V31TrUdwgT066f9ovyw1kpwtTyF/VDoNkExpWP
5F3iX6wcDDSTmIe3waDYk9VF+9lu77R6q3sQCqfy1vhOGdvwN4lG2dGT1w41271w7Dlv+FPtqTjA
XkjfEzSXcwGnx72wcJHUoKw1UCYTjDZnYibLbGnacWUXwx0jrLyPs5WUzDxxSsMK+UO9IQTcxIqU
rOUH/n1DmJDuR/Wpf+iajREuRm0l2A48k4TEeAslWZjamju7rx84KQTpo67uqmpWAvEmvrcmh22S
fRUPlXWsAtvhGPoaxCvpwAKF/En2HykKJg/lnX+X4KlcE0DiHuvzGBhG40VjjcI4NIOEzsEl+xCN
qcem/6TddQo+lQW3YpQBxKWkRH+Rj0yO6wQVkr9338xXecciEX0Fh+bVoHZng9h/Tbf5ClLLpnpR
HzIw8nSE0ZQeFVLEySzCA+UNNvSAbJ4btvVaxUsTRVG8SRXCXu4SY4YF0Juazp0LKucze808nBtk
r+GS52j+5Wpz7B7JN96uWP3CW9Y/413EhhXpE1RyCAdHwTcM3IVxV8A3X1MmPSVLv96UR7qdzlkQ
JsNu+E63+jF9DohBtM2Ty/FrnTzhQZ0qFSlnk2gHuDPjZWEd0QlCxY46MRhsByJsCxQo0+iRc1yV
vGH8B3uUEBA0rc98T8yhmAfYvoD2YwqbmA903JzsrDUH4T4+4pTp1AnHcbrXAVLRd8SewxcbW44x
YoPTnxqlsxHP6FaOZJl2a0HBvzNx9qZdIpimrjhMtYO2Q0cfPPULIiLUdwa+sG6iNedWDD8w7afJ
K1lOxVe9LWcSU4btCVUdgvwngMXC2rE5t8ziQ7hRCHFfAH9bmCt/Z24zvGAmp+CpsfPuODm4r8yZ
aNNA3MICoy4rcZId4YBnI25r0oUo2OeFdXKwxjDatLW2N0gu3FBXp06h2g4OvmwRMiOgxR9p/7qv
EgsWJ6pghrEk2YTmMnpypNmQfr4Ir1n3KqaHJpoRalRNCScZASbsIEgUEFJzPOuKU6fmS/OhzohK
41hfJbTdpjw565OXwa4acoznQrOSJ8IuPnWPhBM2r5YxA8zmTaiyf/baRDthaKE7Kamz4b6g5bfI
z6LNa3QeHCRFLfvdxuPgJ8PUX5iy7T0yQVOU4wt1HR/cJSJbk/VzHa2ibfrWmBN3E53cPeHDINbz
c41g54tCwIP6Tn+GiygHVnOOTcbaolh2J8CAQbHcJw98belefBUPyoliBh+LO4o7AnAVfCQkfU7F
DbCld1fYRK/U7rgoRF+ls0FAMnbZTy7pxySqr1FUVXvzjGH3PfgubIil5iqbqx/O1sSs6XDn44w8
SXfWA15G6nrZtl3H5VSbARz+jAN6WNyH7GqEcj4DLZqzRzFe6mdKBezX9TOljwqkCMaWmTxz79QH
4SVeiB9ivyB0r2Sq3oeshwg/eeTVW0B96aP4ZtdqcyjQ07SctSuyQpS58+FsyrNbbALEvCt5K8yM
NalBuTfLicgzV+Iif7F0ViJmKA/7Gwm9oE2sNT4Qkp+lmdMttKV1KA7VI2LOs0leAP5HhJ/MVRSh
i37rvXGqDr5Z/aRopvuz6L2nwOdOvhpI/OwK6hx9Nrt8da4PnrKNPrVnRueD/+YsY9tyZp0/szbG
XsJf+ElvYQz8HZ48CphzQ0EKP1Ffha1ok8qkzK1+4s9Y/fUNrZOZt2NYdeU8WEGqwgJ/Lx3HxWYU
iXGHgwB9n42XWJMOw5J6nrvvH6XnZ2AwUjWj7EPTFs85G2P+GqFln3YLdc/A4SV5B3njfWF/NR+i
dOJ/B6fmg01AOEqL5CU59TEhiFP94Cy7lXFkjWJSGJ903bbKlhwDjMIvwJ+1aDoc+Y91L5U7Iz9X
hdOncEqbeitOxM4XynGu62hvgy+CPWNORirKyQlxSsQrPLDKu5MOu8UuwANzSvfpG3J0azvWNwW6
PnPnwT16zKeJc46+GMPNM0fofo0eUzz4dyxHMksOlrMJ7a7yXJ61l/LM8ug9iBuMBPf5oj1zd1V3
yZbIzc0qPBDE9Fww23IEpSmRmONiqb1wtn5sXlubbsw5e0SgJsyIh4Cbx1F60T9zYXcIYdlm6CTz
WbkQafnR7Huy1oym9+KQC5RlpiGisGTWnsznvttYs2bvfLTdmYQgIV5q4jJVuVtOUPXbxj6k9M+0
weHDJa6dYPkWX8YJ1O3zdpN9k30n24O6iDkB1Asxt90l/2K61Db9PrtjFURzaK17vmyxLB60dbfk
CYhbZQ4pNnrEY+xNQupByVNHcjt1ITZKmlv78fiMl/A94Vjmzbu5+JmbRNrMWcDPAgv5KFyYkKy6
y97KZ+wUMhdP6SA8+hrpeMSO0t1XlwYi6NaKnLVAa2b981dhpzc4UDOycAcxmBkFUxrxPoamVxe+
Ukpfsx0oNBAevMEr64nhxv/5+yEirDiscoaKFW5KCaZsULCP43lyiMfGMKUM0bMQkQ1pVBq/Wy8F
eS1qCX8JpZxICmpnOQxT0efshUoZhWhb34dikC+jhO/jZQ1W557J0I5/BMhupvCX4dhog4IMrtyq
UsdxqUv/+w9Y97tazfRlqHsR2GxieyqVA2VUwPizvqyvtLSarSXUhAAg56IIiz5hHmcCN5WfP/Th
MYJYvqS5QBETgXE2rwpyiyLPPCOyLGwv42CO7hELIoVnFe8pSg5KtP3wKWrBSQjvXSoWbUaGixNK
WJ8L0gDkTzkUAZAHXOZ08+Dwe9c+CdFomepZmnPngutaTy3c3bnbfymZs3NINuMI69aYx54DXS6Z
KiL+Y15Erco2emVI2+3A9tgdjLIOlwNWCyozNM6c7Ektz72KenX8a9/sgG355acQBCcryo5FVz5U
whCyRqrTtIveWj2jhNqf+0xQlpUq2lTWF/Do70NygjJB3itcPK3GeUgk9WhAr54YsjYhN50bS6HY
5AofHJo787Yyn7J60EC9oQZyuuGxHeQ7XgcHmFR1qBNlnyahmROjqWeFSEaCrAlry/Fw9Hm2oxTb
MunKVY3LinUmilaFwdGV+M1W7L19IWA6wYzRL528Xjai6099dexilsbOjKxu0yQcMq2GYmAeUw4S
BnVpWfJHT9F4bsojNhlxxsyVAOC756HWvtUW4aPgMOvCOlpoEceFWqzXGNj3Qe5xGyZp5j/+J6Dj
GrnmIusCLCviJUPTLRV3Jh96AXTRu0gmHNMs7FaFM5BaYAoa9guSAVZlXE3imAw4NYCcLrMZF/3j
7x//L99l/HRLUkSTsA9dveC7GB2AYS01CuB37bdDoLNYupQOAqoYwihQgnVMtUvEK/3750pgh/7m
2PCzJVkhTUSjuaXK4xf7g2MjwsPs5E4iUsclYK7AKVboS99o73sdL/wgoqaPix02vJ1uoeeknczN
NgXQZrXrG19l/I1/IXV+voohK6pqWXyjizcghZrYIw8tbAf4/yzIBbAQwpeXmqgi77w7N6M/OQJh
GL4d3bPmUSMvfGpxEm7c/sZwGJNNLr+LLKFFVUxVk63L76L5jiQLqU+vPE8wVAVs8CNWIOqzNw8v
miOY6o03oVwbgDIWDwOLiair+sWbCOnYDVkmFLaeUO4z2vjRUDR0kpy06qFCvMnjN6TqNcscgDHJ
ssSJmncc7ZED4DKJQDP+BM0GBHpygQllzvpg3DgPhQtstziuigJ+H9KHHmVqFfN6MzioSCsp6yZv
iMPmvlkdfn+p196prCgGFllzpF5djOveVTN2Jbe0zZiNUAcPM9Hz9sbk+Rmkl29LkZk7mgh/yzDk
vwdxh9O5rywZpGuhnWDTHJrY2LRAzd2KGZNRgjXa5DBkDTgGi79ozVUXaDv8H6Dl2uige4yoqMzu
262jmlve/TIz1S+rGpkl2WuUF7uhB6CR6flSLJ17sfa+0wJW8u8PS/6HnsUMUGRdk0XLlCxJHYfI
H5MRnnInubLCdcDiaOoaKbQCQrdrWi19zDsdCh9KsaGsOmhP4lhWNhdJQUDcGEnqhRBG9O7LteQv
Mywey5G5oLjQCobWvXdis7gxR66uHYpK425kjsn6zz//4+sqpaWnhs/XZWRNawmqDYarKfRKshTj
5jGkpT56+l87bRMo1C5dBHDUZCYR/Npb3+Xa7CH1yBRVFPUIQy+GgIuwRBIIYbRDje6JkYM3H2kj
vUdNKJfzpasxnyoypHWXNkbrxZ+/v7ur01exNFkV4bzpDMSLd4ff5L/GYIegaFZIMkXmxkck2j+a
dTCm7ZH7PM48fFlgqEdKjNLIx8CkrjTiZDpsctjYuy9nBKIMiP2nVSB9VUZIwdXdZVEGuyfilm1V
2Pv7U+M573AiNtgoKZgGzXqkLFUjhur3HyZdf7KmbrAby6r5z7qEBpUBJJJUkm60mhK7ruAKRLW2
6EDNVAFa4kGyVhGF8wDyy++ffm1fZISNxDMR4J5ysSeonaPWasye0I+cHoHSRDvQTW3aYCm5xmOg
JRRI2urGb762ahGxBfYPvg8kuwucXNjVSUOkTWEPHe8Swc2rbqavv/+yW59x8ct8rZLxiTJgEfnt
Br1YqmZ8Y/G9OiaZDJJiMS9ocl+OSSuA1SJXTIpcWigtLYCeVcTqGGCk3R66H0yQ6s+1vN7hlzlg
aqIZj344iraRk2/8otk1Iv5QoshmbR/RpTKoGHi99+pnBN2VKIAbhZFMOuujl7E39yMwyjUeMt95
H4FjpoNK4/cHJ41T+e/VXhFFzVRIRxMtJPsXe4qqZbUiAAuyXcTpk4ptnIiDeC4jgiIzkGlmlNEj
7m5aDuBuXCGna5Jx9M2sZPb7V7GufRPDtDisarJkXC46uW6IZp8puZ0n34JLs92TqV8blUQftz90
ReVsFIAVnrL5/XP/PZ2gmjQR1hm6KSvmzxP6Y+G1XKkaipDQ72HwZobMnCx52NM0a/CjsegWgKJ/
/8RxxF88c34fSeYY5zVFvTwdW4SaDX1v4g5TTfgRKLM5yj5nRfD0f/gcVRYlXjCruXqROKdzh1Os
wkhtk9rN4JCS2WJmyJ0bZ01TufZ7/vici8OWoES6g3AktUFSVIJFzjfOtnmpT4QOWYCUqvQVSRNL
V2kZdKzb2YtKanoenPj51BqaulkI1qi5UuK5gh5LIiJ2EXASmgxezDdOepN/BvmgRcGWqwBuapea
kWp12O8zMSE8B3lLp4koeqH71JaJqMJxj26MD0x2uOYHygo4sbsYmkUae/G2VenQSY2Rkv6mIoBP
q7mXDh/4zIUVeXHgcrh9axq9/Kz+aEwReUHouVyI8YsBFCE4e8b1lFab21Xo1cwXyUApAfYxw9zU
VrN0hQxJOuFjhEnvvbSxTsREDV1H69SDm3nfIky8WejQwTY0kxrmIBmLQtOexYUcDPdcmvOlQ4U1
tWiANzp2myBEPGB23pM/DCfXv/t9pEhXNiYOlIbGYkA0oaJdnpaiaBDIBa7BLscAAWSvPTZRcoAz
fDQL651qRDMR+/CAnedsxcF9aXkqkKYWq/829bV1n6hHzOvPmpTPJS97HIToVdIJS5CVqphA6F0O
vUdhJ9dnvug+FY2e8HKdeoopcdk54mcBR183wgO2NrpUqveUNrROBYCgivUete1Rq6z9UNVHOaTk
2jgLNUhoiMTWvsi9uYqNsFL5HwSRTxgySUwtXs7gEMvqFi/JQa6aI5Y5t/gM+mSlKNJnT4iJIxh7
eDDw3Qv5DQbzkpyceerz2B2Sa1Rybyg1zfNiQFyBZ2E6fk9ZbcNZadRHT5c+f/53jb4t0/KA+haM
N4QKGTlfFVnrTnFsjbZgXYhvZdDYTseaJqnPikxekDusIz/ZDZ5872rqnRvChvCKR2FId7hdYO54
3qPXhi+Flw3byoPJ47hk0SflTq2NT0vTqeabxTnFjngfNhbereQea1z6wB2UMeVguLoxQq5sFLIF
LZXik4Yq07hYTJwYaqlc9KijwZClbkEOLOTSqW5Rh4wLMOSx9QmKXEeSUSBnEXntYdnRBHWU1r7x
Xcbt/GIBVWRDBTdhwfKwLq8oVFmaps3i1AYHgjx9HQqCPxrV4rmJXq7WJbjxSioCsm/fOqP6kFLx
SNSxhiHUVOdpk9FNNAV31VbdjU1M+vfWoXBDE3VdlkyomJdre+H2jeDVemK7WAaod2UmUlkaL4jL
3Y3TFS9OPEAnNOTILg04W57QrupadG5saiMc+fIRwbdlPzNNjf+7vCtWfUg+ZF+DlzUfIQLES/x/
sTD/4YZg6ph0QddvkghxopKuipGmUY2ec7WxkBVHAY5G/UOLNxF2Asry3T28v2GXOgLyJ4wlshpO
ZQvlrFNUI3v+XmkifotfyRDnYGup5Co5tT7BshHd2DyvrVTcjxSQDBq1DVm+OIeVYZVFIZ4qCK31
vpItWu/FGwyqSRMVp7xNTlHdI/0hlA9EzdvvI+/fE7Q67qaSARLasDTt4pwJqx93E7nItmzSbsKv
RGZzf6Jat/D1fNvK8cMgIB76/UOvjClO7eCuDYODkSLqF784K9O0dps6stMQySdawiws3wa9BvoR
3GkOOukEj1z3FgfGARX15+8f/3ME/Hu2qaLCz5ZJ6tV17fJg5vpRlqgk1diDVqn0Fkk0NXUZ6Z04
pbR6F0T6ocEcQHtboyctgLZoqU7kjTrpRPNc1MqpHv+x6Yd3fYmXP+tMKibpW98/KPUOjN86SLHo
G8Wtt/XvMsEX59LBoV3T+PrjkvbHyS7XqFvrdcwXx3TvKbiBB/MzwIQPgvLG7eDawFAo+uk8Jk5C
2sVHeUiFSeq0QjsM4RoYODxcYxlr9c5A541ljBtlZZ1/fzH/Hpj5eRDTFSDn42JzeexSM8CaRI2h
BOI/b2VvxA+cQDLMxEx6/HnkoRPPVdm4MR7/Pb6qIldyRRwP63zwxSTQSooYlUOwolDX6z5qbFUN
73xd3P7+88YU6IslbPwcyl0KwTo81ourCceuzvf5b4P61w56wx0+ZaJRcGOrTF9yQdmGqrwIRI2Q
oAAsFqtsoeC0qvuVjygQSJUGB24wzoJza2RdWYT4bpLI+d2URZ0b4d9DqxPkLgkCbL8FPqDB946K
1rEGOFsSsTd18yI5ASKfAEaUdGuoaeNOezkfx6XP0ICEsdNcfDYbSGVBOQptcpxxPmD0owICa0E0
Utb1tF1VMN0mGDTBNUAiSRSXXdpEVRy7d6ROc4JtnGEKfHD3A7w1JYyAJpNakfAedzHpTCE7gUvA
Z6JSMJPkYoYzDlFIVidETCQPkYqJvBsJMj/QsSpTMdDjJsEnFo2OttMPy0DIzbnWAi/6+dcB4lmw
k4A+YSKn1AoOrm1fq1JbFw1IhiEVR1O8u/BMJZ/CPgbJ4b9T10P51gH3IxfNBsRlTWUpfwPwvMjG
a8CNATdO0n8erGmNpRnJtNTLATcEMFw9lYWub4VXJ0Av52lzvV/HBWq0HCAKGUXrNIFEgmnqE3fO
XMnK+9+/xNXJReQA7QtLBot/sZDEas7hwU0jG08nkip+thhKJ9OoblzartQbGcGWzr2XRV2n1vf3
CMbtpiRZTmZyq9B0Qpto1iA7WKdL8nc4Qp1gHqAH591UinbwanlbOM22NYdbX+Tfk8pYoZdoE5kU
P3n6f3+RIRCxEYNmtaUS7kXNH7OuWJbuWxj3z9po5SzL6L3Itf1ohI/N9//9A+cpqGzoRH2JlxU5
poHehB6rWR86n+PzLtCXxYVzY7GW/70kUwRjZaTPQPlevpy1BLwn0kD2ma2HtBgsOP+TKItQZxmH
sJegPLBmBUpl+41uTVpSmoiMJjIRjYlcQBEPMTxwc7AHiyPv2L7zVescw8yRHcIGOuSBpYTA6fYy
fG21IZ1BlWg7XCnLmHphgvBrQpSd9VpoqzXRvW88ymkiy9tevLnqX31OsgLrDuyF+U/nJuIhGTrV
L7vv7gSpBokcZm81ZVOQkCbKmsh/r6N3FfBLK4CrajmR6vl6zK28sc0Z4wy4XA54UTR5VUkhnORi
n7NqGcCTm4c2JmNcOoD+TcAPEChzqJU+2i9MUmlV3nucJjgSHIjsXormi2GqpxhtTfrVuVhX/Lix
S45LARskqGlybgb+aCwJZXun7TTL2fWVfDI7ihkZg0FUsje1Cp8IITrGWfpmdeI2A1RPoA5epuKl
MLV57gqoazkvUaqmBGmdBil/UKA1ZZY/goe//JRmu2fGyjyV9S0e44dGAQGTGcXGqxXwFuKCDv/M
MQyAp/o58bnmMuxFFKedCNZS3noMh0mo+bB2Xn/+2tDj+c9TznIqKl76Hoi3dlX16rs3qLCy/uHt
uzzaF045lhRidra8WCfAlsywWbc0OWfjhCjaFn2Q19uaVBdcYN51nnRgSaegSN4Ct/iovXI1iOpJ
8DllVi0Ldl7kR1gc94NatBxLrWlYeB/Bu2SBHBlT5yA93uPwslNYZOHImTIiHWW0oH82DC4z08pp
o6B7HNdixeAfiRDwwUtluHUanASp+1CV9LMM4cY2cO2AIYkq10gM3tZ4jft7VYyMugt8ACK2UEkT
qUse3M5Zi8FccvPHtOjfxAytjhMdrLS/cceRr2xBEovheGimWatcnvdliVmtYt+2B0f6BNf2DOz/
yZCIr7KSY5C91pJiK3b/pY/GMg3hjvcspsY2dZQ3s6mOSQ5Qz8zo+mVjpWpZdggoZCdZUO/BUmVV
R6+IVr8v4tdWV2paks55n/PYP9fuBtpqV7hparcBijYjWeU19Z24PRZhshqycC22xkLxcGih0uwT
vhw6kkkr1seoQh1heFhnvLvIGD6CTn2OTfFzgAUXmI9S3L+FpXjjTnX19UoSbUl6MdzpLndfVbAC
vzBLEhY1alB6WyAaenKrbCOK/sHlsJVE3bwP3GVvkjf3+8O6drDms8fKsyxpFmv132OLJa+tSjVn
bBGeMpUZzVKnbpk1Sy2daUJwxFm/9gbxM4vET+rUC4hty6R19ppcH7HmT8LKRMYMfFoRk92NL3fl
OMCX4zqjcAbj5nax6saE+AGc500OVfoMbmzRD9pzoLFcup4x4X66FRNqSy6JdbprrdXOfbrxDa7c
q3gzoqWYOhcs8/IYmBmqX8UJ1aW8b47j+2l1y3ZLIObVs2o1R1EMn9JY33ahuffxk6HzSAPlOSiH
z8pwD0KiPidA9gUV16wh3ZidV7ZjSUFVYykqe9I/3fkGvmUyUIdGCV1zr06/NC0/RQSzwrvJD2ad
3GoGX7mFsSCLsqxJMuqWy4WIkeGkcjkkNtWBReGihodnMoG8Ost07xh4PX+zuzGdx3d8sfPSrxc1
RaEDrcrWuEL9cXHPhrYrRIfiFY7l84COscMbblQ7N01uFb6Na2/7z8+6GG+WEISBqo6FMgs+Vuk7
GEwlSF3ccCT/Le9SAGwmskZVWXpivh+y1MCEY27M3mLS6jMs66eR6BurxsKln1dk/UpM1TOg+phO
Pukk4JaiYZkRpA6GR1yVQnbCEuuB0FcqirVQJDbGJquL0w/5GIlmTPsRNl/2pSaEsSqcC7UG7Eow
rEpPWuWJMU/S5q73P13ZmBPpiJLOWJt4sCm5yF1qV2m/FHNrkxXN3oqBvgj9shjKvdDmpxCATy1g
NcUAGjW7uOlXSo1LLa+/CeY8NSXf0k32XQLBJHaGoxbRKZEtIo1STNpT3wBhE3XDJHs3V17I9SxV
LZgvjvhMlM1LWOrkVdYToVf6KSBtq5s1IiE5CkSaRY4f7YdwafFTFioqSdx46lpHE2QEbr6IO5TS
YvyWIc2isliSg1VtBrePYKEm7CN6TpJPyggEL7BUlUEGiuT6a2YwTlBaLcvAbRFuVi1sOkBRbR8Q
EFGHD3XMIVGxVMAgkRjxnxip+8gSYSVoe68zvCVkISTjVLAnhDA8Ozk668BSlgmxQKaQHcDo4dFh
1A9mcgB1PlMyzmOG2K3KhK1QgxoX4hduyA6ywi8Le5DhlyfTMTeaWXw1fnpwi+QglBVaCgfNk4ql
Pf0oTeksR/gWkzB9CroVLMOJoYO7pXFwNoAjEeG+sYAUW57tafy3QmcnEmpVAw5QPG1RCatxSHR6
fiDxeWPqPSZSvuS4DgBJX6JvXSoh3EOHnFK/fk4Nt5sldb/8fbm8On8kw5BYHBRkKxcXVj0v86rX
WZDk0pkVOiuy1973GYkXqITUXp/Xg7XhJ95YB68dUqh/cHtFTIFW6eJjNa+HoeL2uMho/0iitU/C
mHp+cmMlulZ7pTNMr5GOLW1E6+JzVMRBwOutxG5J4azbGk8UJPgYty7VlBQ5HdBN72AV8s4nFieX
bp8Urq34bKqGzjOmCnt5cbSyOI+zVqOjgIcjylGc1ujfW0Hf8rf3CAW49JkTxx0eWPznno/iFSTi
ViwAJJsUH2sCeaqquA9lIrVMfePEMh0sDViyQxBNCzlzEksJU7B0bDdKPlO3eqg94pwThl/fAFMg
barRChwKCdV8l6AQFwNx3NazPtVPSg0GLmS5rPuxRxgJU7mAVur1o9NJ7N+UZLCTgcAdz5hKlrGP
PREh/6dchghzGgz45HpNDMV/yLNDYaZo2FVMA2I1vI1vM4UMhv+rC2dmoD9xlQpjHWhDDz4rOBTw
liD3chJ5dUi7/a+Once6ocDRm0muT6GmCXYmh1SyCgJwClShytioZnLQuFQZwDhKIIQjx18S+UEK
AQL1Ksq+MFIBJhVhc3cNWH6EEa2rEmlQqaesawkLRvNvZJUL3sHCoS3BoaD3aDT6uhQxUUaFO6k7
PLZN8DSEGfSNeBSJ4/n0HT5gxAr+Pgev7Ze6whXdQu/GUB3n6B/7pS+WWpyETQL9kB6T/Bjr0aZv
xWUoEVfz//qoyytak8EbTkE+2p4BSTGBL5xQYweTOG0r4cbPunpK1rlXoUtBjsZ17u/fJeZyluZq
we8KSVAnTc8l0J4k4vHcHkj9i+QSL4aTHdzwjZ957dRDlYaSFEct7mEXR2S9QFaQRCwvHW1fCOhx
jOWlqvaGZ22kjPfL///7g73+iRqV/DHY9J9qA3Bq1C1wDO0iKDCAFSeoMm+S05/TqPiq2EOgOs1/
/8ifpePynDXqY6l1olY2LsU/Q5lB9SdBwQ66yJuqhBw2aBwxW1oEjYrFZKj0YwmbiSy4Njqa5ikP
oTgWPWeEoh1bfSke8+pABPymxOyKzzSuOJH6w9LqkTZoQgp1guQRI9Y2IaI3Cl0OprhhpWeGPh2K
Yek6WTU1TOZbiyuNrAFq25sGju6MubLxffhSNG/LqeQciwhjXAUTLrYUO43lx87K7xMh6ScOlVgE
zTOv8qAJW0I4k8lPoDbb4joe3ed5CTQJASAhYemU22cyheP/EphQJzTgeL8/1aujljGr0AqiNY0G
9e9R23YOWWmeFdttnn1F/ZMFbSR0hhX4ur2szqt6FuB3HG4VMq8NIHhAFDIp6Kr/3AzKRui9TNZj
G0L1VzDw+qyhfOuj6i0eNRhdkR3g/px+/7HXdn86TyjexfGPn9P1HyuPaBUhgmTIhyFbSAquZmqh
0xq3/iLV1oEp3UVpfhrPJ79/7rUV74/Pvbw/B4MaNakmxhibu6UZMcYCs9y3snQu0mb/+2dZ166k
lEARiXEtZVW4KJVXrUmgB6FMtpIED13XtDMf2bpLNVYuoooYl+xbI8yN7tOw7EUPL7sJM4O6ocSL
dpzSmGilrbifUQr9SNe7u8BVDrAqu9gBcKpEiPwE6dPV8WKVKrA8R3sJ0EjOZRlZXkfsXglj0AsA
52jDY1WDNBnCI2sj7F7IUwsvWXGmxRaN26TErU1y2/nHXKKbgUjsE7Y7ax+muJFygfuGBP56ws2L
gnHKWV9ITsRslFhCqDs70tJtNDLuqpI0PYIhkVLNE619aQa1JQSOa49UaUvkXntHdyE5t8AvyTRh
C65gTIRTV4YhHCrdQY289XhuzgvlbHIi7krGBpEKc9frzqo7EINVnYK03hP3kM2NUNh0oTZvwc/6
gvctDEU/17xqTcZstdcKj7QozK8k9N7YYq5NGmsMoKbxwGy9FHVGUVaiu8yoq2fcrlLl3ICjqET1
rGXahobvuSKi7MZKL18bvBaaDNwQBq3iy/HE/dIlt5AFQo+MvQzwHtmtI8+kcppDwvXHdChpbMGV
vmXrTkCkYezsOz8IbDeIj0VNWzOTafvGpHbIwXfiZM/o7Qm3aoYRLRFuYPHCS6gBqoPNmkcNFmBJ
gwbx+7y44hRQ8Vig85BZbqhVXswLV+gjNJURzCMnXqCfwuEuUvHuCmmvxvwq8reyiY+pT+jhr4eC
R9ieZSHM7lMq5C5GRMGqlk3NKlwlR1L10G9hdVqSWoATF347kR7RU6MsHF0BHp9BvKwEAigicYyG
Fsl99RvP/v1H/Zv4DfoR0YA0HqZMyj/jiPljRbP03owrWYnsTg7m+X8ydl7NjSNpuv4rG32PWXiz
sb0XJGhEURLlu3iDkFQSPBI+Afz68ySr53R3zZztEzFdI4kgbCLzM6+hqI6Umv/UC6wsWnPaGkFU
h6JEOrw0jacEfQVy+Ap6b4w3SF/luzQnDUC10k/8v5mH/h0QA9A2rSMVJXj/UpiNJ2epo5HJtvaT
45AWb1rR3CcCYrRjQ0Tu8Thp0fHunOkJ8ce7ZOpvHFpfqzEi8+w770Vuy6T67HMeFCr1wNzKzxm3
Ak+yi6HyrzGtAe1ja19/c0/1fzODgo0AKgDAjcbOz11NPYtil7JRCT67xUgph+83zEwbkX7A+RmM
CHd3WkR6JZNDIJEeEFm+3AQ62g0y+a7PjXlHA43udoFikBUpf86hAfVmzG/xwusyF+/4Q1YbWfV3
qKOie4KzYlBT46hc3hYnHbUwQ1cV305ethnVccdPH5isEKishLcv8sDGbbcil/KtgzBxyLES6sKq
84VuSnJAQA2RvoICxTgqXdPoE57iw2vXWAlYw0Db6E0N8lSzHnwnfa2AIa2swTZWsiZW8jX/mAcf
nmQKdrPhe+zoYeQQzVTjHiBb2LhnFEs/4yg+TDHaT3HmhLEl7tV6MnrP2GCeVVDYF9Zr17ZPxjB8
N+n10Td/HVPToPvPji29f0qI+aUcr4K6p0GeXKNaP4ZxKr9uIt26DVgNYjvLd1QLoaS3DZYpgXeP
HTLpI4qATLEjml91v18KpTs66+dKzB9/Mxb+3VAAkGbpgFZIan/uqs00E4qut8r9lIkCWUhrhbzv
Qxl30458jvuTBvejrWHiqeYveDZ5afwNsuTfBC0QBH1w5o5a0X8u8GJ33TSlCtACweOTRf3iekgM
j0HDvQFOug/mZrPAI12laC3/3Vv8b2Z/SiX0dCjjEiH+XH2v6LEPskyrfT5gIllX2d4WaJh5CN2H
VgO9SkBGOvrOo8M7sC2jBPHQbh/VAt/npPd3ZpXdRkNjXlmzsgAcA0QI8eXSnatxmKIb1DJDDJOe
Uh/jUGKLHVENMWHb/ljF/vNj+q/4U5x+pAnd//w3v3+IGuPVOOl/+vV/nkTJ//5bfef/bvPXb/zP
Dc5tohNf/f+61e5T3L6Vn93PG/1lzxz997ML3/q3v/yyqcDVzPfDZzs/fHZD0V/OgutQW/7/fvgf
n5e9PM3156+/vH3nEaBGDO35o//l94+uvv/6C7Q7nxLNf/75CL9/rC7h119u3tq5eKvoCP3Y35++
9PnW9b/+onnOPxDPViBRncozxXWGiPz88VHwDwJ4eDIA1hT6g7JXJdo++fUXK/gHZSiWJVJSy4XP
xovVieHykfcPQnAqVC6UAk/3dOuXf57dX57jH8/1P6qhPIm06rtffzF+LjgFCgWhuH/0QCgo/Px6
VPqQtWWSL/t6GbCJHxcWB7ujl4HG0qyVcKkpIOVEqeumCRw6xlhjFbnnr/wG3aTZ/R6AsLeVpaeF
WcOfbuXvJ/uXk/t5+uDkPMvDbNDkMv8VHgCwOoHUjRSf1g0HhRHG4gndBqeXd7TRwQeU7ctsUx8u
x51ReqANXav7uwDu5+IjJ+GT2sGtdVjR/iWA64HAjY2TTPu5bzDPYqakJiWhyNTcFC+ikF+syti6
hWj8+Y69MtawI4GR9qrnnGKBhjpF80fhIRiW9Ta+F2m5rvXijO+7reE1hVVXh/6P/3fYWTXBEb78
OeVX2SGzDnQf32Sk/VzPHIbZT8fZ67EW8BBgG15Hr6g3TFb7IsLbLZvwZPXL9NpLMj2EqOaEqO+N
7vIt1bnKXitOBAvj+nKvlxy1Vz1rQRzgqsvx4AtCa7Bg246G/jSZSXtIAxd71egbN8mCW9BfexWH
wVP6vg8w1Khx9lxNzLuxPiD3MZg4Wzd+uk8pkq2WveG1ylV8MDcEljOW7RlRbsG06NcPJjCudWQb
+PAtSmI3k5vZQx05iAul+91gPL/2q/xmQs050ksJJURDEBRvh843M0SdItZGp7qyh/oxjrWTNsXI
FQq2KUqXJ1MhOZFjZuyl5j5vufgi8n0ikPrsoXPTT04TemO5Qycc3tTi5KEDi9tFwjy0HHUn1dYt
+ZabnRCopu63DCmCkzF5TI1QcmfDK0JE+7r2rI2BrC1CvWiGWcVvceWlaCo2CGpHNmIiZvwVxCK7
kvhxrQbfSTDXHM6xtH8TPk2QRg3wSPlhwSjQkXuzxnVAm16mgnuXX4Om+Sh0Ow+tzM/DWYsDYG13
fB3ume2g/W42EmG2mQAsrdauRVqZZi82PrYhduxIkiF1ZQvr6GVmvuqW+tRQH0LsrkClKXN3VYBR
TBQQb3VnQzkV+ne2ra2appt3vazRJUJyz6lRRsz7uFx1tfnpeoi89hqCFfDtEG8AvHR5S7VR/6Id
t+p8DsLrEPuOUjqnWebJ187Nzk6V3NbKiSfIzy3BndVY3joqgydSUFpYibOmeYs/D3pAc6zvZ3ay
mtv4WiL0kCru0WRlr5OTny+flAaPacQkcXLsR5gpHUEl8lIL+XiXL0hiop4xJiO9ZldDEEh2z7aO
Iumc2S9anG8aNypwF6ckbVegcbDY6xvunVfzWjdL8uXV8ZGi8zM00JWrOei0DgJJXB+7L9Gm29wP
0IQyqRKj6Cc1Gocek0dL9osZdXMbGQzEShICGdhY9jZtr6LS6fggUyaFwbRc++HlCuIU7UFRzY+2
BFUZB4zUrEVoSh8B76jnvoz2l3SB6bbyaGXySS5lsdaMhqI2j07kVOI6Ms6aaanVuvxBAu+JphBW
LYr5kjJ/hHpkZaE66Vv1qaOFt6EOFQZYSI8pe5h9nLLtvNkM2O5hM+XF2PggcOvFmGvmrShCRy7f
slEp/OlK4y8Z75YUHbxuYvuYTGBp0JLGHTFq6G8F2nw3LsULPX9adNJ6B9gN7Xie821ciucW8Sdm
jk9USmoshzSUUaV8qWagOrXmGOiqITSsI06SRQpAaTF60wCgPhinZ3j65NcFXyyrGYudHgZwF/BI
/abgfnHnhE660NEh2eoIqqx7KY6g+bpVOjKUeMxeEsNiUgtNQ28Eu3nzLtZeQP59DA6dCKCux7YZ
qTEaa69HbCMYXgaDmc3P4EJdnk09MD5EUJznRSdJ93dYJKHRrmgWAy8JrigBTtwcIHHJ6YzauNEN
+70tWSLwWsS9l3dnmFH6zSZe5+xuBMyxzpBLX9k5r/bliUAh0sn9MRuctE9nSh7aiTliRq/Ptznr
qcjKdboH+EvhPubqKvDAlYkI41Swd3hHuxLNt6TiGQkKDKK+DFO6TOC+4UQJxAO9NpzE80J2Zs+K
YZ2fDavB2FcdiCiFN3o6OINlIpPfprtCT186v7mz0LZBwI3HztpgbmIZPywmHlrVwqsxdliSBW8Z
OaBo4t8uQ2SRzGaFHn91AhGeItGBz8Vb3xhRoksfyLz8Fe7z56Bo0Qs08i9TZwGqOxaPIYMCbphY
q4xGcec4NF1GdPG6GAGkST1Ay6WL14a5CO5wjibNo3WO4H0IT0aGWjmHvWF+xBDmVuC7FbmvPlkR
0lBwIQTXwHUCUOfDfkAayX7tCiUEMUVXl4EZzSzeGLt8Yc6jhxpCr7NFJU8s3XufRhTkAFUjVPR4
GUVWwLRCTezNStAFbv2NF7FK6CaPs1EDvIOGT3W+PM4m7uNDo8xgoan6w8KAbRnbLVaXa80VZ7PA
MnWK8207ut9UbSgwmVRKNUWLdgnLkvKgjuBi1aAEf/msLutDHjcfFf0cAE+IU6Ohg2JSs/FLpuKF
xt6Fq6j1akcj9N8qfXHVkTFVRukvvyut6lyzrFJmwKAeM/QRQQaEJoEVidrCTS9gSoah6jPJ8+DB
r0KJXpZVHLPuZE0WImFzZ9hVvabC9Z1uNYO4bp477m3k42rrDXjQNA6/9mYMymw4u/iwtLZyTZo6
fZ2ibXdZsQ24AuEQJJ9Z0m3piMmwgMy3dkoL+XLneeTqw9Evz5c4QMNtG34KyyTPZIUAO/N9dTuj
lr6OPLJfa3rtGxaVLKcbOXf5V14P32rbO5WOtnYEPByMO+lBIQia5V/V9EQtoVlPTXTWJgbX7NUq
dD6OAsdullqWQXdXguFbDTUTmbmUVxWiYwlRS6jumaXHb2OKcIwKPTQ8dxptXhcaq9CiE0gDff1A
ZCkNhvXvrwX3NMVeyWO2WdUdN/dHCGJgUzg2pZJlp0jYMSx6DGPn2g1IMO9qC2cm09omCa95LJvH
sV9eApdCtL1CzOjWyqtNCnpuZUMVXXsTAmckxXvbTcKuA2+P0wLd1kjb0JMCDJ/ftNbt3GjfSUqo
hxW8KkPU57vCN69rO1ASTtNrXGBwUqtpFTJOR+zD3WlFfYZ3zSQKm2ht3rodYDwLi5zLvegGPQ/r
EoNVAY0Cwxa5ikviK8vhFLLpAGRjVGbvfFNGK4olyvaWd1mL2Zntzd9jH8iQazORUjDGWgmKHDY4
2mdgg6jOhwlL7ob6RqRC3bW+xLBUDeB2sa29CFl8eT5LqxMwfvAMR0s2+CLf2Dp1kIQtS/Bcmb+h
AgC9H41e8F5dgm0KkfK8W1QcP9n4l/bF08UQ28IGl2Uj3itSSmcyK2vURJBoxPlntvdYShAWJUyg
45xS/MyBFLgoG5r43qyqrvzohuHBbKhBNVSFQ8vjvmbOqwL/jtYCsfBbp+ZbiCjXqY9ltT0B7xjk
C5UFuuTjV1Tw6oAWQ4ke/TBewWKdmP1dT6CHv0fy5avjl2NOfwponS7lpnDL09AW5yyrTrWGbUoK
QDBSALfLOipOfZzoew/auu3m50I50VWCdUhr+0OZJRpyRrq5KQf7esZUQbcnfRsbjNXOwmwBmuzZ
yMX5MvyCETX9Drdygd/Q0ryVC0rIk38DrIZhpOI5MZWnSxiUmt8KiYzjZTLODP/pEoNcJvGsY3E1
Mv0+stDUHHKDuCdvKacBzeZRDkP3HLTYJ1S0XVdW5T/VZXqaqu6c1WQ1JuW16XZKnq3aCOOFMCOI
WZ1LXYlEdfnHJfb1XFiNkcYabmnX5UgMXivsJPMBcoZp8QUSl7ebgLvo8m8B6c3KGAkhXT06pEOK
B2F+TqKW+dItMSWwEbBHK9I+GHN78pdoK4aZ9c8n086yjgpnDsdOhaiLmv6XHPZT41Zoi6pow6eN
5xnfopEJtm3HfdI557xkIQVn81gE+X2FTQshQHH2OhtlxnYNh57c3Vjr0n8a0uBpqizmyN697mfn
fFkdF43E1XSH21Kmh4YQnIQi7cPMOWH7fk47ohrhLd8JUEJPRfFFGT1R+yQY5NonmRyDeDyNKm4I
SkSqY5SUfJF9/QB6se45dp6sZi4IKhXb5OJI5YMgoDm2nQs7mOA/Tp03s/ocUiaJRbjQUhF33tVa
/nkZ+54r010apQEuKGxRpAhGehgyD0Qx1dA9ligKeZVaX/C1TKr0NxUvQB1+KnyS7jElHrbcHPFa
7o0vl5sU8tbKmcZ30Z/zhgXz8piX5D4fKBEHWbxAxU9OseHvQZccZcLc0wzV2ew4Vzycdil4ux3N
GVhI3Qe9CGVjwmSdfakUiQaMmtAe5cJsdxnHah1ubHuvz5xWORC25+VplP5RGvczHDeCQ0Kk2Rw+
CTXP9FmGbUfTo3SKr94CVDaO82ZuVZ4rEwrUMcpypHyHVJseJDpFoJ6OtV6mN3WdX2s1D8LGWrxx
F22vac03K3Wee91/S4Lg1ivEqXB5v4RBb7xwi++V4407CrL59i7XmWKa8Sld3JpJSY5Ii2sq+QMb
ymIjsFiL5HqRoengTb1QezQ9zGyDCHZZkIeXoFLVAIyOdF04ACdspNUvSaeIty4FV8I8AkKjTrGQ
in7zxHwcrBo/KI3QAnDSs8sCuQo8bSL/YpFc6I6KUiCfbltr0Zjzrk6N41AHKPFHkP0aQwv2SWzd
VUXwNUYeGkGyCLPcybfBuymafheNvDVDHG2nUQfPOVRHFutj7BOJdUtxZSq8YNAuvOyOi7Yohp3c
GbD1LQ9JjXPPG6+aMUO10kUKn77QIy+jODhBWh96r8ZGfipEFArqtyu9KtGMnRZPhJmPyGoA8xP5
46w9yFNVJELfjKVvbAMYeW5ai8Mf/9QEnge9gny2kib+3XUs0pCpgT9iyGOXnrOnlIfHQjM+W+rQ
l5OITIKVPS0pcbj8cYigLwjPSDcmrf5DMaZ3FJPdrT4P42EkEDt4Dm4NseUNYb7MSMsPWlMdLv/o
hokNq5/s//jTj03AXwc58FX/9w21LuGLupmSAUcozjbTn3dz+fYfG/+xM6wjK6w3+Ofyt8uvl5/+
+Ftw2fMff/xjm//n337aa1oiGDtSqfn98srLRY5OhgDcH8e5nF7nIfnd91h7Xz64/IPX8iHJZkHV
UGs7MCicLQ1nu/zzTQm+iyCdri42UIYOLsjCCwuJ2NKGmdECdVu3Y8wDGWXUoexsVbAb+T323Puh
9pttZJQVSpCduZPFtGv6ajjoyXno8RbiXspDNKBTP3XRhDFZ4R4G5Dlpwvu9e+C8ncPlj5d/8OpO
QitGB92JLQSQKSSRxeXA7LrJO8RF5h8uPzGdeodUeZ1PvQFxpjv1dWRvBaaPB62tzQNGteYhmsd7
/M2RYXHJMGmBfOSsv3VEwnEVK3v7aSD78sqNa5ToexSYpEo92/HecoE6qUipSRwiUD0QAUIXCX0r
t8pzhCtrgIWB/VxobvB9mDfZbB3Qj8CwALjGOkZf2TCR2HDc0t1gtnozClL5q8DBXsLXo3zXmCCD
IvhGJkoKW2WC1ie3TodmX4LtJ2s0Ln6Db/HSpwQQHVnniGZdPt7XIzBto6tuNb/o1lUb3EY6Gsbp
c6zHB1kAVaOLCMRW+mXYGUu0Rw9iiz/STe7KY9qlYCg996OL8lNt2e7K8I0BafqFlKag3Ikj63pw
Fn+1RPHdBGPDGuLTogHF1AT2CYP5OPh5fi2LNGah86styoif5mx/+BVublqDgcYoy+94u4MNbPqP
BkjpNE6bqSmwv3bqnUj7k5MNt11tEAWX0xFkOemKy8TbOBJRGtu/ok1wU/UyHDskXCtLTqEcvhfG
PD50XWdtLBuxhrr0NmAKAKozIPzC24vIKK4mRwKixr2lLSxxN5WYtTGAPGpm3r7ET3rV1/AUS9Vu
d1G3poeWU9tBNdpsk4epdF2Clty+1p3WR6MKHHtsD9jYdWCzpP/oqP5yAHfTTGieV/Cn6BPggoF4
3XoB+r0GS0nNt5xvx1Iz9l4204xEUqtB2G1t94BlMOdrGoQo7G68DoJerHHam6/AxIVdDTSU6i1u
JOPZwPOWCswYyuDRTClDwxS7NuVoULeVx7q3fDADPgrjVbOvLTD8pUuSWUf9d86AfMWIgl1u1QCr
cQAZYb42KXYSlDR88Os7W08g1cNKjnHb4zSyTZkizhanwFYCU9zmi3fEpwjwBRE+8Gbqcfo6Qwx+
1HvnKsDnzRqR+x26+oPUcB/X5tlmadzlRGL0h/XNEOU1aQw1xKzlUNjFUk5NtuAirhPd929HatcM
ICCqrQ4lukm3JiLljruEnhT21ul6iKCOcfadIsa/3r7TZbStOg399M7A5sGSL26fnCgjPLuRvxss
JgsM+E7CDW5Kw3uKIkoirQ8ny0jvOk3OT1qnv5O4UlJxs+tBE69GMgCo84ZT3aE8jtbeurBrjEjS
0b+qggZdnmwPqw7npRkSKiXUW6/HaSeXcOP6VtLFnq7IVN4pDb0nS3YzGta1VkDuTqtb99ZOsgHy
CH0SQ6YsxrQqu+ioFci4uNArqwln+jJ/Mwb46V0XM2wjijbGbTWBz+1dylWxK9ET14H5EZfv28Z7
nSevuDMx/FXVucpdcGYWzWcZlAg6Exkt5nzMK6oIJS4akSJLZsvUhkvknlqrbvcN5MjZTJ76urwJ
Msyo5kHVHgPjTo7jzZzJ4QD7AQPbvF1T+OZFLaKVk/lXfhdvlqjGGFUu6WaosT8acZ6ktnCVOB3O
cxBlqwI3UFPOV9mkpVd9mZ9kn9fMncawEaj/XN9bo+08ainZWeaO2yhBHBM/UiIYdFr62X1xbAen
TWwhyF5EN260AV1DU77Mc3AikguDEQtNsGnzqvJ3S9q9RcuNU2ZPCObsmOqeUinX4EfWqYBhQHNv
jeDIaz9S722cfe9ahwCbg9KcEFPUgpVDQJKLGM6+1TzWqHzXtIKieQ8YdUvzlA4HOaJS00qUlXU9
IuflhovpnfSIFCdnEfOd6b7okg8LX5Q0ErczqFl/mFc6UXwzlcDlizA3MKTHnE8ilafbw0eWTNQm
GmGu+zLAd8x5t1UtQ6PCSGmdTokW9vhZ1tHt0pk3taifetc4I954R2/LxbbqKhrLd2A8exxlnzQj
zrbH0deSYy+sjQZHQcaIqo/lsa8FqyVKDcVmgr+Z1u0dEoY3SZM/zRrTRiDETTaG9mi+JyZhsNm0
+0o3XmRs3ntus417Hj0UBMpaTrOyDcJyMMq3U9dc51lMH2BAYBoBbO552UL0W8zfjKk+GUV8NFN5
Z7rUDxyPQvsizIOw+zAtsBHSi2MbE6vhnovTWZxBE1+MCi+nhDKVnS1hV3gPFjnXauS9LBbsiJIJ
PfL2RdOt65J6RGXbL+rRqF2hPbxvlPYKlTGzvcn832wEasnYwWW147fIdz+mxntCkSEApzJN3nPB
4xim+tvMOySB7fsGysDJuwOxB7PoMCocOl4JeLLCu4oX91Br5SEwhtDIC5Oai7yhBr+yoYr5lMCH
qb/SpvM0o1BvUTot/GaDjloIae+NesrD/DDHOMLHOn5VVDztCPH9AiB+sgQPWkmHgmmp3xVFQ6p6
vWjVEkpuPGKSL27q3Xd++VYt8aEXJ5+iTtG1QJCbs5ZB7rUS7a1jJuszKkuIQeJzYYAuoXN/Y2lw
Y276yTxKDeeqNgOUaTT5w+TMn9TEXglVwqauP9r02s8YhhXL1Zr6wRWof6THy+upBLwC4F0Puutl
aaKta+Qjma1/P1Pg8KSTkGFLrFYR5K7yrFkXhney5wr7NlJJiqLlMUL9juqIc+1SXjOC9qDxMkv7
us98yF3FLXF1HM5ut4SIJ59Rg/usJzTV+w5HdCN2Q93YNKXmXGPIuM/qitmg6lWXqQ57f3rv8ubd
7Vj1K5tBqOe0WB2KyvURid6NQZXbBz2UQNmdMGNORgB6YPfWnYPdbFTVpFFO/E1qjDUlvB4lhAc4
hG6kBmei9J0l1IceiVov6bDSbq40L3u2ZvKjpjR35WSTXiRVjW0uKVWJnq4tLe8aK9Uag6QHKtz3
rmZZ66xgoXcxkS5MLLntWR6MzHiYCZJU5SUPwT9QUCYdhDYi5kHuMw2zhCm3d8x+H4YRvTixlu76
evw2oHCypb40rdppOAsaqAkIMiM9CbF806cK7FvFmo60Mz6kmBxorNi2jdOReB1NxojMytchoHCa
AxTdVqkEVUO5jcX1xpyxJI/k8G3G427QMf/yRJOsF4APyor3OS5s7knRPGvjfOOmyXOp92hIelir
LSBuejlcZ6azk66J+4Z5l0fUTTx84GnhpRvaIOkKgNkXKjvFKnToda2Enzw1TnCSpa+8dVwrf7cX
4mtiPdejKjWX5MJ5md5nKATKyN7bZv1tHO6Mfu34xnuz0HnlvxlcBPH6epAmHTi5dR1oq3Tf4WXL
LQjeFT1eqmJY26/ADlGGtVc6LsHqaz5rt/n7Z+lkrm3C+xZBMFY5ms/YQjFAdA7hsnu1txSeT1Mb
uzF5a0HZ/fOrZlIzGwEWUZsE9K4m4MccTjjBXu1iqOhzRtF69obNzO6I5NWvplWFVvq8oIHIfuMG
zXjFI2LjiGMMCcL/kZEzE3JWk1VBrxnWaf6E7U0rKMxROwuqfGuwINWJG9b8bIGtuvysPuO/Gtpm
wMhBzQZhM7YhSDWaYdMqXzz9Xe5boa0sC7c3/r+mvUtWARxn12oMRhy0Ar5/+QjFRvWzeh0D9pNV
wQ3etXtLgNdGIO2OeWhtULEbe/1LnViFJhstSsq8qbyvM5Pa3Ljt+QYspoBfxzKghFPx4uxq24GF
aoLdVp4o9SERVajO1emaAkfF6GyBDFYHr9thc7kAGtdWjgNKfzc1Vah2p85LHVZTlwPF8nLt7KNx
djHZlvp24ut3LZ1so6RiwqatjNbq9qjLU7fwn5cacFbmRDRH3axZSCZgfKU01sRkb5i/t03GaONv
HR0wHMFD9bPaRtDv1913nbTFFlQz2LTLf2yOUuBOT3HmYXd5EOED3a8N6lhUKJrE26o/xXwsOn+v
NoHXGC4DGQqsBtsoPtSudNywEDPmXS3Xc9u+S1Gd1C7VNoG4LZY7tYU6p0p8Jrf/PCnln6xOOBbO
lToUh7iRIx6iJM9ZZ1wOp3bnygF84K2FnRUpykOw7NG5JnrJNm4ljmWL5gFNLF/pLpoUFlsUHXuL
rh6yUKtqaJtwNOl0xFb6BQz+yeKtyiQut4vm1rsk1jWW+/l0aeDXffbFcvukTQzX0mkQSiif4gxl
O73U9wMdc1OatIMzHJV6atF6xVAEGo3XfDTtgCN81UG3nya62cgopdsqj1audJq90wLJbrJjE79h
aS1ZbMx7soX3cpxKGu7e3QUGYTcM1LG8ZZGkWKaaInbzZAvMoWH+dVAKZkEi31VXEPkSs0yurLh6
FCO0gcUHrYM8RUOMQ7mhOHRivFf/lUFjbmoFE1NQsA7QkAk7fjtuDa+jg8Uigmg4IqjRKLap9wEK
HHclZ37toxYvR4cStZ5S+V6I2OAEmRur9Z6tJftmVZ6/dpsW7SgFFWaFqM+z0z/mMfHQ4lBkd026
TdbMmmGPpHH6lTdVztWsFqw2UxoCDUVjXBqYu2L96VLuhlHDliL1Qi1sy/KIgC29KtWBoWBXrFub
fkyK3oVmp/ugFcmaGivDm6LwXM6nfkAaOSvETYzs4MpVLTO9B0HRVfmH3aaYGsdkj6bk/KtP4Qua
tVbxDfzERtd6Iiaa+1eyNfZ6SQPJTPV8rUebpq9fq9qo0KnNszBS5sCWvV0MGi29P4i1PeiPULfo
kpnFORKDciWsAPHSpBBxhEauRa5zaU4SO+8rj9pBlVDoNsH1rfrI2i1RTye2YBlGaADu1byzXFFt
TYz39Lqwr+pWv24DihGzxHFQqmamY4rjpYRfXJWC07wgrwRQsZVeS/B/4zadYLroEbVsQ7WhpQHu
rRCPcUSQehnovocxyVC5m9YInA1y5MO2JJOZvTHdVR1Nv6qsOyIs+s6DGvK1htPJIp1s6zRHd3as
q1njqQ6jjygQcaPm+/vKmeUNgPKQtopzp3uHQGgvSzR9pP5ibNIg214O3WByv3JzLd1MZoXFpB1X
V9iLgf9S3HEbEMlkidvvpIIqr/TAMfKyAnNTcLCqusmWVIZdDMs/ZVxI3X0poIWua0nhdCic7RgQ
tyzpXSSg3qcz3/QyZ40mIW/ikDxZCpkhmaMz6AKTBl8eJMOuQrmhrCg1J9LTIEVEB8s2ixD8djHw
bNNXJxI+xkvBowuTYlsZuHLK6YOIUyANMqPWUYnrHm0oKJ+/6QbNiUQWR/JAZz1PC3absjpZifig
352sQN4Em8SuD0PUnIYuORpu9uUXN0FAaNQUrQ3hgqqzeheigbGtldMzWJdhXbvMAQb6C+ZIEmHo
/THApzSmTjgloLdKFJwRLANlcWmnqobiBSVVCs6HIA/N/vTsSuvGIN73CiAivSQ86jOiwY6hRNkm
CRIdBjGhke1KWl0jgV6RHgYfCD/tokvToC3oyxF+nHOFyIfwRweJ33RbnJzFeShBENLsoXHDC4wT
/W0/WC9ORgJXaTudlmM+iuPoNhuWg62eufR85JBvI4+OgBiwMRbbPDpN+kABF8j8soCLqyyiMnUQ
SSe6iozXohbnrnAe8wQckEJ5sXQQPdIsW/qK6hAvcKkkjwu/wJNQ/1T9swswZxmZhznotWOBm6BW
fBPPEX1acjQ7gdmMBZVDgnnp2U8x9Tdr9K+bLD+bRnmyasZCFSTfNIm1aEdT2xwyb1tIj/d5QiJh
0EMnYsHvlwCvw54MVJ9ekxg7U1UGckaQPGnitCtYckRDU/5kLNSIKq6wneqJnMTK11mCw5kbA6xE
UeE7ADGLpiqMvpgSmRZDziAC90O3lXs5FPhBNUVwLDV/Wzvm0c7HB9iMKaVDBog7kqxjWKR0ByrC
iLLdiEZ0G19Yj3UXNAeabGEqEKNyDZAeInOKKzTh7iyBXadrftRD964jCbexFmKACm+LdOQRBDb5
RbxGh+BHmxH8/iGJzBZQHbB5MD2YJebQchGN5EaqNtPQkj3YGGZDe92XNOfauHtBRHuXIX23bj16
2l7/hRnN0w/wlOzeqvpLk/folFf2cJ3DDdtcWn5F6t4spoGjF8O8U0hP9OIwQjWom9QjgJquBTQS
V2fVscO5BQQOzZvNPKdfqino+vVLZ8rH3Ago1pBvjDOjl0IwlL3avWfcPFStttI1qC2X3hko/lUt
gt9aufwmJyYgkdH7bIKESdioY3gf2d9oOFxIFz+jgg2UzoBWI7wD7vyvpKfW5EUDA9tDMwBDMQ+X
piidX9/PsKivnMcFcOi+7Cgj2lpE0SxYX7AL2cBNqjS67goepfdMfBMLu8IqNSmjQbTipCkkoxcT
FkWBd3X5zYkmNdyLM/ekOSSxi+B4797MFhmOXh+yYiB/G2lHBqqB1wzNgQT0YYm5b/87nNz5Vzj5
j8u2PFTPvX+xSQLGJco6a/o9adq+YOKYFuMm8ACPaizNeMTc5PWXmCc/RErJWTW+gRXp/2HvPJYj
R7I1/URogxbb0IqajGRyA2MmSWjh0MDTz+eeNWNVWWXVNnd9N91ZKRgIAO5+zn9+YUjORZWyIOjk
YAVQrlTw72ZJ84lhAmyZLH1RhLyLVhZgS/DDFwOEE3/XO9w9dYoCsK1JKToPOceaGRdPQxOyEKAg
h1ryJcumWL6n2B2A+1s8j19ce0lwKEugoFDM91RZ38eGHVvucIVLSArUyqOvi+SQxef6UyTLXaNh
zPzvN836XT8jOeR8UdNyfbwM/5bnhKQm8wbNag9aYkGAq8PnhRkljm7sZXKWOzVPnSkTMSXrR9Ej
mLocKxs4Th4tNCwXrwrIuXS0l6HUbiNh7hQ5ZsEudLUsbB6eO1e0cfk561runMsrFOvxAzDp919s
Ntt6GUzmuAstkiQ3RGNyWLLmAQkTh2p8lLGJMaC0XIH//vW9v78zFo4gNioMHybj37wBol5kZpAQ
w6TrrblL8o0W+tHaizkmCi1ivkVSjSLT6yYmsK2fnBVJT7N4lEkhSeCSTR7O4Z2DubslvC2b32Fx
2eqK4djWUCxVwTAJYi9gGlTyUIns4m32uTMldn9lXvCBBCsVcCDYfzRMPUZmRMHyizrkpDGUOdqK
vNaxKhjb7ehVaMt8mFTpBMMjnw6ejux/mRUPKR1tcXLa+uj6GDogzqfBjnGDdRL7WEkilh+RH2rk
jIEs4CPyvLJ90MD+zN70EO5RNL9kUBMWr8X+XZ6ujKtqCnKC11WhbKbBBh43AJh9FDCxNv/+RAgq
+F1UhXunZSJaIbYKOS+GMH/dwByUd3U+EzKTVjhDDhSr+84nENNESVaU4627uBiZkv+zKUV/cl1h
bpoh/uJMrnFfX5ld9DLLl6+WPCtiys7Iw26wXnPx+OMfaUn5rSHEMyiZX/3alFrjaGMI2A4i3WqG
+a6Py4eXRG9wz3ZjmzybQf7lZ2wchfYE8MGB2pjMUGCVZY2rr9vKu0nt/m0piBWeRcjzcL8LyePE
byvZEh+YbOM53xae9hJ2MR4tdT/eBd607ZburIlO32WDiQlk6ZxLY3TODnTXLENX1zAmifnRl6GY
TmEwNPxOaRzD0dwkhbhrweoOuKpmFF4tdgxVq8Mmhzu7qUfgxlwvtmxtiDeqN8nB94QL2MmGJ5lh
is5mdTDQHetD7vhNTo0kizS3yb/ygBQbn73JsakCFZNK/blJIWc12oM+RF9lkZOvhO7NbD9UQRkV
9b2rMcFsyh4fGbkyJHGr8ZznJWwusi+O6uTVS5tjUIUv7JRvsjWliyYpW2JDcd69joHzGur1JnNI
RW6GEOlI0OyBIS9ioeIKNGqEpRqk/cN3SQyi4l/byJF3cBi/7GF6EEVxNvXYpUmEQ59YVOELQcll
dI2a/KCYql38XkX9D82UPyumh0Ax6pVIIpyiwBzL1rZDxpuyxEzs9L7aahmdaCLKS+N6z5kGg1ey
umTF2eatKckg+RpS+cXP46MfOUhhf/Hbetl3lAOLTi96+shGHBI4pD4gghcDdUgCnR0zdspw6LJL
LtdsC9z2axPuvV0/9wZ8ftEOa1+2wlSy2xZi5K7trQfsS19DuQt5Cx+ud+KaCPNVLfC4qeONU5JI
nQ4wAOoIAYww7+sU10n0aQZzFUnXdtDHNt/8aLx3LI3Nhr5n5RAf5dCT+xq2jtiN0TwTkrjFQ/9x
EtVjnVT3s9RNEHC06miPg5bDXw9zXBTs8FkDPN+EBoHiFvlCqu3uNICTwQAKWCjvDUl/rDT+IR5Z
cTJe+ugdpF/T1Gsbx2fDaDg9mBnlln+uXRj+aWcl54abbC81JImyfB2LZSt8hGzZyOCayfhLn1XG
uYeehknJehyz5D41xyOpPOOhMgOAHg+joXEhaARBGpAFPmJVOXCe6IGzt5f43qG3PGqZm2/qUGcA
6I+XcV5+ONlsPmX49WK9dcE1+7leELF03ouP5RgzmEJHGADilMD31AmAb/ARAt4qAWS7xN6VcWuu
R9MatnToJMQgrOj7fO925EBPeNlvqmCSKGlHp2ozuOsksQeSZnnwWmeriEEdsp4ZPwyeBJk4cXiC
VXayslrsMq08LUvibppJt1ANLzcmqPk+HjSILGV5LLrZPC3BchOXdrZFAnOv9UbNj6sXEmrIXrUX
HULXaz0L8jMdEe1Gp/2aTH7X0cAYKpwuT1DSrJPntX/8irGhgQ39STP1h8XABxf62qHWLXMTu9az
G1TLKeiuI+6z4EtQUUjAdciIlL/sGAb1XbKv4myCryi0s4l/LZSH6SDCRTsnXuqdmuVL/Ucrf0f9
CkUdQ9DGhmZbzvjC+5YDAdC/WSCvH2zbC85hv6R7v7S+JSLILlM04e2zFJvAKBxGU7N+xuzxpqf/
OVTjcht5XnrI09xAOdJDN88FsRgagRnVkODcUTnOOR7Me0h0zl5dpboKy8NBo7TaryqEwxJWZQP5
IWGk4s/GOqQNXVej5eC6PezNaI6Pbp4z3xEZUWFpsHYSPk6vCCLWdUzscoBzg+Hh1pI5wC0MwbNf
XEUPvc50omPmNe65lkVIaKAS9ie01IjNHuyo6w6j4+89A0glo+5k0DJd0YHvlmTeTKb5YY1ptk17
sznbomvOU2z8FJDTd4XMGo7rifxgv4h2+ORus2kwjp5dMswBJTyPpk14acTYkL34KYz8a5YMpIeH
OnSWENFR4a7xhEAHb6XncX5wuvm2bFkucWDcm8R5k165wB/U2vQwPUXlYpz85LRwAf0SlQBDeJFA
chr2rZGfon7u9nrh0iULsbQnR/NakAxrNSwMUdbpbNyXMJxOEOzTY1qFcI9RLoARGll3oi3MEJmc
fHZqDp7U26ifEUHlxdXNmtamh21ensS3CQxxvMGAQGnGEnyDGMa1xkkxgLMWJUpVdTCztHLdtAj1
LS8+KAlX1XUgwNnwFWG0Lnl1F7VrlVKbAb36I4/dF7tYXlR1geVitWFOth9NxnlR176SuJrtfMZ9
MLnzNx/DkWyZuo0u9QwOLuDQSrC/DreKGp1PU7KPEVTNDkZYTfZjjqKzomeXZu6uPQppxnVkLpmI
1kZXu4UftVNXqQjTEiJawuJ+ijeQGk9GbNwaNnnuDFXWSx8w/mqfVZ3UzBwfY1Ts4xS6VR4GzVrD
/1iSnfG0bddOuTzI41NxyBG/wOpv2Pv5Frhopo/EjUG5bbO3UVKDdWjnlOnN8yKKN8mHlexz14KB
jrCJUeK0aZEEJIggw4roZ4maj9G84dSnlHb5SfUINQe/gDakuuwQIVoZc7harDPif1JwxVXf8zkd
1OdMQDrTekFrxe8okcwS1frqTXH7h5jO3Ut22N/DU8/GvdGPz0uXDMeywJEuseKbJh+rnd7ulGZL
EYRxiivWjU4vOsCz33oCZRlEyi+L/OsV4jn0ZBb9rZgWH8uA4mR0KF/TSmpQA/MwaeK20YPnyFmY
VZr3dLdoQ9zx2YG5W+TJ1yJy1iojqF57zqSVu+vmQFnzG8YtYtXpYmvO4l549qGcXYQmzkE10J5k
G/etdwdb4m4sWms3tLC4Oq855gpNk3rAQDuSTHWvS0eHIpqRRJBr31enNqg3S2495RLQrKW6RkvB
Y3RsQ8e4p2ixLo4Jb4pOf2hRvvD/yQhWOXtliMvftE51kZFPD4pmTicrtDIGMkgyovBziLFJVG/E
EltgkZSRq9Ssbymix5UCW6aQ/sQb8m8e/i8YIb8iTTtGzFfQFWfjRk9HlERcdHsseugq9kT1VEbU
RXiGbqx+WZDoFm+tpu3aXPumPiByQgg97A9WOXWr1GmfpWjHZn9gtxXfZO2p8IMQH6NOONFG1uet
aJ4yRteIZKh9C0CbNKWtj7XqkjQaqRij95jP1q3QupvEgwUdNjCdWxIuiOWGVCv9F/BnXwV6jXAm
xR/ZxfmJS9N753l08FSLpm86Ftpb02OBdCOPB+9EEx4Cf9EAfSZEkjgvibo2oxSBFZV8Qu6nPwTV
dnCT4NJJKWoipUh4eHBpNnM61SJq/IjAi2/8IfrQopsKzTlo9YtuhV+1tpAeCX+SEDWxmbyKmnxc
7seSaw1xlWZ65HVre6juCIHYsPsgdZnybaJFP4ySeyirVA5ssi+8t2UUb4dqDr7rRfFlmIgF5Lrt
jPjBxVdi6OrPLMyOhgRACpBfdL36MZubjwHk1JLXOFH/1l6PK0WwdFxiAHOopPsolio8LU19LCwT
uhhezDQah1Fj6QSh7Ww0DcepwULc2At778Swda0p/VKICK6sm4hI87UHELixGbqr3yYHdhUOxpOf
+e/+FNyCQW1lvRQP/VYf/FByrbgDUjpURW8lMXPbpccitV3OmVS//9rLIh70WKVvAUF/pPd9YnAo
QKNrlNR9iWc+VuaTsZtjOnlI4myHLboJMtEma6SotvZ11dPgSM1di4fIehDeTopWZD8uWxJnpr2m
JuNDsngt4M/MFQGHSl+fWu/4ByEYlAoP1R/VMad2FNeIZ7ocR8ngWQmnlALDkC+VmLWXkrTmEjm1
AuAUbm3KqtkjLjjvRtQ3GCrAK42Q/FL4FZJPZY9ltrZYqBlA5KGfDGT2RDCqAYDS5xClyIsA+8vw
Bqi0susg8HydtLgvHhvXoe6lsh8M8oZ8OB3Bbb90+6IycTSDe3JMWgMyluszxUnyUzLHJUfLS2+7
PAznnNrR0bBNZ221Hl7E+NmtybvREOlqt8PiPnZ1Ga4xz2LG0w2g3tbPWe6yGT3o2DXhSmsgntOv
oSdzaxZRebCnXR1DadUT19va1sbseIpKEasnMydRGWyR0045JltGSaNfjHR76hLslB13DMV3O9bR
p7O4tcm+a6eS05UdKS1oFoWNat8DoNVbioNstLcinO+N2YCAgeoCi1tSBWvdWxHBxHpqjJMSiI7R
wXZ6WqNug9RTK+/UgFM1ueaAbs/yLgSfMGcHfW+K6rvVabuoWm7bkYWqVLehx7zSEVO/s370wfQc
aO206WwEaslU2sdUx4aRxK8KGcSuK7xLTWwMAzWA/HrWieHDA6aKwR50E6VveFA2HXOvzTemfcVc
W18X44CwRCI+TmSj+Wv98gI2ffICtAd4Ln018/hVZRr8Tw//ZnwI1nl+nyawhIhOAT1g2SjNslKe
xIs4sqM9B7b4rkZu88xZ53fz9yUwLqm+ECa+pCuo8ABjQSZZCuVGBOl3pXhDKcq5Gvc/vHC5m+Bt
j5X33InpikUlFnHu8xgON03l7H3Zv/ZAFbDG0GxJXwfiEattIVVectzsCsSyXLzqJzUdv4ZRi9JV
XGVAPkkF4VysUBwEv06+tG7uW2IaoZEmO6nGVKsrs+adLdqzX5pQl7IXO+KrVKk4Bj0curBb5bK8
Ex3bs1pyhZzIqKGGHBT1ww88IisQcF3sMYHMbXr3jpfLSu8TR/8oe9alpsW7wWXnDArcDiRy7Htw
XXXMZNWR7GfRDy0lX1E6FfwaSRvNuIIS5UpNVL9ol1BzpBUqu7J8hlAtmNWngM4Nw/ymbo69x2yi
9Z4ZNHGyyBqp0tmZeh+5HPzr4zQVKR5bWO7p2udgD69dOBKXybxSZBFpu4fEZXnUABjqbdCapN6q
daEwBI0BCyMffiD4JN6H3qOsmSFtZhs1uVADrM55JxvtSWmJAqTNKw1So7OkGMT50QyQuFzjSYPS
EMa7knoY7JFrxScKIXzurBk18uMzICiR42ihxyHqAdYHQCI2BhLOmJZLJF/Iuqd3lrV0b+GnQA96
1JryPsDmFdZheTFyNt+WmimJNBgPsL0phKaDJU88H8onUu78XtZjFi7EBdY1Ui+IN4TEvmSlZVB6
qrucxva3kbrTnwB8lMTLePEWN+UqdeaSrcYpluGiTusb9ufZjr7krC+J4acs4rYe0r36WY6c6i41
k9S0Ec80/l+lhiQaN6+Tz5NfK2GxdJqTuz6wHTZQyV5hQBOsE4U3T5EB4ZSZhJy6wD9z1zrVHhPc
epeiPRRjt+zkCBOqGTMvn8dSNPfIm19bmttFBC9IHxhcgGXAqDdvsjx+VWtIGMa486YGwYpXbaNq
3vodChPpUSMlce6EG2PuR/dKSOtLAb5U83raRw5IgYop2KMtocyQK9Mf8jeAI32hD1Y7Rc9A25in
bUahNKWmvBlXNeJYCkwJavdpjl/6Twdz6dVkc/aE3i26nLeSlnoVAF3gz8B4qcy/yNl7S4rxPglm
5JaRoebf2PALC+6x0k8SYg+4W3NyFm15maWZQOFl5a6e9jZ6gMqmb5Av65xQ23cSnZJlCzOyZINJ
3E6pCmU9l0grBKtA/ioViIo24ljFLrdTIGPBUBv6FGpN7WARKeyiCtqWSQhsnPLWyoXF2OfkEP2L
zVsN8WMedzZi57G2sQWtvhRhAIo9M9Oy24xW1G3emkYzYJQX98nSU6BE7htaGNyvizd2ulc9mHey
nUmkttZui/vYozqWw2+566V1v4XtX9IcRdZqnPIPiUGOPTWkUnBzflwjvHRwcuC99jOkwTpaH1mn
10C/PTrRJXSOo0vMm/oK8YB5ZFASwVQRResQ+yBx2lK+m5MfPitfiwyZNWck7N8uOlR4AmS13q8z
x3zD/ZWhOOsqqcDTfYzKJ43BmcC9iD/Hr4E2pDbRq0at5kIGRtNiozanhRCryBCPc+4KOl6av57H
EtToY3tnNWgIiXktVLGCEuq+LMmk8uMveUflp8VWQ0cmFR2tqf/CpAvb3DA9q1eOk11KEOTFKfOd
gvl1GlNjUzbFR58nN7JyWjJKNGrbXZ4mqIpL3h3GKlfdAIbBbR1eCZav5vJN9AhwPYAOVxYSjmkb
+HcsZ7VntFKXnqYQmjL0kyt0LOewmXbA4lsul0aPYfovWTyVzdR7tM4+WK6Bw1LjApNW0zKvqTYy
JBV0u1Gxkc4XwESMd6TCoWi6T52Bh4aNydoc2EiKL6ijgLuhd+yNADyFDsyWglunGzZwyXDYw9oL
Nsbw003TvXzd1Z6YpQkf16c7NQ9xdVT/ucdIiRJMlZl67EPld376FRKIvrikNl7Lvl+GJ2aa61Fo
7kZi4MqywE+cHX3UrbIqMKQoPp5BeSsHsVRBDanWT2x5CDiAeVdFTk5Vs0QXWXvZHvPQOlpupzEL
123SwOLzXmbR1tC4XxSYoHAMrZ0xWR/MJ2WO0eQzbNushe2JHmjI2Eb9IKaHtrxTjG+0FfPmECWx
x+Q32rXPi83RTVQnOBOxd339NdsYIBEjPK2F4zzFTMBXpbYcpo53oCw52PVgMHZVduilzUvhVTda
b+NB4s7v/vipVOqhyKCXBNzzHqzGp0l16oT06ZbdfOAoWNB1BaMp1pIY0NERAcPXa+JBaUZCYMiY
fcgKBcd1giFqcYqNnjlauZHTd90DfRzkUTfW144tWSIrRQUeY9QHQWfkBZD+IA9/qQa6W9ony+qv
wzjZa5Pnk2HQv1ceSyHjEo2p7dhbm2mcYtpzyLcjDQb5HZ9ZXR3nXKcEdEmW9CTVVwL1sMu+z0nx
bsZsEUznhvW46Ox1ULZMD3KGhkgnEVu7hsg15u45CfUZSp39UEjGRz4Ot6IxF+Y1ya3tw8FqFnhw
hSRP1RHFu8OqBJzdDhwt0ezaK/yNk5UAJd3oGNkqykWH0ezKdaKLS5GyFgH7cbh8ehS2cHNQvZQe
CcC/pq5L8VoI1BhOgwtQ4/HzJgw1WaEQuzJ3q8hDsQuXbo5oT1usSbH4zF8nx1IshtYY3tMOQ+SE
S/aaN8tkIOtAyV3Lk1zOxJTzTuIyABEOP1TDMFWz9a0CUHjUgqrkmzJXSTJxQ3Llkzw3BRx0gPv+
jEMVMnLZwqdMhzyDZd5G+c+q/6a2ULWflelb4tIUWDVcSvtbHiT7MAEfcIeJKIOmufGYve5o8980
IiqNon6Ixefg9++1YK7upzyz3KRkS2DVrScPAaaVXVrsINUYT1mFUIzX5KevwV/fZHdXRsHBT8bV
AFHHKl1Anmgvlos5xNIeoAWvgb+8s+vgrGnhvjCyH8qUo9DY4QoJTaMhWDWS9BGF/nPQUYGFFhWY
z3Yu0S8PUwDF6RiX+DT6ySuMQ8C9aaVgzppRzxo94T4YvOSgjKEU02sUKyviHFDEATn8y1xItH6U
fUJ5ojIK+3Bli+xTGQthdst4qbLIh7W+9an9mbb5izQwksemXqWINKrmw6/aG0iUH2pcB9tvP7f1
t4W0FrrdrsbbRfo2gHJKztDQwbZsmezGcvE1XfWMRPOoBsCGx8QOgGZlB8E9XoB3IXS/LaIMttoI
znsXPsn2aZoo77FxhJ8q5WaDJx2sqA4LSfHr7eLGzQJzvZTapwKHTVfKiSdSN7B6YUICkdXhuRst
TPiyIW2E5gAGEeGsOvM5REX9boD8tlYvKYPRYe0M7rrA2lsO4snxgD0r7z4vN7weBpBFV1+ACS+S
q4R64aBqP9W7VdptUoTbxWemmbsJdvyQ7bOK4LwWYraFQRMU3WQ/2dm+S91vhsmWDNv0RywptbHR
bIPWZERKHWI1/iPRPNEpGepvneGLDeOddeB2t3DNIMJLKzHZpU3SEgm9n01yx3eJ+ZItgXWABvgp
4XWClcj0LX4RWTvpNKbGqH1vfjh2WW565yN3JhSF0k5CdjYSHU04AcsWPwZr8pAl0rLl/LEn5bOS
CmJDDUkH/27u9Zu4WqAKWPRntiNOuHWyjZbeu1wQaQE1zURXI6toRYAjf1POTZPv4i5taCgK+UVj
WQF0/Z12cJui3IaTj0uI0T4o/65s4bhO/B28eZ8O0MS7j3Hr1oUajtF4zFoOtV05I5w2GVmta2yw
DdN9lug4EZgfpda8S0cr2TMy+HhB03IQubiXniJV4lwWQA9AZGrGyWZ6GjxhW/qKihAdJjs52x37
yn2x6M/K+zCXlx9ol0nX9K3I0BC30o0OJ5FiH1rQdNszIOa7QlmMiZ0jbhca0ealAudHeJpAA0ys
jbyF85LVXPLw6EsyT0XsHwMUSDC0WlZeXnNdTdUVhVI2nmrlLtJdT/ZgCnsCozhZVC+5Xfy0JH4q
77JfLzdF7Z+8mnHd4v4sRoFMBoquXnzN0i3Osz/MZHqQj4fsyGwXM96kLWYY4PIe8jTIPyiZ2QiP
+pBnaotHJHwc6Izx5B/jD81BQBaDkJWVvM2qIpZwuuqvJ9zhGSIz9ZB/e8YdDrY4JbPqADvsFVAe
Z+dZbhTyBEdzlBH3tiKnEZJETXLtrEndJsi2pW2dgn6YruENXfJ3p2Xj1RqXghufGu7EIkttX8L3
eF3eucRpKZbn0sO4boT/qE6SAZYPdkc6pTzz/bSmEuEV/e5iWFgsxckOIzzb2KL6m6zsv8u9Rp39
5MHfWhCPtvBE7Xknrdh6mUtmRslXiA8GHu0JESZ4GyZl/dpVT7PlPCsHKVn0utbylpfBGQWetB+0
yLyKom/drd7G32vN+qgf7F1mV86mqXmgsqpQh43mowad5x2USD+UpaocKJi3LWYJK3sYjmk5HpFJ
3UHRv7YjFvCo65/L8TEumCQjiXgWpmkxSEzZurI3Vd8So6eRK7ZKWofASzH+QuMMAzDAcVA2mpH1
iwX5h2fwX5xwf/6vo/GfzYkd2/oT42qDZ/JvjsZt+/4z7ttP5ph/tTVW//IPW2M3+A92wT4Ym40T
sSu9i/+vq7H1H4f9E5KlZ8m8S2mq/4etsW3+BzdwOmrXd0n5sS3+6A9bY9v4j2nJ+B0oqdLwGJvk
/w9b499djX0YMnoACdFwcBX9m/FtYM1YddRafdCb8baycWDHWtaLa8Li/IrXzEdG/qeb9A9exf/0
iSZRqRZ0NQvqw2+k2ry0ibqZKNDHbYtfwWrx6xfTRdNBNzCGcf9faJm/U+DkF+SDyM4l19O2fen8
+6fggghDVaYpWX0w8h0WhRDpvflaL9m7K5brv3+zf/goWMImAeJ8oM6n/fWjsAw2qKSW+iDRhizP
viRnNbG2Eq/890/63a6YL8UnOb4t49eCvz21zkX2HDscfQR8BdvAZ7toY3C4bEr+2/0zeOf/Yo0s
P8s1MGT3AgfvbZUM8ecbWGPjUsV8KytrkONZ+tUXpFz67hlhALRIoZNC4h+NpkPEO4sdc5FbK8Ip
3vxvIai/E2zVlZgmHvGBZbi2/9v99SCHaV0w1mj8tJ1O7p/bS6n0dDW0+Qpp/7G1vc8Qc5F/v9nq
G/6ZBq4+13JdIGcTXq8jn/uf7oBmOJXlGRWvkJYxW+iOpjfAdB4fRTc9Mp2GEhFd0nK5Ep1Eu6kl
743dMGnAhi+xG1BI331O3ez5f3JZtoUruooZCX5bSG5T9WaOpvjQ2S2QUO4c8OuXufQjQyC/+6CW
Q3DHb6Q0VRIC76r8Yc4KgaXq8OQ7GEdTJ49u9P7vF/aPjwkqMNsTtQHby19v19KneLfBHz/ANmiw
sjZRofbDZp4pC0ebFcGQ1TO772QN/7dwcuN3ErJ6VH/6bPnnf3pUPikbgwb7/kBlf4cZD/UHGPkq
mlASNdN10jm/9XQ6jK77I0leyib8b8Gw/7QJYDj//779b09lzIoYFSBXsMR0DGier+6UvisD7ZQt
4d9vtamrELu/vpzEwfs+7yWOQaapKMB/+saElTh+gXj+UOn1DgrG2WWaM+py0q2DzdiY6CB9HXKm
jHiVruYYL/DcHx+dxjp0ATnppBGeff7NnM/nIOTdsbTgNI3Brm71ax0lqI2GW3zIH22rf6xSbKGr
b7KsCpL03TVg8LbDdF3yXYD+s472vVsUOHzwc+Tf713p4kgpPFb7arae5hktbQWC0PoXyE1n4fKC
ZtiarRwUOyurvy2XRqzAS3lXHBCgAf4cC2oaxkfbdo+DyaTUiA/4MRSw8wBa9aC8Uei/ZjNXEvP7
2E73icBPKLJOYTUdK2zjUcxA/8zK+84j00XHJWldFL0lQb9jIaLDHFq7Nl2undAPdvuR9el77unn
zMJfegh2tO+wEcdhawbpl2wRZfcs3ycz4BXGSMeianywnPanL7dieWf0DI15bLa7egRDmsyfmodn
nS7J1XEiVaY32BGFq5HvZUzuAU7Kc9718C6RlXE/1ebRudMZlx3a/KbW1tNcvBt8pt1wg0x2vDFg
5DvO86ORUHvr/fuo8eX8pYer1QECdjEzAt6DsQvIeTMYDRcej6WacN0tKnhibGDy9ocONX+Wbc1K
e3YwI4fbXXzhDkmEM4wGL7oxYXRBkSuwsYz1czjUP0kbWNkTX1Ub2XrwpboOyXCbBp+TX6ME8ccr
mStX31wwGQjYF+vgJGLjDgrAuAoJD8XCdnmYLFRIHMKBPzwGCImLAspgNvDvgzbYPmTS/RSz5/fA
4RaUoWAM/iGG6Wzr+bv8iHKhUoajSpvc7+TnJbN4a6FxBFr+jqTs7Mg7RfFzO9VY8GT6FU/HjYSl
sgr/nLR4HzzYIdZ0FQJyGdCYX0UPVmXibNsYjykOsVAoeKcip2OQ2j9kRcUPt1r4OJj+MGAIC1rE
y1BieUYi2Nl2c9JDKS8Wrmhdxt1O1Im2bkUqhcYwI2dx50bDpy/Ds0yLh9W4wbwX2W31WRhb497x
sEbqSvfEurqoq/dg5q4mY3iU524qWlQG71IshdXC+wiJdJztS9ABxE6M8fBqtlZIKK/yVSYMkqWs
u7eQVYksDItDavBsEk77PdanWIcNV6tJ613bVO0xS+cXIymbC0RPLB7yuOd/UB8yGA6beif0cOL9
sEz4Xemdeh0hC32lcuEusllBT/NqmdGD15WkD3gyiUhuJdIMc3ThVuaslerAdss0Y7yqECFsCpHv
hFjOaugtoioEgw/i926gjrCzisVJJvM8P7ULNaHatgZ51MdymjnxCtWRvZ6m3IU7NV8RYFYb2Cv6
TyYbAy4o+kI3y5T3cd1nmM5XtYCjzNbXNRGWH9mL12TvmrAPIuneHEhLM2tg4HUxItgtGuRjHQqw
23NkBSMl8OQjGgTOt/bqLwT9HptmFpk3XOnsMug9XBZGZNxyUpARNUQIlvp802jWLQ7f2tqfcSUB
MIKu5y2Y2tsIl5vprDeJtkHWf6MjzCOZUOv3o35wgmE7NR74L1Gru5FMEfILomTnNBPqi77azJN5
hQzH6nKrmh8kVm7Xz8CxrPRfrDwDG566M4ItiNumEmG+CW8WJ3IucBaYZ4G9bwHf/MoeT9iYwxWJ
x5NliaPXsYu2tTwmKwR3Goyunatrz6wtFDqudIOjqzW79gaGDcahcVmso9p+AgmE8jrVwTav0xes
qNBYlnaxDXJuXG7o21RjXeWYqCPCn6+KeKdeSFW8uH36JY8Dvci/UJccNJ1bwxbXdZgXzp3+IUL9
KY1LpAHGwxgG55mRDAB6hQm/T7aFekRzh19JsZ8KrOzky0/ANY7AJ0tiYFrCC1Wm5btBhBxWfYA8
LbjtTCLV2uG1jqeh2mKo8tmD/ZDg6SJOCebjCG/WCKxylwAZrXIMowFRQuYpUfMieu5I1CY7H1ZF
F2jEEAvjh9u3ziZcMvhPQdaBETLZcFN0NdA8SX6JtD1WmUxdJsaXjqnBbEBUmtQLzhyTGyNoj07e
yMXDHGeHCbvNAIEf1/al2tRVvTHnBXkS5g2IrOaNMPwOtnBwTMqSVC44IQzo4zUL2WRQVt2Utcs0
aqBs9+dP4XdYI7NvzZyZQFyfrg44Vwhu0pBh+pFb8br3p3pnOXzYwGYuUgvgLhm2KJYYbMtnV+Ws
oWFBIWpf0XfeTROvS1c02LoF5juezZDz9USDgCxg9TNxi3Meu+cZ7/zDW9NmVF9ivmTbAJmqJsJe
/meQOjRJAWqoWcNpNoPcVufwYSonjhir0l/EowUJEHvCXtayYR+n6/5z0lGYkKJRIfQhIa96LDv3
Wk4sgTjsn5YSwobcyx33dtGdZO1gwLqORuvVK7HTUFuQ06PTT41iG9eQHjyTYVL9s26dK+j0Zz6x
bC1ffyGgTN8sZUqAwoJlJHGeYHREeHAxS77BWegiaA+YARBHWfPMLTvCXgawu+t7XFVNZ9NFJXZc
dYKDPTGnbor61+Zc3CyzWx3khM8zDVY4hUHPWkZoNTmXvkziVflkdv7wVApmMSYAvbn4P+difDA8
f/yRRv46ztxTxHDojbwI3du1nTYSH2lfhsGqDzTfySYdk1e/HfRzEaTjRfOJnE3ycG9V6dkUw15g
o3ATiQmDf6xX150Z2RuS3ea1lMjDIACHQnK9L4lyS4xrAFvIBXZcm1P+knCU4kgBIQJ60ywaDkE9
3+tiEVte6ATXfxlPX/gVtBtN37iJmDezOW+J1jg2/4e981iOHEmz7quMzR5tcAgHfDGb0IpBMphk
JnMDYyporfH0czyqfusSbd3272dRYSSLSQYjID5x77mR/YBN8KUYJeifr/ee3OGwR3637XpPI+8E
uRYTTAv7UpA3xpTdekIaUmxEWT6mEgOEa/iHCuY9G1/yj7Mo38az/ybiuTwCkNvUabesw7x/MgX7
N9cjR8dqwzMRjOfa6etdL9FmyG4etqgYwM/U3Q9jlFfSvMk2trpdDE1mP1X52UW2xUmR3hTUfzd/
85F/I2/g/MQpTvVqthAlkXSgo5LbPMDSCvTsl+t97yZuH2Y/ih0SVzIlysfGFkCunGIdGw0Ze8nG
9Km3hsn54hjszeaQKzkhKhRaIY1JbXec+pLzf1bOYchTVKNltPdsfqECh4TH1NWcH24Bg9VjPyMe
aJ14HJfz1lWE2S2zwuUwxxX6v34TNqkJgqtkZigxk0D4cg8RYpbRm+tLhFwT/GnPHWna9XM77H3V
PLJfT1n9VPOm6JyN6FJv23qzSx07vLcxZ9qyjANssoYyys82hR/jgCQA1vMrc+N5UXPQDBm9bavb
sSKDCArG2APuNYAagUhFtBcF80ZWJo4HNljYR9VWGME3djEcTlon4+jfLrtu37mwIF2JkqGB3aqG
bH+/0xV2SZOJaxwoJxaSKXSOJCiTnMScgMuZ2gdFcbNqx9ovmONjP7QPvUIxzF1hj+ACFqMVPSjk
OagXXrOgznfz0H7LaiPYzSEqWkJPgGd1SkcQgRzHkW4NOziwFEVdHO4djLZ+Jz/5Xhrv6N7kLoiH
Bzm3rwpM2nomG2JFRDdoBJB2pkVtsPT+wZ9CCsSCMl30NhQ1DgKUgBTvwhpI/lTANwF9+Eq8YaUD
AzRTphuUyW6sYxeq7EPfMH+bLmGBCMt1GlP/JAyEV5zrqMGcz5g9UdCiNpK6KEi9ZWDXbpxLo+b+
blFnSZPODGI9hCsugnGkMDJRtqaRTWr0rHGZn7MOT0ZAN5MMXbVr0BRNSrKI88AfiIlnavMGjQb2
MTmt76/JYvufyqJ84pr0ufTD673U7RLaTFBG06olQsmCM02sQncTEJWsn93M340a8ENVe10pYwx6
KzKgFxZLcFmYwz42m2IVG+8u1w4ugsFqgiqwXWzMwfxHZAjE5YbtUMPSc0DsCnwpeDQyAB6q4EvV
iJYmr/udRWnXFBQaOjVBsGI4oJr3m+YS+VuHxnRXxcTHOCz/B6fn51NdsBDlskGyQ4DzPPCw6hEQ
hJqDtzHRzVavZy29fhUinw1JH3uvQZt8gzcEZqMxsC6mH5bD6z8uLR0nfRoYveRU8451OlQkoyMh
uZAXt8yevGG64hh/yX15BcX1q9LppUm3Hfz6Wgb6FHOXN5f79LqKaySXVQuSoH6B+5tvRwAWZLPX
B6POsp3wQeSRHnG2BxTrnpPvQiKEtkGMXsFBjk9/6REqgwHtPg0NfVpTW7+yUJuB3d1Lqq54RmQL
6ovmCw0UPMeWBLaFG6puS2WnvlodIPiY9xRpz/0IDfs2XTVqOSd5tvGrAPIc6un70+596OmlCEmd
oVvA4HmwbPMRAEq5IR8VAaH2W1jSe4kzpTMEkMDmw83O1bjKI3EI7fFmj/M5biiOe48XnsqeBg3g
JotIwnMxaw23tKbuybPwFOblgyyJQHBB5WLyebu/B73e4wKjJnVCPwd9XS1K3Vvo/tiM5s8OspU+
70v4YTHSvkCJlWejoLl3yXaG7sUzrqZLqSVNhtUL5yGZBhxc+klYbblRurUtZP6giyleJ3TSulmt
kuXcu69egv/IKOdTYVkXWXNOtO78jP754nnzOUu7R4sxxCyWEys70HAF36F/tJ5/uOEAyevVIbug
6mdw7hwjhR09KUZ6tiUPZe9/rXRoXCWmi4AQxboz/rB1iz6GlGTB5/v47f7khb7nVA7Hq5UzqEi4
SYE1+9XJYjOW/EsjzZnzqv7I5Fn3u9iGWw74NJbXADvNSkzY7MTzJGLJCGZ6wOPTrw330RgQHhNF
pS8YPUu0jGBEk6uNN6F5j+2Gg5SXx6hpdPysvVBoUATT6/U+lVX9cp8m1yFXusb9aviS4ZlFe5k6
81nflxHfEuZS/GwGzmnd1A8lJXsv2FZATbg4CFE6wL7rLoCBV4f+lhJDbTs6YY5gLduwY7bTe2HC
dtFn7aKnYywcfwBXc9f3Y963a/yC9xNt508nQhS+phMNiL7QQp6Khx9NPQDV6Xf6XY2W/iBL92PK
oo9EfMe8QcqDTNGBF1xmjMcZ5SgZQfNmifmz9QhiaDl7wmm6ud6ntI++Q3deCqYqjbRC7upH0mYN
3Ga8JkPwPC3TF/1nSkPPlLkoVp28uj7DTA9W/n1w2bcW3SQoziJ5tTg7asmgYsQet4XFGW3uuwG7
Y/EbdOhjgsBGgiOWt9rAnVplt5qkhmUkWSzi9AezT3NPZjrmZGN9l0sKpGTYhU+JydBrKL7MMlmQ
BNF36IGPG6KqcphqyJFnHbXGkVXPXlAkevrQvj/A/mE4tYq1JKs2Y4TYc0S6t7xOekXd1iyYWFhs
5Tg9eTKbt/fBQvQpc8EkEN1H8PfIgRfGNOCdykky4wAXSDwtIgZ0JdD3QlCZMWdPmXrkkHzuEw9b
QUBt+uuQWbuB2Yl0dW/NUWkBeENMuUczRLd+H58RW6HsFOZf8DAic5lbruqKFyex+DP5E6dm/Mbw
cFs3pMD0AWoFQeGXi/xLN4iH+/nQkV7SyIbOHtb+FsX0Bm77D3chlietZ35z2u3CiVBF/zMx1ge/
WzjE76cfOgA7AFdwb7UDdDDguE6CGeNQ0rPNE+ZXAEaBbu+53w91+EuGXLjdbNn2I20Raq1jM/a3
bAR4V1mAfBn+r2bhhNhJJgJZdCPJFPbeaYV6VJZNXBmKCtNVl/sbX98fWbis7jPS3OCuGzN0K1wY
sHSrScTVQIZUbwWu/qGCENxFvCFuxiFZLxYXUiZ3OVv0KK4OtKcGTtuxZDIY7WtEiMgv4KnVc/zS
yhrC0HG08bs0aWbAxUU7apfPEfwyEJBYrYP2aiX87JrL65C8diHurKHlEpO55HE0g7jee89ikVjK
/GiTtbxEnZe/Nt18GRMUUXPQG+usy8mYc70PT+RUDNfQdq7OlP+6T2kMgz+6ISmlrqD/SnDisDzM
tRtxa8N58NvNjlKRFMOaw9alNVYugLAkoTzFkeZFqA2UHsnlgcNBk/g//ZSWt0HuBZESBKkeiFUV
0s7G5rVLFRotQr1GfE9PZZJ7O30pudPTKsUOKRLFZ2eSv/oJCKdPMlTJFAGvJVLlp3zmFpIsTJSW
8ku7dI+VQesdlClNVOZyQeX2BmYZlhSu/nvPDOyekbO+t6WSMrrz5M8aUjCKHYojPZqyXE5Mkm5w
25WPTBlWLKsJ4mz7TROqHdyxhG9BteT0+YemtfjzDjp4/3A/l1vDoketlsd7NXf/Qym95k3lOlyb
afKYzOZKv+l2xw91jP0QWvFziFK59atvigXjPqsfxGy+EyvCvIElQBBC0ohx7diRHTBygCyEzGkt
HarrsT6WRQgMgqN+Sm91CpTYIEFkwxGyb4v5HZ8bxZ0XXxf1PHrI3Kso6M52Rh/aSYtMjYeWeymX
0gZBWJGfEv60kzMdTb+iKWjmH4HtfTYIWNvRnu/dEMiZo+YeEWX+paoxTVco2eGUavXSrAXReYG0
qf5OuKLcERUKpfGIh+Z9CX0PXiu9btC1qAnD6likHrBZmQwbAGZYwmPrYTKH/mU289c8HdAXuqRt
afmkoXaLO90I0TK2HuO7dWwSEEeQIdqt0mjewEMuk3sqA3A/5WLjoLazBJ6ecwYpt+knq9+ZQ30d
0mxcGdlQ7VILnpLE3IyGtNdRxFm7ywRlQ9JPjy1goouFIjQaUAGTGMBQKQiGQ5iMn5relsc8xl1E
uU179IHMhfxY/9XF3+XmqLzayvjalUrPSMPksFQkdVZm+hmdHaZtRE8XAUwF0VjxREBnKMCcmzdZ
993u7kHPW9mdUv0Ama5GbYYvxNKhHPohEDz076AkxIljQf7+4JbeqUtmyn9TGQw68Drshrl6zmpS
QO4PhIZLgmcwMoVheWzDih+fFY+wycLtPBiEleLkjAQ8/CZiXiw11EHUYceEkKtdgMhwI0tMzW2W
fW9Nwzr1ufleVCwUkLeLbQ7RZFWOIj/dH+I0eFfNrLaWXbunyY/++HD/WoL1eRvV6beYhJI5K+cj
r6ZzImHTOd0/+sundtTb+9AlELiEruM4/bSVCrClUSTm6Z8P1RhmDBSrZDvUASOceopb1EPY2QNC
lI2hP4DbAsod1WOdrzyuAnZ8SUP7BT8fwHLV7yZ7mrZmFF/uNIv7Q6+RFE2rzysG/tt//o8k4Bdl
KRMNYdjidH9g3G/99lGvcTqok/g/3qhnk6blcLbG9ZMyTJZ7lXlrU2HeSrA9u7RgNBgF8hghF7+k
Vvxqy6a+OB3k0dGI84NBKtWJd+lWduE6J3nwxZTNhf89XaUgZsFOs+SoMhAjflzEa3JiAf0Xjf3s
CsN6jiOz2soEKJBSSB874bY7h4pA2yMUjnv8XBxQ+lMG7TUmyXB9/2waXbFlwm8QkkEmQN/zdMJx
rm6LnVc3eM8eo3HmFPevkVhL+dHLJ8d4nMioe8atxFAMERm6R8css8d4M9Eaah5VNDDdX5zU4UYE
NaTtDcn4W3/oFtEPMYUoHTUEpNBMkPtHg34X/vA1U7a7IXS+YL2OsFQG/Wa0vHfDJAtnUml9hjQR
nnOwJ4jIToN+uH80DdELg7Nl1Vbcwb3WnE6hzH4lLNq3KWvD0/1L9wczVb9/WjUAJwm6zrBN5AQ/
sWewmEme3AgagXhOB45yq+wwhmTOdX5WXTCwbeLBn+fv3I6clfSW4AXmZjk2Ly7SwKAp5wN5AVtL
n8WePju7WZl7XAGXOm9DDj9MAEbR7Zi44/kVfMUKLep/19x209Xrm1TzIMFAN6AVYi41m6jW9Wmz
nTsBRkyf4vgfYM12FalxsQlwKgYXmPSnIZWEjRDU0J0yfaEpg3Ifp73a28B8BSTEIAINi1XHpKfc
Z5N1jfxkyyrROgTdrvJSf4c2G8SkgHgkBwUfgx8lTRffRu4/9kkXwT8UyzpeJmJTFwO5oiy+15CC
T/Pe6U2egtP0J+I1e65rQHAoCfnQ9B0Cbfww2TKKmNZFEGMkXUzndP/o/kCi9e+fxm5l7XLlc+fs
j8SO4G8r6uEUSYdfMka/f3T/mhu+ktqwHJkeEw4aTIzHo3jBF4wFeWVhLtwidndgPbdfMZqc3djj
Fj0PT1UUf8miukUM3GyiqpkPIuxerdTjnZ9W0TybmGftjMHDGF6C2D9Z8M3WhNxWl0q5DOlkeHRo
eUjuwDVYmd8C39kn3rlNzENUTl9VXb0tbvc5nagYBQHnI3Upna+VnGaLEj6c7Vc3wTLfx03ClSR6
NAtmGIALmHs4X02rYU4wtD9qivKuyfo9wuFq+8sGMBwLMGnj6LvHaLbkVnjIyPDQ+NKrNmWKx095
7ZfEzb+10v9GYwKVEHuc24ffyCD9mJ0G2X97K0KXy/risg+ZdqERHfUfYFrjnhRfn1NiimABa59T
MlPc4nGnMLLw3IKaZMiyroZwF3NBhorFtQ3mvbC9axZxtWvk1ziz35uFH9IQdu1P3ObGHqRlxKhR
uPnnkBgzdhr+J0uF3/D6fMMgwNzrOU4l8s+QCs51ab8XSNq4JS+LfVpqi2Wcxb5X5s3OXTRoYu6s
CxFwX7gKPaRmBPdJsJ5Cb7u3+v7JqitM+1M/H5asW+WN4WwJzMNYH3ODW7AXsIsbVs0zBMtxSzXb
XBbJBJxV1C/cA9NvUx7H6MmwhHfMnxHpRiBLPg1eA+WUnbIzIZNnXxeoziLb8pAHzbMwB2y1tE/3
iV6iwl96FAR0h4bKZMLi50SBWwGZDhrd4o5vjSLT0zW1mpwxRBfQQNprl0bHMuhbnATmXus1T7iW
trZMP2JlvtgUi8wO6ZlJnVvHRLL6A3MBJPlUjUgJesZCWZx9WLVvrA5OrU7/Xm/jaInZn9Q2yqQr
QNak2ArawvmLvqhdltDpW8ZXmk1YzPQqlTCjrQDGPrEj8ar8G5UeCSh1xu0sZz6hR02KhVqP0l1F
Cdwxqm4GFPBsc90Z3F/KkDGjox1/4zHU6a2UPHos3F6nRLJldmku+4B+GxH4OMy/pM1B0CfUhKZ3
iEsXRTjTnjKRYtfW79AFPiby3dbGqEcH2Q4g+UzJn2zy3rigjd/++xdFaEHX314UNKTCc1ytf/yr
Li8E1eQzEjk0uXjrkRM1KS2rfkoxyaXCOy/jIVQkY0/Yov/977b+xe8WprT4pQIBFMFTfxZ8tc7g
5oz6s0OlN955QP/FLxLRm8uYwbDca2nNN4laZJ7Em+9ZRwWUXXdhrEVvgSKnpkEKTh3BSrmDcaOO
k8PI598/S/k3URhsUNNzle+byrZZGv75WRYNDHuSYTlsfJ5l1NEg+m07rrgM00zitEHgIohBkBjs
MLx/aMlYPaa/tJgjjnkXc2iyKDL8XUlHjNbgw9a9nJ+h/vTK4gOD4wdgp18cEzvHoigLkwggYExx
+3SXIIam7tv1OLCrnWv9JZlBBk8hTeFdp0GbgCu6lBsvg4k90MhbaVbtE2644TKdoeTzy+yINJSB
VdzUZA9T4kCJwmqeu8ONAKOfUGwe35XMbrphY87zIZvxljWtdmJ8tvSQMZb10S2ob0EGLqweG3t+
yabo8O9fa2H/TRzLi+0KC7eDBx3yb4LVaopLw2f0gUc/xfhkOls0qnS/Wm/S6CuZ02pVVF4dmdEM
K3BoGArwpV7F4OyIAS25HTBR9j0Cp4ysamGrxeOhHYx9pu/c88g8Z8kzDy9iyPykUcPNCVgAV6K8
LK3Kd4O5/MoXY+DiBkFb1jM0A/2eREws7DBa59FH2BoI4QTzapw5H3qhWMQMyZKRaz95ISQokyJu
51RdFgNRO7EOlcf0jTFDiU9qLbmFbpPuaYxYTKXkhGHazr54Cx0xO+2P3ALtgAlqXc1ceZrAg3fi
URXq/x9lPNz3rb3xM0vGasfMwRAdhtyi+47BR28Z8tyiUsAAA04hMouP3mIdmdvmnnwFVl7AMItw
INfN9vRqJIZ4V5ivFHrMq5j4OIzmUqu5GAy50DDwV7uqu91n7ZVRXh0vPUaV8bO0NL8IgNGmDNx3
MVDuBc7CYiSlwTLRlbVhu25Y95L5PO6N3CK8OamrHeuSBCxTdaw+LDuZTyOyqXWauW8u/5MNwSks
x2/OGJGBUewCp38gl/ZYaZEA8UgcAkoe4G5+DXUwpn6q9TEso5/GON2gHw6Ps8yAEGmk3dBPb3bg
ItbAc5OOXXPCEPT6Hw7Xf3FHEQCQhIkTwFWE/f750hD2aEwco00Ptv6T9d3A42vUcOqH0Z0LL6Fp
xe2FIieGl6eXd3phVmolnRMxpKu77D/od/+u+FY2oB3L5TwCZmxZf3lKRKqNsopFfMhIPKry5Iny
+ahH39mIf7WZj4FWnJXj8KalV/iqPwKz/mz77n94bf7Fxd1W6K0tLBIOksi/Ss/7uAefX5TxodPR
RVPPWYW3NyExEWVLt0Yp/r2hVRsW97ts2L+ESM5bPd+QWj+GnmLdklcKwcr/ZPbxJ8uJ5i2TsADC
+PQflLjqbzJ55Zhcc1DIKyFs5686XApshzX4GB2mNAk2kHhgj8Ybc2gTvD+WXmbT1i8ZGB6Xtw2C
4TmygvHkmU6ztfiHDKgvcxqP2z728y36CW9t6WlUDBrWt514w5zVBmqMMK/s1RsGXQQP5pjTPBYE
01SDao9jOr3mc1JClUAVa+Ug/oLU2SjDVW+KXsgyb1bzYqRZs73PxEMj5u7TLAcrtTdM+tR2GBms
ZZ8rt0sPWV0Qo9PH0Y7TYt2hrHyVuUVksbrKaF4e1LCs4pm9hWHDmncqeUoaThsb0ByuMgG6Uxmf
m6rNgPIMDFeV+WXOEOsa9kHPHO9S0YKZmq+MTxELXILWV5EVPQ2SC/JSFC/gvrlq2vlMdI5xVKb7
BAz3l1ua/V7ahyDJmgNZAwy0yykh2bmJ1nKpL7Wqqls2w1CUKVerfO6mQxPHP7sxLn+rPv7PGvVp
rn7+z39//CCvcBO3XRN/7/5kcBIIGf5wnfu7NSr+zlX/o/gX/+h3V5Rv/cMRlvKEo6TrW6ZNJf27
LUqZ/3BMTiOXFBaaa0diMPh/tij/H8JXZHJIZUuTUQ3P4p+2KKlc0/a0KYbLl+f+/9iihP4lfyxq
0e/Tbjg2Pngfq7V5zwb4g66+Br3TMTwVZyMQL11Tlw/BMjCJtV0QI+rbJKbmBNA4omTqzG1paah8
PUdntbCp0J/1ovRPeaaeZ2JEngmE/FKXy3i+f+ZC3EJKEOU7kgu+O6RiQH5+Lg3DuUQMt9aLqIiA
ZDJwska57VkHn8NUuqTi0igYWrk+u7k42HVR36ZpeK+yVMJhI+MWAuejRffwGiSsmYzJbE+W56OC
H/NHXusnFGLTrfAkqk4ZsGJRZoPqsM8DQvamg4ti/dGx2DQG5p7BTPgs3Lt1o8AXSbQqy4yRyq6r
Dzmn9M6OBpO7oyhegC1ELGB8mHwawIWqh72XZzvPCxde/OjyaQgs4yVPXCrX1nyeGJScY9fgSdff
ZRmOL17ujPuFjINNQo6yzjX/GpommqGea5SXuMPKyWVDdQv01ooMyCmtJO/FHF7ysDqgb1AXvwdZ
m0VpTtYllArePvZcNr25PxNJK4IW5odIogvjmEcNLmjIHjuKzhiuBG/sKsJvfs6iBz42turFXwC1
WgDTBxzxqzZNzMfSCuTmTnmKB/TyYdwOF9nJFwl8aW8R0EMBL4rHosSIBSf5MnUzF6iYRPuWbbJG
jvQu0/mSb7+CWx2MsHli8Q7j1cBlkQD3s4gPWPPXsaQI5RNRmME5csNnfzTTh9wjUCSAJQUfcz9L
q7si4562ho0CwRhd9xmp7Z5c7+Qh6oyv2bwk265T9TmYffZ+9VuYd+VZDAA4GJrexlqNa9cDWDQP
qX+eQNQg6qM/GvywPfiWIHbXStdkN4inVk3jGiEXWjLCtFezzbFdjf+htf5r1WHRIWLP45LA3sF1
KTz+XAj5bY/QuVma8yipKqGVS27cwwWuekk5Fj+0Zh8dXTt+6cgCPgJkfXcIVN1EgOrYSCDt+MMF
6+m39vW/ij5/IiS+a//nvy1h6d/4h76WZ+SYQje1WCOl4krw52dkMMqpjL4MzyqMxmOW5iQusbJZ
Z9VIqZg7R5NRBudkm679Xn7NhWk8B5V7bkg/qZXdfAaLJtdBLbZdlvtPpMMwOsyD8OvojBdJC48b
enz3eN9A+SXhJ/Wd8dq8cUCCnQciDNYCB+CKDGq5J5Al2Catu+rZla6Hjn9RltEDu/RNXUI96nr+
YSirYRPqeDpYjSPkPbdfOR6NY+f2y6M3kzTc54dqnr1jPSBTLKpHkTkSTjPaCFN0oDeacLo65rGz
g/ybQV21MQPD20sSwBtnST6FfXeZReSdvYDIMd8cGC6nwj46Qj6khggfqHNTQm8R6RL22z3kDQrW
2YCFEs43vyG3DKdzaiXOpQQAIy3DeVqaYB8FIiJJcSSfWA2bLqmsT+YaKh2OBpzeRxGOt6mykgPd
DlllCUlcTjQdheFB2hx/5YHd7ZnBvopGcnLHsAxJ+ho2rYquxItyGntmeWZndQHtg44vf8/zLtzG
Y0HaVqa6DSvjD0U/TlzoIvdp33/2iJba4BvH7jfWmypX2RHiYrjyKjYIUReRA9UuBDTmZxLgGEaF
aBCb1B6eC3IbqUCPPKXyAIep2bIgZn/ckjVaj9NlIgV9C0cUoU5f94fEEytLDD/ACpIml6C8INNg
LUTobK3cm9em4RF4kpRnSsuD77UtBhl/0w4uaFG9qWVv8U5Fau6JZQFiEkq5d9gAb7puMdauAcC0
Yo2IqI1zpHGNw2Ki+mmD+TM5Cjhe5oSkRQf/Iq1biSpW5SwyLLICWZ1kCi1/x+KeNsNxzuwFPvE3
PS5e8OIwG98mDjpHaJYkCmLhyEBlXu8wP81P8JRvUrN3TBqVQ0D3PfzMehvqGZEOZwd418DbeQ2k
EDYQa6tUHeHe5qH0bXVxAw9ZQJLukhFhhp/lHswbhV3MjR8boYxV57/WLCSOmZoTSuPgw1UAOEIV
QvYT0Z5uWAKoejF6WuyMmNYHR2MIcpXeAMtGEqFkoUq1V9NQYbBoyOPt/QGAR70tK9ganZhuPsgp
z+AOELRAIWcm94UzFUfDYXE9Ve6LPQnnEfNkJRb72Nq4u2qrIt8IeWsaB59oD94gROQrwy72jF/j
bZ2U5WXGNgvhHGrJ9JQ5yFvmtLhW6AQ3gWWqbVDEb9AYcJxJgrK5FaebJAEI50WMK9oZY1SFFafU
po6ozfuVMcTFXlt+ZlBz686HyZUXsFOBQW/qqXFfCGloDqh9cB5lz9Qk7bYQJu1AXLMcnSe19dvy
NRzmb07VNwfHDp8SZrKrDqnOXkt3JjZu+5q4LqbyZCDqK0+9NF8jE9gzueF6VN28DYV6bYFdrUS1
YL4oAJ+O+nUoG/dsIpIE8UWiSraQyxZ88vovjEtITRVPnWkoSqAJMUIfdihfkMvAQtmSdnVA3BJf
yghzVpQRSwwQ7ju4VOdqf88Xq6RmyDc96APHFb/GOOdYRL/httGPGL3IVumTsQiCp0g2BzKiY3LD
NBUyjtb3a1yVwlRrQAozXbYv1TR057mj152Q++cC5IkzNl/LcUwOhs5ExLHQmN3XKi/rTeM7iOF0
piBxEPt0ZsaqZsBciT5zLWdmvSGXbTXiQQvGgq35zUVkQEJuC3Rlcq/dWHiQxPjm3I6hf0Xl1fOa
U9VSUDXMug8DqiVI39UzsUfr0FmaSzVDm6oB6KMsDyVaxO4nrLD2mvc9sZG9cQhASAeN8J8Q66kn
359RCIYj+LsR2M1g95e539Q8N7hQules2VCQOw2D0E5vcjbOTjW35yykhC3j6Nipal57qMc0zQ8R
plSfgsyWhwIxBApI78IAAm2MBYPcSDZFWFgPkJPZMS0Re5nIYEHmJ8fcx31XpKO7m3vv1zhy/kUA
mzeOH5vnobB/AnFKDqTAAMcSsLikCr2dO/IdVCUBzAy3OGUhcZh2H/5IVVo81ynzcmIE383ASU6N
3T+TP8N4hIvJtclc6xxD/USe0okL3cMxg4197Ew0ri0DMuiZTLnQEJbFFXdKcmxZPNg5wZyZFWxH
ZyYv0MGQxc7rw1h6+KYS40u/eOGTF6qHGU3G0cxke9HLHAbMHTejxyKaSIsmYWMzmxiB6t4hPhh1
6brIZ6xEorqOZlQ/QHlw4BSOH30HZQ/JeLsddFopWFnkrH5HRIxQO38YE/xSKaTkAQpii5Jkk/sR
NwgHYgj2Ev42g5PRMWr36DUNhM+EuWABueRiJOPzPafz/tmYGu0aRFm851bDRpxb7EtmRQeXxJdD
7epIyYIYkTycVhxjRHQNXMtFOB1JOwieGbi5prm3fT/4TLIOWTIDgvhuMh9NExHeQvrqdnF9zLHs
jAfsAluQ3UAHW6wWBIK/zs3Xip3QttQX2FhfavsQfKtcXHOtOJWOop+/2PkSXSw/GLDMCEKBLISH
SZtu0Ipwi2/wnkTRrev8n4QflufUMsSnFl1Ir6iaMkpa6pbmh0jgkPueuFa2+MTTSQ5FGv+cwCQy
P3CPdhrxDk4y35NS89pWAtGf0+lZdNDtxxp59KDf9hhtzhUN5Fs69tWGS5HJAAZ9uLp2tXHUfk3H
Tn/FJmaaKJr3Jscq0082Z1GEmjPlZrCI7+zZ0ev79Z4B+dbgJOMk3PBEJxQovLhzglXNK4wbty4U
xgLtpvlkctk9OAuzkZzAEcQp5MaTgvROFGRzBgv1vER1casa2Pss8pxtmRN6k1Xk07tqusWm1W4F
05arnbExSA2JWSBsduwU7VfMRFsFnipWZfeEgwYJkyRgM9ICk/tDX5g/yiTh242IBqwJ53PUERY4
5OekV/Dc+Alra2Gb15FfA/U50LqGQR0mfEl78moYBkmXcKN7A9nE3nJDHRXHLq4nUD3HKl4ItV7w
IcdUgxt2uy1DJtvRIvrpEC0BdgPfCg9D0D1mDYrAauyIB4fRsbIqiJr5LLsDA/afQSDVGnr+yLei
mpJh5ByBB7CAIDZBxX31fj8qc8wGT8MYXVLTfVRVXT1FtZaXTm61s9zpW0SHRPgN0WdQhy3UMFTe
lTNXbPzrzxbdnSY1s+tt3YqsjVKsh0I6Hzwznl4HKSukpieYIM33yTCjG83maLfYjO70pR8SIoaD
Xi9wrBSv+ShpQ6tNNI0B9y27PJeFvWy8our2QVTqI305KCP/FpiqvaJ37MEhXxv/OJtpvbVTSnNW
LDfbiBNkEtk5NNT3qbfME6G5PxFnfqPFdViq1t4B5I/AwOFvk4pN6dQkpDNhxNgpaGJfxwUgNSlR
6xAuITc5TmW+LvdNh6NDBr1AB4i+p3aZ+YXW0R4GcRl665uYqXJCR63tGZpXX+F6ZLGzsJ3AM+PF
mLCHyMHFYFJbuT74yBLkMgBPCwkJKMzAAf3kjLgw23YILu5XzXi8joW4Md0+GTDPgBEW4c4EGJK5
ZfnmlvG0DgqyqZfGs7ET4irItvZzCdjwMBNzsC+RaaAEYStuwN9wGuStec2Yn/KDe4V9+g7Sy7xm
QwjwXtVyU0iu7Va/HGPokHgZwvc698kz6KyXzp+R+tSapjh6F5sXa0uDb2GXD+ESazkVeYxs4x3n
F+9KfKqrVGxyDSULm6OziHFHKKq9stq2PLpR/tzXyVsQl3JtDUjIE6nPAiWREQouAP9L2Xn1Nq6k
W/QXEWCxWAyvEpUoyZZDJ78QHZlz5q+/izrAvXPcg25cDGC4e2baskQWv7D32m5efwtIR7moHgtB
a9pngcn6oTsOIE6v2QjiFPywhLujtSQIG9eyD+BojfbXYFrsJxUYOW7AdadpKP2qU3Pv05raOjRv
XQkIOm6baKdqbm+Zx+ZHqtyXbAakZzSnqegeqAHSi6NGzKXt4yxkhGQxnW86gxxhA2nG6yK3UYEs
hmuT/j+7qrypzqMiySF3p7OqTXUVKTiCezVXGAGqsiS8ZoGt75VF54CDrdt01O67XJcQmOfWvehY
18bEEef7lwWkJWr0xyDC/9skBqrlrtw6dqkfrYKmNjHGH6nBnYTzGiYCtRXBTNrzWPTleWRzeCDl
q7ySBsrgC/AWtQLDG7dhME7Bc8JJMZyb0nS2gZOWnFNWdI6nJD7fv6tF7gUDjH3X7Eh8R5uMxrus
L1RozlEK8RjHevLMfLJ4ZGNGh8ZBsA0TvAMGf4dnof8qgyS9ca+kJOBGjSd7msfKSPc2apTHGmnW
JSDm29gMYqIWJTftTKmfngt0j0ClE4j6+hL4DVAgoqu61qFET77DwzYBTBb5MwNQcRRzL3ZGp4Ws
U7ZxjULYLIIvQd9hKY7WO6uwXM/sEweeLG3EYNfT1mwM7XVMi09Uuj0CpxlVeo5alktym5EGt4M6
MD+KfGlWJ1SMUIloppTZQwhY8FkjixlTZSq3OtRohMni7ERG/jiuQy9tkg/DBIiMOOrwEPdh/Bqi
EvFx1qIvjfXolVN6ucxl+ANgU2y/6LVtv0Q1ez5NFKj8ZtUQItsZBx7jyVM5p9uY1K6zXmZ0Kg1n
45x4qwLvDTFrxMNMAUWzhvKAFNC49U7wMtCxI+BzyZbCoocGvtROEGlP918aYvC+DFEAzo1xxbol
rvdrpRPiRDeMMdyobhXW4c19CFlBjTwvjDI8MzB+BNZAXrhwMlKyhscl2M16MZLkxrBkSVtfJFOz
iYmhol62E49hIGVwCw2x/rDYzXJpmAZcG816DkAyQMMVG7PUdMhurnmpr133M1ki4lFGjiXYcti2
NYMHb5Mnh4bSy1NxbJ9LFTSgI069csMrQAe40Hl6sY0E85wD1nfqJ6IEHCQ1VcivJGKyC92ST6p1
2ldMy+wxprQ7ts3ygGAQm3MWjFdWYsHWNOr4QWsxmWWowK9STypPhzvgwcjIzU2MrJfMtmdSNp1L
aprNMeNA52kL4yBaxM8id6tzO2akUMW0SdkgtEMACbdIXEK9pi5g7DpHm5Et8vn+xSyN7rCM44sa
DPs8rPEZxCr2x3sBQuKdv4RN7rXthPpSAI1dFnFi3RuS/65n3uqAP1ClyDwRRPGNPyu3eJ7s+jwW
moTzW34NJdu8mNn4zuAJtXc7B2NieGwZegDOk85JU8x+APnYXN1DvDelqlkIPWBAa4FN1B+aCviR
GN0PRX41UP2iA0vCh7wQ4qo0jJqTZh95ZBjI+jlB67R1bmDuE+pd56m3sWa7kFMu7gIu14nluW6q
xyZS5Xmq28+yAizpuOP1vk6+O06JdvRNVb4GOVzstZEs25y+sccl4jDQaVuaWy0vUUZ2BTpEfv2W
HJpNaZVf43b5WeIe3LvtJw3k4QKG6iRlfA1Cvd7PuEUgQU/LNkms5bCUoMDnrCdgq/TvZtk7XEJO
w6nSdHkpteGpK6L4qsLicxRrI5Wn+1WtLV6ebWHfitepGLA7xSQ7MtVorMCDir/4xblVIzOFhF7d
rA3mTQEXbb6CyU3G2T2rmj0HDVpyjnGoVh1G6pj1vU0a0oE+ztg76OI9QNS7nkr5Q4KwDxlltLFK
qRPxhIS2rQrW+VUJaHP9/CndZixKBChZZvVJG7riAC+GVigbkj2Cdepm+RFhSfc459nDwBT04toO
3X1oXJaM9QK0SXNXZa28zoWzJ6/KPBCiY9JUMMhsUsXMBJcuIgRsaDwrH9n9jilIJt5HEkAafbq1
BTe61lS4AazOgyb6azSs+tpyMrW9Q9Auk05cDCj3In1Ufg44x3Ty5MgsiQiIkYOw6W2OSkm4WVM0
nqYKvCAOpNkhYFBZxfLVGmlnpsouvESDDB72dr0FCYDrJjrQJoxY4xGzqTRpjvHMi5tL9NTu4LdB
wbsQMsWk0on9nRREBY+D/Oyk+vLQmNYzuVwN87zwo4pg62aAcQE3Md3rEFLDMAp+pNgP6Id5Zul5
cyQMEfumqqdNUDDm2jBsh3+d2Dx3LcZLDpPhX3Yh6ouWhdoL6eF7i3Sjf4YpfVB/Zu3xXE3psFuG
bDiiXCNJcfUoWUXi5x9xOponqOjjRjaUVqZV/pBN7M8zXule0l0UGvENqu4gtUfw2xC/rlNQ5KJh
gCytFLeZIG98U2SiUs2gzW2XjW0xtrFM5jvM33tIFWTp9tVY7DTrLR0RUbcl5w7q6OIJuvQ+rJRP
5WXuiQocdvqQj/jNGQUlwix26NORwn2NumF8czv1WnJyLAWLqCS4SvgB8GJCD9cEJluizWgzRfXF
MUbMhW4x7gpwU94wkBoQG69dJdxTaHbxeepRbATjYvlcp58nxlkxU9D75F5yXdtmXT/ILn5uLRpt
d2EV0dHmuqURbaM4cD+SZvTQpAu9QwBHYGhG7dyXAGbvE4lecobbCdWWkyATNDJSfEf2X3BHk7i1
jraeIAzAanVxFqgyeLLj42BKci0HCj+OL2ZcVvSCvIaIhlpidA9IF7BkH720M1TpcSRKS4mK/Kb1
C+LgK1L8DoMkRUtkTE922Wp7N0NtbnDpwCvGQe4EHV5i0Sa8bqc+JyAt1pkAli/XSk+KP2qukV/c
9UthaR+tsrQ3HdaLrYDR8lDW7r6POKq7DnW5IFiplb9g+sljYQ9vQFUcphkm3VNtL7uxI7k7a0P7
zJj0Foxm4U/EdV5adED6XIX+klhvuhbWh7KsEqYHU/DUjvEnnv/fyrpzXwCyIjHG/+iZVJTHdCGe
j6lN9opKgAClhCDVpFjHR65xqNibEjzEC23sQX6Klu572tJ8UxUJ30is0DPxMh+mtB+Jzio2udMT
7NWJlue4le/MZq69ZCrz10XP/dpw8lOn4efrpp79b8CKFYS8+kAJdBzw0ezGYQApnenBNekb5jNG
7PMvy23vOstruyZyJS5rAzxiR9RNzq1L8remGveRoxuvtfmjdXS0eqGt35akvrhjnO1rI84Rashy
a45MweTSfbBUEexlUzHsEKM8C6P8oDtczq5c2Gj2EHvDafmcASHeSfVZwuXgkTpWrGtz6OnjhJl6
pkBxh/yQswz0dYQ3CXNNaUDzKDvWkWxpL4tr3kKLt5p0vekTktNfQbrQDjJ1uzjDtNc5Sj8XlfEc
Jsxu0qIiXWzkwcJHpB3iKm5voOspUdSFu0NckxjhcRB0kIwLqtolBsmbreQWQPHPU+hCzB70cI88
mzCXCWFrkkSftW7GQYvy0BNZho6ylZo/ZHbDMI5T0u2oMK0C6PQU1NWXCh0lpLuFROv1v+WZyV5U
3zLGLC6WVgJvZvm4rRb6CXMN+pTzY5/TpCV9eajVfAM/M5xQjRvXAbVkYs3jjfswPnCrg77CgQCE
tP8QRF9rbUakJAITQSFDE3oi5PZMWK+mmplTu9TyPcm2GxtmwCdV/pijMGHXVjIEJ4+PM6KOzmEf
1Tz78+k8gcSG3uA80b4xhGUFuDQz5tl8Ma+F1YFDChLE6onG3Wjrtjc1xJ4gS2Jlg3AoXhIKkrpp
H8c8lxdd/CLp75+1dppQ4btp/xp0cfPijJ/Q294s3PJkUdkLITDO9yHrmH7H5DiiXepeJuycZ4Y5
N21efox90T2HcscA3/WUWSMAX6ARDyL5hUuJVN1afi0M/dUKLRdFpJvuvclE8Di7GqEP4Rxuu0k+
Qgbad8hdD3ESPiaqfzEN+Mg0Hzv83sj6ucwtS/sRhK3pRZpIWQnTStSKnlxrrx29Le9luxfaEaGd
7U8tt0+kizP9DXFcGnaREh+bU+TtAf5QEwxPdpp0SABgHMxD/kPoImT3sF1XKZZYxr0onMkTuf7W
aZTmLN+d7ZTM3PTxwPpAy3Jm4j2yQBS5WfWmVTHZzuzI92a6TSrlbqyxvug5kNIostzr/bsw1C4p
nOcTBIWeyOBMDkf0HZ/H0MHIwZRAyRWeX0chq32+3L+7f9GWVvcHQzsWUxM+hEWOzKyLftRS4qNt
szp6qILx1JbDjEBl/bt+/buxBePfmTwn2LaiI7QsgQPFJvRzDRl4uH9B0xbue/Q4//xdsMxi33Rs
SGxzSh700EkeKP2XUxjmN8zwycP//f39O6EDvVmGhngFew/5iXFKXzmJr6zyQn4jHVpZ/+RBzhFb
2/NaQ6bbjphgLxkmfc+/b2/DoUcYzUDYq+EBM2NJdR+76JsxwxmC11VvdbTlg5auqcVF6RlL3ezE
yggkw27ZwSnGy4WW7iVlNHkhfdgTuvtsWUtINEWcHA1OhKBj3scs/pbzzm41DsHWyR7iggmZDKy3
kc5rU5XxByCav4ox/igR8tH5+8yTO5YSM81zzSinmyWy5Zjxe2OexcRqJZcdVrHOt8uc9fT4oyi+
WNbwVbD868NGHMf6YAjcl5n9KROKtVrU7pvQurgzw2J6O6o2qydzvgifW/aoqSIAJXTrZLswOduQ
9NHaLoo/XACz5uIYVtG2TPWvYK7aTfTWi282+yI6KROH4kQub02knRhCwGtJCvCc8B9zALFU9BkE
1ETl6EwMsZmGo2mW06PZ4BsxrS+LyPzZdrD1iRxJhWM/ZVbGirdqHtQy7GlbUWJCaWG2ZgY562jy
U4OgilbzX7uLVP8UMBIn0C/AIpv1D9pxQtn9SarKRrdCfZBQNOIXY47XZRcyuppVw/ClwHWiz0XL
sVsTrI37Jl4UBBv+TT1bu8L2mGrEkBXlt2xQQL4UvJBhIQ1KCyxIRzteh/KkSKeNPcOm+ZZOZJSj
5l0LaXKyXGGJ7eimjG32bK2oh3OQ/EZPijv7PJoc+WMZA9gJ5hrarl7cCvv1Ev8g9tGy1/ui0aMt
aBwS5Sv7+wJVFDtFmh0iB2l7BbYxD57YHdeonokx0tOp3ltNcDYk6L4+dHet6cxb5DczfnL16rAm
cu2OEQ+GVLIX1E83BTVqszVtCZaLW4mdpUc0Cn7umIdy9mRQHAhy7Lbz2JY7ve98/tcv44B1C7bu
2UgIrm2LtqHvMl8ibMZryKS+q5KBEShIpUk1n4wyPUxqjLc8O34qWz9Stu+NlEzHsUtPnPAM46M9
olk+AXKpd/lSIxJV9T5f1N5BtHqQmv3k2iMbhRCX1QD6MxzCakefiaFR3vqG6aMZFJ6EeLnTVYfw
Kv5pr1CYFuoUy0own1Pi9W4bel2gY2K3m4OhikfckVtpTRZb+tzZd6n+xlLyC+9rXD3KSeMCR/q8
LSGg7fSOBX2v7dha84wpGaNULYE4IV6ZUuPzCZBE7PqAKAMjbU9R1x7pOYmxDxVLmIqhfToYkPJI
sdcwxIxzcmtBi/L8U2JbEZvjMUHjgWOs3FrZNi+WQdncDvuCjOndEJfsDc3WK1rYi0uOMAnQZzOG
DQt64jGqiUdFaNcX8FagAyDX4cImigRzRG0JD03dLkbetEucagtC+ql0EnMbQHHYLhr+jZi1ztxr
JgchYZ5WwXzLFfKBdShWPrHgpEGNvRld/VuXEcVMhjah2k3GQhgvmlb9QPArt3nF0H6BF084wIfS
NY5ZziylAUTpsXB/wYdUbMDllOb3PMzYrsxfUTZ9TTnRNjaR9ZsIQQ1IBWs/BvpbPTPyYYKxIazy
I/yyaGO/5r3A9oCgHn7T0ba7a5mzqg0sBnGgYTErlZ5a601zVN0ptgacpBTxujOmh6F6a5C8bMcO
0lK9tC/zGBPiU6CkLIE1qpgP1dKtvdmmJxq7T0mSfhMRIAnFYVw0886Nx+igO+7rPJ1JsfticBJ5
ME0mMC3ms864PnIYLpsOnW+cfsZdEsGwMr5XZfhxpTQmLparJJ0o1MvlLXfzn/bQViTSArN1TmHV
fMktUuNBPrFqWC5lA6yG4RDDiGby+rxT+0EbbqIFqpJoQQzWRf+WB0nnZeQb0XyU0PqsH6gD3sJy
GE9W5/waFvcnnAOxqzNtPzaO/hdL0V37/m9xmm1L/nO3PUmcRf8Wp9VlLsmYqAgaSzFhzs6nyqqw
QZB3u41GQiAMWBuMJQyCZfpgl2bY8FLtmtLoe9iE450JJAKxpBUdQqqjP2vnxDvGv0HUga0Uul4L
ka9tuu8g2GawRHbELsHHoyZPzTr+styY5MDI3DGiZ56fuVdXEhXMRAvGA8HL+yXe5haLWU1Ql41L
QIuSiwsJI/rBmJ//8gJXn977d8+yeXm4CzgK9XfSvgFUX9+6YeCbtHkhphqqiQKh+xID6OSFA7QZ
J0BjbBzvqNLMIktIlg9/fhm/aYx5m2xdxx6K2Bg0+bvPUGAl1EKkhz5qGpYUSwpcksC4XL2VFkVn
tn6YFQzMoMyyv8gb13/6328AVjSHT8aRukAs/U5tWYeuXaEOhrSwrqRb1oVJHDs7NeLhWdZU9JBE
FRQysNP+/Dsb62f/7icLxfnJlatbpnrvhRNOmZRkuChWUHH9iOzL70bNc4NWHLswPswj8BTRTq/F
4vyCldsQvnzDzE+1l2MfXK17+ZSRUob94NIUE3j9pT9nSTNclSq/5hZFPFqHv8lT37vKuKR5pxzd
sQ1pcsm8l6fOOSMfl8oYnmzDfEVb/HFVEJQsHbxUmsNNii2bguaIQM+E1LENjCWDC8sKPaiHeY8q
MRmN8gLd8WxrEEibvp2P2KSeqq7qzj0gg75Bv2dL7cDeGBH58iMfHXjAbcLCgdXEJkdwccHAjlbO
traMohPUEySFspomT80Qr3/+pH6/Oh1l0ZA5um0bLBnfmRbLwqx13mnL75kbb1pu4I0u61099J9b
SSUYNwyAhZ18aqxU3//5Z/8uveVn20K59CTKQBL879MtC4wR9Xtr+QL2UrFM7R6RJm4UO/DsdWz6
55/2+3HlKNsVjlIWdqPfPFhWJ40ataTlx4b2cyyrDw2Oq/t0PxU5rKzg559/nrEeL+/uAaihUscT
xWXFTODfv15a5zWTj1L5aRDYu1hLQNY2B9GaBaFo67BjXRHExFxuQ+25qpoCmZfkaVs6DAHX9WgN
Qfokw+r5LhrNKzfZFpKuasR6VCrCiDiwli5Uj2Fb+9TQ7l+OD+P3A9SxFMcXb5gp+e7dBwQMLZjJ
NDT9KNFsiPGM75O2uYneCf3JdqejENpnySLMcnm5CKp60pwnZmyrHHF0UIhUYHyCPt5k5uyyzrCu
YLc/GnEVvi7Fh0DVy+HPb/p/uZxdg+AQwdvO8/79e+4asCKWShk+owYG/Ipth3JIwUIBeBJBScrp
mlHBKDzM9fOff7T4L2ceV7JtSQbQtmm9fx7aDG/52bnh35GldbHMG+Gg3BmgXQjJNj9ohvkqOoc4
z6Rj17VqaptJnzZo/Ia/XO3v/drrUYZBxnTIDlKYDuX6av/D2jLoMehA1xI+CbKcV6t6aFk1Pzeu
v+iwVB/oyrnhqA81Wyv/cmffjXD/vvZdXDoKQZ3Nwub3Y2UlZepFpPuVrn9hJlihHJHzZ+Uccpk9
LzEraKlIuMqDdYWjJyCHs9XxH1lvdgypI9PEt0bYx6Uv1eMgfSb3cEKaymuWFfIBdWkfs7h8nExx
Ax1PwGdg+qHbizM8k8FXCi+9MeiHThXWBmPhQuPfiYcwDneSOcsGw4ja5/De0Nxa8NPLzPUSM38e
ZHfsa7c4s5RYfaRqJgA94AQj6x7VLLQ8/GcR2LispUx3G8GzTBRviR4+g21u9xARzNMogmMIC4EL
xYvtcLqEiWEdxtVgGlYadKdhfptGedTA+I5anj43K2aUovbSDuPCXsxl2dnSUSW9ThSpMzjE0mcv
XZje+jYSdGeF+Mvl8l8e2HikaVnJ3TFoIO6H2X9cLgUctHjWAuWHo+mcl1QdUBp8S6LWeRo6/eyE
yDDSGc0APHe87KpbQeuv/URWsr40LJcZsoY1umKjzw5QbpkToGVkWbLmsNfqA0gLOB39Yvzlhavf
73hCsjhlsbO6jnTeWzLDbEC2Qg3o32WiCo3Jos2/+jBU3/K8eXO02SdJ3b6myxJgfcrYSRf9rXNJ
sKV7EK9IaABlsshD+XAJgD8zfZaoB5sJPrkmT2mI8dJKPoZsq3YDW74DZmcsRxW7hpa1lnA/ywTK
0UZouQmZjE2+hUzdF1N1u1dWHX3/hYTjwuRgdCdjlxkxM2R2y2Cq5dOksQvJmu8N/tGzN2VkSQB7
7Y81E7xmnEG2vTmywpSSk0GIDovfj+pe8g4/5sEE4Rk32LHs0HkpY/zylyPtnd+VQwTYgsIdx4HK
TXz37v7HVaHXbbQMDo+wzDm6DHseWrurd8jZ8Be5q9u9w7cpVtVoWpoltC6yeqcIUUTqkhLTpH85
3cVvj1QyvtbzFQsRZ5v5/vXUccvispkXcOhqPNktkgrb3k2l3jzEJpOE7intinJrV+gewUztowWl
emGzeIPO3F76WER/qXR/P/V5SbiaJM5ul6fl+wLKWQw02QwPfSOKJTJTWIbMKwJiCyAqCMYzBvI6
29LnK/P++WRleOz1wTgD2pB/y7D6rd5fXwtaY6HLtXhV7878HHcOAF999lUoVhaPKk5tVx9i1oAA
avjQAsNA+sre0+ssTXh2z2vTxuoxTDNIZnV+Y68f8P/pTa+m26WZjJPzMi1vf7mufn86WRQUa1OC
uYkG4X1rBjk3nqzKHn2tgUyJd1I/5aF+QR0Lp5K145EBLEBFNP+PQeAeNfdQl9zabpxHFy1+lgtw
jdFWH6KwaU5gDHvS3Z38ks3jNdpPCH2fq3rKV/P4A+Df6oUTIj+zscRwNFY7o+cYLtO28mYzbXZL
6X4JCtLEF+SfBBgFe03vcnRWVeF6UYEgXCUmw8VVWB3VAewHR6EstNqDRKlvtrY6qVoCQp5ze9cZ
dUv0RlieVcRoG2XaHvitfehb2KuDsAuSTDlWeqrU/VIWsUfAwPzIPY1Jdxl9ZqMB8kbiN0oge+dJ
sha+f6m6udsPc2ke7g1IyUIP9avsLgtuSdwhhfW4ACj0hl3e28YHMVPOJ2n4AUzEl6ylxQ3jbKeZ
nTjh4PzV6OhBBrkQG1801zCCKWv1vft4P0QThoZn3Rle5rr/opcL3ghtN6K0usRCe24NsPzhhJbC
NsNrWH1i4Z/gOSD924Iyde+k46D5NRUo2BOXbKeKJ8G2WELxILKYZ1weHFtTTX+pOX6/+JWg08dv
7CoJh2XtNv7jrIoLHDKouVo/TiXdGui5tYauxp2DB3gPEZ29yPz/v/uV4LY3bZIduWHf15tdqBvd
MEWN76QAQ4j9vmb94J4TrcigH1qxtzjy0HVARlZVVo6Z5x+9guot5/Lnm8p41+BAI6DUMngSYgZT
+m/3VIH1Q9SNMllNa6+17RQXbiIewYqBLbLfA/YN82RFwVUz+9lb/RoLNv0T/EX3Y5Jq+6gZWZU5
4zWOi28UIgyODUIPEDpOWk7t5LLKX6InyfrPK1FmEwAGqiptd+U0GX876Qlw/Hf7ZPK7WNKyJL8L
yAUq2H9/nmbGptJEtO1HUx17jhYJf8mV7ucQyPLN/c9YFoV//y4tsm1bzfFptIPFT8g/YPS9fusE
SJ42mZNn+1lqH4FTL/79S0wVj8R9ovBsFNQi/l6RicX2qaQyqLvFN0horuuuAwOFFL3Xa+mlKQaK
x34GlLGwTEks6ccqAdgSVdP/fqujTNFAgJEKUUo/iZx5p6z2V+7OGgTIZeL53vZbsrcCBQyxjAgl
GJAtZTI/mio9JiRS+0NiBn6GXDtwKn7tCYR/t347YxZiIeEX65f7dy5odtCZhc5X3MkUq1J/KlSH
WaZJXsAW45YOSD+jF82Ok2UeDEdHZjNFL3XPQ4tTDMVc/Zp3OUJjUnxZWS0HO/oQ5aE62DV2NnYJ
6MU1K94YTfR6d2b+Y79CL4jljpADNeEH6mfWMlVm1jdQ5gKOSiBzGIomKD7YA9NeYtMCbVGGgMTA
ok5oSQyWG8+JGMRrEfVei5ZlNwUpq4KMBauYzebs4gkiQJo/zrnjXOyciJhRQfE3QfGs5+g8Vjcz
gdNWhZD9MrOLjh1GsfurZAd+Ldi9n0DQxVvdLtRLB53Sc1OuBtoXNvNIhDyL1JqLJsv+kiB+ormo
kNwbQGqajllTVwy3IKj11yTU3UOIdrgx3eAFz/82rbmHdK2WPJfaSvMi8Duo/cxrCNP2sU4QzJZw
kLeQVqzT3a7DY0vbhCOrK60ZEFMQA4ZJD7s8bq0j12AIYCxCvCq14hBNDf1CSzvtqrDct+13vLNH
2M/idTQhhKd1qOEBZSQ/lyonmlKsaid1USnKM+h90QFUZHLAuUXkRkf/5NawxNLAekUwZuwS1DWH
MscPmQLD75xYY/8TfmRG9IjVijGUMI9OFomTkZvHkGYfjfpi7ABV+3M8bll9pEUtPhe5+mgW+Wen
DRGW9hG+UlzxJ6Nv9hrJa0cZCqx8YFstHYt/FeHqawbjE8JZauciM3djYxJ6H+1GfmjSN9ONl7np
LOzx/0wo9RTZodNAGkWljpHs+W5MnVdZ7lS7rwb6LpYwzDIVpd+lmPrHUgBFKjQyIpwReRWpiJ9Q
wtaHweEyuruLAxS2NxP+9laLrfh7E33Vw8U6uK3IDmOEvm/WM4jroLGxtdKu4zLgel2MpwVlzOuI
RhxQfhYhTuKPWd1fMfIITlvdQjfCdMHuARsvYPNvcUPVLweIXeRCJMe21i+u0oqjHPA9w6NCs4fh
b2cSBoALO5DP6AX48UsDbzOzPR1gZkJew9a0nGyT8OTdOikrz/Jkzlb1Apkh3FZN3bM8MbOtXNiw
FtmqP8J6S+oKaWhYThEQZEczLF1EQ+H66J1DxLY6EsgmujAsieA8cgq1OjcE+fTavpFp63XAELyB
BdbVMuAFww08uxB/r1wKAy9AotDDWXAeD3P6k0Ck8Iy2r7rocbwqUzCcZAgrLy6BiWLsLox6sx0D
SHdb24nck0hmbzOtDE/O0FJlWmH9Sl27LZ3CfKJiwrLittei68WDK7UET8Qzxp18gxmKM6ZtoSIP
nctAxZzGM79/BB4HyJbuTLdEFfMNBVXEFQAXerTrvTIj56aFrXisuJlq2tltiBjTj/HBrwPc0R9q
7ZLAHAxClmS9/rmsJmZyxfiaGm7Ak3Keva4KHxEQOy9p+p0HAxvWVjogf+l66CTr0MC2iZjXPHSY
LIZgQAh1cyfRkhmjxF6vZ7jhUZH5Uxae88kHAmRjLem+wrBpDnEuw21YpTC6kSWdy9J5hu0KAdj9
GvXhycUn46cuIrgZ8fs+Zq29sTIBErEZVtb0h76V2wm31TlGTX4chspny5icNcUjrnFVgAekQtdo
m5SVFUfKs5aG+wpqOIG37mPZESo1NXpzCNLkySwY9XUVN35ZFaan6XjSehTmJ7j3+imc8w888jmo
0Kjybq+xSG7bY0hC37alJnaxIE2Dl7EMPoQ9SWpwuu7b1KRCRWQ67blCOh1vALZqNWm+TK8e3ET+
SkPLmyVxLugCcEmrSe1iVFNFyL4b4Wx5nnPK5TrwrMJ8C+rZ2EBDMPado6ibs/QR1T0fQ0IiUQvp
gQ3wiPNLO4QZRgHcYssDK0kGbTCTPFJF3X2EbXmHKyY/BEuNV8KFndroV6PX5QNtC1o1+DSPYyNx
8iNrRZsEeZ/cy/IwdY1HIINzQUDX70pVRnukWzopcbz1XUZyQZ1OJyVrPOfrP81SON6KldaCdAdU
mj293IluNkeowxn0UhthAjKunxBP3Ewl1UvNUZkTRHNb5rI4jEM3bpfGwnAypFh8gt4hUlEXO95J
yLa2wktJpAGWkfgCxA5V3gJZUHc/WukDYT/2FwveRgusEr9WaW6SaRxeUKlt79rfMo1Zs0Tqa25b
qAqTLDq5WrerA8285oU575qhudFS/jDi+ugAuTwJ3TMppWiMph/IOXAf5u0TXC+CH0qhjmYPJjUN
Hwxm3I9GOxNGUwVeFmYXo9Xdo9Hk+naRSG1hVRLwFo7iQIm26+PFOraYJzY2o0tmcXQdEYFP1syY
oWsHgHq6dcrTGpBcbb7c1zJ9J9OTpTXkpiXFm9RRcHSDdSFO8GyuYusplMBs0kuZmM3JSHvWyUGI
0XroTIR543SU/BSRV+MZutYhDiNxUYN1XpzsR90l7kOALEgy4Dl0S3OrJ5nyawQzebVL78ci8KLl
XMxu9YC+DEmxWWknNs9AXvQGXh9vRwykgVEQBIE5eS4JD70q7BNiFs6lbizPIdkIbt/49e4s72I0
RnUe7ZqlvRDj55CQCkHG7chRXpchXSW1TT+kXl0L4U1IW3cTWF4KDtfYsc9H06qPRHxWkefk4qli
OpL033W1rxEjmE1AfiCakk0UwBxUOoZ7s8B6b1VY38fVwohDFJ9wI1nURd+QFk/HqpM3FK2FNydN
hQigD3yaPHTyWKO3onYasMF9dYgN9TUOpLyqpV2NSsnJ0LPPwTSae/ahYhPlWCVsvD6xXnTnxrZe
3Kzapmai+cH/sHdmu40r2bb9IhbIYP8qiWoo2ZL7tF+IbNm3QTJIfv0ZVNapqntwgIv7frEBbcuZ
acsWGbFirTnHXFNFnZoTaN6ol8qU+nmw4h1D1Hnbz1ZFs1geDWy/gtL8md7eazkL/Vws6FVUlJ+g
wNqMt8cxgFCWPCIn2asFezOAEvdiDD3GEzWmIf1Hgyw+Vl/agiUHZvvmaOk7y3gXKppHV0KDuQGd
+mR6CQtInz8Oi+1faZ04KQLKlIkgAkvGfq0cv+j+NU/O0x1wEufudLvXoYim94VvJhfqfZNlHEm3
1vZdoHHnA4pbQFa7MZrCgYtzIX3P6ocTIg+5i01vfNJ8ddKnWH/oB02ihLehDNkOiXyJe810qzto
JYlQ0YLwDmYBQhWZ/nDHfDlNasCx6pfPnZGzoZXaiw6k7ZCZ0me5Bya52AozeBqd/KltnisS+0yD
/EV2zvgYNXyvacw/RlO+tCUh1oaKnukWoYdqcnEdMVnTHgIwM2cSMV/ulUeZc2rB24Q1b1zOqdSX
qxgAD5Abpn3NZnHFiTQ4mvsnSqAjo636znlY23Wiv6Qd09F2oQva58apyyvqG4tro1hNVTjAZIPz
aHSkupj4Q49O6/2ADiBwjp3bninZEs1lmNdtE1i2b2LcgO70VwQsgRMgHmWcirloA4tThXB83lpb
BInfkHEFL/2UJt7EKGB48szS/a64wfwFW9BQyCqMEUc+N2sAIavJKY097MfTkGFQj9Y9g6PWVCZh
Zn1zWo16sJJIkhvZGLseyVoomzY9JeV8i9ul3lvWEn1zEtQ2k7NRdTbe4pEcETuT5qO7sCt3SL/n
NBG3yLSuvg3WzlBmcSGnHWpH4b/CYD2nyPsehtaifzF3T7Zs5NM4oogcmwUeOueH+3Wr0IRvVQfD
RQ4ofwfXnJ4n1RmP2WD67+w+fmDP6OEx+uznBiDBiD5217lDt/PVfFo0znmcsN8tX1lnrdQxWOqi
OvDOfBDCaDOjW7GdGcB/H3Vo1ZXx04qUaSDdbuZ8sgA0mdNL2QMtUPlI6A/GbtqG3kvhfUaLDQDF
8F8U+JW/XBFu624rFyKC7uOCQWB74mrDvFhHjBErwC3SWhGlebehcYbmqppOpd6zT3YWiJoRbPWa
aVsP1ANFS2aVV+TLwV8BuaS9Whe2mhk+hECA1FR/aGX4AVMVgLZdSXiVmAhqMHBFRJNt7jNEeg/k
t+wR8+TnkmHTqXf7i5iSNpwYsnh2d+PLIf7NZiTMed4ceh+pxqT32qGb5/5QR/pLxQzgPNOQvre3
Fpn8rEZmuD7O1005RNkFizVLs3BeGcG/qmp+7DRcXRYV3FzJDMcjXGdNJijUO7yexoGoBEniDUwE
mdlggfHgtLKQQbS6mrDqy2vTjvJQxT4+K8MjTaIfD/irvb2g+bVLB/ld9IMJkmxcmCag3NmM8bqG
VbP2piNfjm1OBs6s7wpPPDIsmz4LGwvKvC+LwqG0JZsiUsjb44akMKuSj6rv8xDuclj2RX32iL2I
+xZMbjzh6LCYgtUm87A7IqlHPxsg2yIWLSflhBbUI0ycfWXL7snMKCSjrPsxJ/5MqY0ui9RZCJcl
3k/B3MVJJ6KUGTCcx7g3wzK1aZjVNqT92ksvdklq1xI/TG2i9pgA/E3HqAQJOJgThyGrnfA7rIBH
b+lbYDeb1GlwO+eYRtNjjODyOAnxx+1m+6HUvcvs4YuQFp6Uds7UMUGWudM188tCcRw4nCg4NI3L
duT3d3S7d+WxNAiTbX1Q6vkOgqI20rnx/Y0Bme2OmUBqbjxGc7oZ26R70OzhlZAtQD19B+nTc4iv
aonBGmOjIFFqH6l6uih7Cj3OEGEDAmxAWReg+M2hajnd2c3E1VCefOZ8zuW5GmTL9HH0ytDLfeuK
L/dcD8WE6NaKb/Tv1zDfNnDjWN/1LrLKWUvaS9c2RJJ27dUgUO5j2KMp3zR63F0lQnRAqVt3XCR5
DPY5HhPeefAQ+8iuv1THX7xbD20FW3UaqmuOVWhnxKgvW1wVm9zr39vBfB2xIWMzmoGdWFs3i8CE
wSDasvL/KLUED1oh2gfF94TJbb9rtf9FrbJpLa84YKulzKWpcSi6CgNNkT20En76esrsqvlvo7Ro
HPNUAV6WBqPXxWbv0teuJdGgj61IKHiH4iUyfxvAuLCHkz7rLfaRRDrx4UXfoSj+iCc8M5aroiAR
ZG0VBsf+SZhegM3S2EWyj/c4244x7ph8MWVgjbBjEj95wDn4C8I01g0aAxvHaG0y1nAEIZjGrSZe
c5OWmGEMzq+FDMsvbTHjhzqpOO14xqtPZrmMnU9ztMerSItTp7vFOWvL57jj4GWZFtyXaHoi211D
gaWRiEuwxVamjXdKe3GWQzwHUpn299FI7UCb7ZOTV+aVs+iFS7525HRCjSJ2GnE/m3sFV7O6GinT
ixTVMT+SvyscIIzuWKEp6ePDort/EoN+FK5MjN4DsgA1c6+S3LRNXM6vtWLZ8aX5TXKtb5J47k/m
Mk44q7Qq8PU5YJlI92mvzmJmBDoa7eNfEOQqIAP+NO2ySDcxONCVmDKr2Lk2nfeIJMNxHNAZVzV2
FpJo9DJ78YnIhKyDcBC178FrSRlG/9ZsTS0ilj2NHAwz2QOuMcL0oqUCvYNFaFmm364DnG/RM5+O
4JSsXsF1QZe/miztjrBEsJ6Pyw/tAJcHx4//qMSgQkcJtZ3MZNzd8V1QBWAnTcj2Y9E3oRI0a++i
SQbFeejQvNzkNkAXO54OltvRheVY51WNPFiKstsvOE6xBTkjet4KY/mmH/NAxHUVjn3+feid9IFS
vt10jsneRd10Sur+SfW+eTKly5Yy6/emKZ289XN6N1+M0oh3pl2N+1iNn8rq+r3qi4qwMdIG4bh3
ge8pDnrTalHpFUKbROrH+44/9JAk6nrcd5y2WhNfGNckNlSgdlNRqm+OFKfUwvXs6o+YaHV7IryK
SD6WCPBiWDWAm043JJ7uxu2YlOpdMA2CpEIWWSI95XnR9afFy41H1QEIIb8Qx7ZS3DscRL31sFP0
0Y9OQU3wuoGruQWy4dmy3ui+ykIL9Nd28ZxDsQ4Tdbx5HKMUcvq6PTA/MU8N9qDNAjHjGC0Yq4yo
/eLPML+IIejT1LhI1T4KNTknbcYATi/95of1dQuxxaFbREKqwulyynJd7qTRkHjpyJemEPK56DLr
VFo9rUStvHWPjrKtJzuPL51X/9S9wgua0WoPHuIEGhXesKfja7y2bFWniqlH3dW3woblplLcfBEb
AgbzE5Lm+TktwFuQCrfqN9KH7LloCWxyhsLYsXzcXGcGF6DaeCsyluglmZ0Lleg4X+kh78wOhkcG
7fQJzSpDutaZCTpUkrsxn68mLjeMw6T34YM0nzSPxdYS0jtGQGbIBcXRyFnZZhSxXrktVBisvsMB
+CmALruKGYRLa1uz5eLDViQ+TcIlynhgX9ME7Wo/dT7V/MtLcGdpBIM9ZsR8P+oA6iO/+hpsmiZz
8SpLId7EuOA2Rf8I1qM5C3v8xZk/2WGaKplZLMmV3WpnEcN2kYBK9iau7Q1tbZgKsfXc2XawsHC+
1CxGc+KFNkUTgUDWj4awwHf0Bt88oyHcxe9+2/Q74/zNqzzzMgx68mCxIBtoyi5iYHzg0W452tXy
G7hzgrWBCDtU3NZ7FH1yInot6Rg91zF06zTJr/1Q6Ewy0nm/JAkGU5WSERCDZ61op2tZNL90jc7t
0882Hu92IDJTEaG20JNKnFg+4fF6F5RAD2Zz0USqHwwSQEjlSfKBaVD7ntuDJHa8az+91YoQqWa6
tm2tPymj+oafrrnNtfxTDdDIhMqKQ64092OZxUqoW7THesb7kavF2guOXkc5+BkFlCYf4+k2QEGq
D24R7Uw3W1NqclztKmKtIoEpx5jU5pcO9XQYpQsNQPKmFiwy+HmQyZKjZ9Ho8glVTkT1orLpI6q1
aZ+A0L0Q2Hg219aIM48j1TaHubLu5kd0dPOjYCnbadNEV3eY3/Ihtm7jzBfeWLy0tlVUu0XPEHpo
x5cEy+bRGXVujvXp3ETDi+6fLKfQrwWp5bVbG29xogJX6OVnx3TlUICp2He10b+5bXmi8N+NDm73
TRDhVeZ6hFADKlL7bjTzpwJ68p742MA93wtImrWLPr+UCzIyv7RPbg99ilO85/RnMn2BD/O9cYAQ
+8BIOsPvAL5ucILDM//9/n0bN6TwbXP+Y78O0Foe4FadCQS6ea/Fh/OLbrBoNiR0KALOKkgujI12
PRVEuku3wNjtwGcVhg4wH8EbdxflXVP1go69gVXc7VDNHqxdEDwGj5+POMs234kU2JJiFUyB2Nth
e0pv6W18976Zf8DeUPU2DmBB2jlbPKI8zZ7bPhhsRh9BXu69HxPjqqN+Ks7zTd3Eq/wE7c4wMscT
RY5Ht6VxHZH3XpMAuh/UgV4+7lWUIDhI9MdkLmeyBpPXZGj2EiAabikGlUPjNUdAiOMhygYLK37n
k+gwaydPVY/Y7upHb0g+VV1O3KhOwNza/JFTCGwoZzXQoLl7jKv6UuSj+l43wACGSasfZiR3t0Hp
70tc7aUaiw8+yFAm1TE1Zlp80Ene2h0ShNxOWrzllvVhjg4ds4xyM6vOJoaPihfx8gGlfoPHZt7f
erXDkRnecsBV0cvNfcJX2TbK2dlybsP7Q2s1bdiC+/z71E0y+ogNrp9MZF3oQm0Lo1Z24f3p/aNc
cmkMZXkxGKeFTL4uWnIp6dzuWzHVod84NfNyPvofTzumI8fFHncZ4YJhXbqQPJK45dFgXrafCu/5
/idL5Njb1O7oEBtlFUaZeXEZEO7vfxjVYxW2Y1yTOFhelBLaf3y+qVyacHhwKkX04P0hzqKSm5uH
f3/u/hFYm3XZZ88ucC0b6/eUFft1tETtsr2/dDttOFcy093GRoMNZ2jCSMb1Ye7JZznrjRgONXi3
xbb/+dWlTKu/3+d/fC5rATgZXdFtmZO+LVWb7DtXYGSSSdrv2NAgQmltFXLyqQi/K+DMZMsBHaNg
6REJDiEG1aLQ//Ph/rnY7QpaevVZW3/r9wfmsfROUz/ncXImcDcaEglTZ9Un6BrKVtfXYb5+I8V4
/6928P+T/f+vZH9UMv8hLvlfyP5MAoYu/T/J/vd/9N9kf/8fpGP5liscbB72v7H+9j9cFwX2Hc3/
L6C//g/HIKJHB0KPD8dcv/k/gf6m8w98OQIrg2Ho3qqk+38B+gtxVwD+h/AY8QtBeAyN0PebLprF
/yFZ7wwna4c2TkK6IGBt4ifyd/pDHgvUiYnoGbwVSFvz6HB/dn9wEoOmhZ4d9TlvTqPx634r3R88
DgpUfeutBVS52er98pinQMeshNZVXzjHzKu/ej1KOK1WHaHs9i4xy9+OrLdxSl8bBeUmHX21n+Gt
bZmxMTgusws8oV08CbbCwbjSBU8ZL8dYyQkirTrgDJU/ZMFssNp4wwIuy8gPzUK+PECXjcOQ7RRp
cE9br1Q75v+oNMnRwWOx63yIcx2N7Svoeke5YUs824cOmJ6e6HbwC1Rv/OMq+iEbx2EEE0F22EiT
KFRH5vjZoYjtagRUW+HN1c4Dp74xh0mFwo6AykTNGEyamW36GKhdcho7I9pAXcFRD6lXaOCmTNDg
KWhTmuGgHkcOUAaKmSlOvhtpDvemyypQOfpvU7xSHM77bK5EAH85D6RDmI+wmXIsHtFwNeD7oMhK
MmjHt0Yv19B3G9K2mPerrMts8gOq8T9O5j7nrRCnPo93KY3WoDfdGzl9N6+ZTz3Er53uMA9lp9ta
rYSPMYwHfITSo36NizRIA92lrQ7P9dxW2MohPZASHqGuS0QMjr11b64GZBA0F72JXF7hg+HFYyqx
YRoHTXDh95FHOc3SjPwEQ40wm8Dl1AhbhuW7FPupVb+J74xOeDmh3EMhoqdb7GSh20FRFy+28neN
1+rbuoJ70PZDsoGFAzjMr6cAFDdzoS6L9iVQ7Q20p+mUaEW4TE9o/pIjuZ49iDHr1S87Nr+eGdTo
gWRnGMWv5uwiezvHtvl7XEpFvBwjEaIUza1ma7d05GXaBq1c40BXkwunwMDtdpJp7kBwNbDQ7Ajs
sWKLpSnJDj+fVD2nQd4ZT8C+3G2dieTV03Ck08zcilUD2RY6aYR9r111wS8zz+OTrY+f0wC6Hn2E
ty3owleGA61n3gngBTi/sETHWkEIA6qksJLVr7R4mpOClLRcRxqprIFtwX4ba59XL+wQfkm5reky
7MapP2nC2BIA0T07cQbtULRoPLjPvE7xG7c5qzWkCA2e9auIjPILNZBsbcZMxETPtBQMQDqWgSzd
9V7jpfo0qoGDbZpSKqXRspf1c4ysbF9b8uibFZ0rjaIKuTntwPlAJm25t8l2PZTujvM5716iMWTQ
x2TnJwTfa7PYG8lwHtNo3oCQwEzOzdOCiulnqR1oXYzdYVjimzk5YEydvWORUF2OiLb6CtYwHS48
DNCoGldM27bmANXoaDxoBdH3Z4ZflNtxQKokTCphUjEehJFexdTUgbVNU1M9lvNbL7XlYDddudW8
oyi1+MXkrz9kUB/IQfwEenGSilGlAYe+Lq3bVHIhl8R8nxth/9CZ3qTQqg8OJvTtJW0ge6d8zAmf
6jtO31IliSvKu2QfMwiOjIH2Mpam9RRgLnW/1SsaUMWgFQfAaVwb9m0mn+I6SvlNG5OPzMojWrE1
oU0En5y6iOwMvkZj1z+6zGH64pBtyEldxMscxBVsds3Xv8fEY0EWicoUtEGk4kD25Z+kGAEIN78i
ABSPwltYm0bobzY16KabcNORlJbshK55m2i2gNMw19vQpkB7224tC9Z13zAXL1z1ANgHmnKGjb8w
zsviXM00ag610zRBPsgfVollpvb939ACvkEIZbxc4TdKYUYShZrSpllaLOF6w5ySqHLLAqPN0rab
U/CJGRKbeZ4JKkUU4jbLMQIXdNTLGgd8mjyYsXlWYKjYiaZLnWIUayvV7728DEXHibFIxa0TQWdG
JAvo9YG0Ag4xaHroYs2P7Sbrl3d3snDgSzQC3uL9UvO4rQVbhBENl0S1t9aN22NWM+Ye059Z5WVY
pJMBkz3tp2T+cPvcC7rZy3a2N/EBQzDLXr53acf90hE0QiKAf4BFN25AZdqbLi3UMdfVH0COdUBG
1oOSxFWkPUOGbGpB7S5aANQEfGWaP+nWS1vX9i9XvTtp8Y3MuvxFpUTO+rSMVolSvC109bv3S5IW
svGZho/HSHiaodn6Z7mgSUUA/5Wu57H8IauiUK+n3dTXvMflshsiwqwdeDNN0VAtx/7OxSy2wY/Q
0KYbf5b2RwxM+EVPKoYkklWlfJxxxRx0qCjbydffTfk00KMJHApxStOhCaZ4Xjb+D+hYG8OfgZl4
ajzMqfmi12X+KBLQg2mbH/tmIvDAKGgtMoTG+GoEZH5+acyHArMQQI2A2RLl3uRbyngzSJzpzUmW
b6nVNIw/0p2hbPqu2fBVo/MNar3/RPnj4fiP0VAartpCL6QRXu8Z9EFUhlYO8hBln5HQN59TaJGA
cL7h8snONhwd2+vzILd1GXQZfGLLc0dC+lq6trMG5DzG5I4TGDvweCJp1bzVhipPccXb6rYc9CpH
Mvp3YXY3gtGAxFZFPEjgjllFb8p2DiXFRtECbY6lHh3Ya682Uiyv6VBd6HUS6oJEjYHcMIhOpAq7
5IWmtjy2XUxfcyicPZDY90Efv5mpzhYCY1k36V9MOdU/1JSfyTzunM6GedlYG08wDm8Mwgcd1nMO
TyfA+M+ON94UlxGa2rPeSW7jVGo/MUqaltJefT27xiaT1EX2j9gUi37pQz9N5yBJGcKSG/ctBw7K
yIKTEbR6TuiV/MauY++ruYt2k8dm5tp0y3H2kUkBQ28wjW7Dshlf6zgFd0j/CKEONobJXvUvQFQL
tdc1KEUEPJy6SX4xtU+33eymYWcbv1PyeRigQGDU2uxgu/GeOaYBjtvTT3ZcLoFdwjRp6ZVvoWsY
N6bPBRLu4m1CqLJf3ByWr9Cjx05VS9D7HgTTtTfEYR2kL7XCFk6WYX7jVc5b6eP4RrIfv9Oupnvv
H6zYNQ8DylOnq4k4dkm1zUs7C7m9OIURNLex6wUzfAX4md16J8uSFYyunFUC9PbylF2wiYmgTnMq
Ujq+T3VD6jk9fWzg/j4vDYgiNLKJXyTOhuYGMM+jHE0YuDZTaT8VZ32KYFjbFiQFvz46st9xyvYe
BvuV6xNajtKzzeyAFLfqkhjh0tuWajBObN5cGWa/Qy3VB7SHKkozZJQ6YVwmRtNyaClgNPGbPqAM
SsP5snp06lMnd8SyqhMpSrsYKibpm9a8b3IEtRa5XpMGPMTMSuAd/D7p3AH0WZdOiJrwr+XVbKyv
CWoRNMzuvPglotXc/qq8okdyIsfXXkcwIga2x/vTdsSZh9qzZJPX2UF8/5YNFKezTVIBNwdmDxpN
WVG/6J1V7Us3XS5KX9fvwkeaZzXjgUFMzCpYP7emjZsuL/Y5k//3MpYhjhmb1iY0D8oRWul69ZD1
FOy2nRAz0u7a9knTFW6yyk0Q5hMNlnJMkU6bIXBybwZnjG2kdSkgOCq/jJW7bNKIi7B+JwHAeQDa
foXb/9FolmQT1qAfAUYn0IAIkSMB6rT1HBstT5avpl6qYbQBl0XkP6ZsWVNYsnzD3LXcwdo7W0bv
MExvrn4ygrH34ak4/rw1h2LvoYsCqyqWq4SmMjkwaaR5sHyL84c77jlzyI8FKcGG9sN59lOKAr1+
qSczCowERRcBG2dkz84FeMoUyLxjRsMXx0gqPPHM1OBTpv5JJO4nfCDyQPIE5l5tm5taxNtMsYxO
0JpjVIf7EbXUYqYJrxTu75Ij/eMHwbi8teOFy0zKYIm/EoZuYdcTWcEJhoPDt86zsoMUbKuC6TtL
40+kN9ZTYZTnDmwoHDakRD3+o66pnNCym2McJtIlAykef4L68x4MNvbtKpHJZosUm2z8Vfiy3U82
HZZUex7jrn9PbJIN0uSXBOGwZ1o3XRbkI4UmGL+FizW1m3z49O0S0DHh6oufPrit2tYj40VqV0gw
HbOidvk28q59nzNSRKe8+hMH+BMeeM/nraMbw8FvlyvCmzVW3msBJAkB3HbBuOLTYwy4lOi76mBa
ik7Ep85Jj403AFGj77UB7PVTOHSKASJbUNhZGdEmvMWNzI42kGODm5SkO38nZq6jxX92k+FSkUfJ
zGNhH3C9U20Z8wFV6LOmZ/XWn3zrO/FxAfSIIMVE80tkCANGg1u7aQkWZiDGm8OdzBk4wLn5OM24
a2Myg3pRvDJ3Y4G2+fkbAzwxwFwYXiI64ROwg67SqZX5vQAWR1m96PekTqM+EA1g6zO6Cke9kB/D
FpmijNf18RLlSBxkybY61/11Usun2WDk1MVwGa1R7FMB4aFk2lLU1VpYSQatVsXtaCwBIRPTJpHz
kxhNtQWI/F7SF9w7HO4nSzj7zp77ACDmiYAiZ59ih6JLGavAccRHb0IYSiKlTlohyAw1fiI8LrhP
iW7PW3w6WfpgjIyVOWxTZeboAjMhT6iOX/3ccM6d1S+7JGePn0x3R4Jdf6mEohgrW0TiJjN6+rQP
TSN/N47mBDVEJ7twX1I0RPSGtSLIPUSeZNJUO79q2oc2S7bIit47N04Dn3VgP+H13xv6aDx43abr
mQegyKi3PTFZU+GirlzjtmX60TkYL/BgEuWri5ekd6gdRzecNRdRMP1LuAKUWKtcIea18baNv2Vq
vGF6sE6EDJhdfCYLJqWY4wijB7CctGRXjCwmjT/Yh0Hkz9ZMbpU1t3uVyjKgB4GTLYJjbUxVfdaB
ftMGX7FdzHyIfYAJms/sfL3YAM58E3X6exEr68lEYjmg3Cmm4geV73d8EBkdh/4SK67tquZu00sf
IHjXWI9+zJen/nZm19lUFG+ti9RZh9mIYDmqmcPoHyCjxqRBZDfOzRaE/1XzXlOV22Af4VzPxnCr
HCHCVtdEyDrlEg69Psfwbob3j+4PTbmJBsZPjGFH5rVPbUfCu7/anu4Prd0aYb0+3J+yeDNLEYrE
5bIQYbM+JIWy2I665NFxnOxAPC5C+sKHeZ9Hp/t3k+tLuD80ZivDERvJv16E3uvIzJmlBtPqphrX
h/tH/9tTqdAQVJo8uesL1FezlnS/13plnO5P7p+eVolRPna/9Q4EPyUIR+95oXBaX+z9I3NMr6gJ
tD3ucrP8+6cavWAu+/hEhLcI8RyJv78kM6usrSGIVbdWfr7TDyO1COOzcEhuPSy6DZx6a4ddBF9/
V4FoW2RYrw/3j3z6c38/As3Q3P9GTwEgAtFF5KorSyB26/uQnkkfmjIeNqOOnl0bkPEAllVDaK7/
bpokB1DeJivy9WM3xru6aseQGM1/PkzooQA0/uuTIzsKVwnhTZx1b1qXE1evuyNlJB/568O/P1dR
rSO0Au04ESXco9H8+1BoY7fPvfR1ctZ2m2s8xzC3Q7p/NaghZWyaYUx3Yh17/PvBWNvyFNkNUl7m
LZ4eSzSKDpk9fstMVMub48z2HBawJUOXGp0LusE40mkt7xAKPQqv4e9TLdeNnT+g4LXWDmFWOqgu
uRNPhvOJzlaFwDbRbSTpZTJrPBbrw/3zXp0ze85TEtBrxDqw3xCGbOd5GEPf5QhPhOLA9ZwTO7iU
n0b2gBpiCPPJLuSxSbMh1FwI0kopJhJx04f/fijE1Ie5M0/7eqqe7p/n+2eAJreZvqBqiw0SCRdt
kGFT6QldPCZ/4FMbfF1uaNo56NsmGbaldHp8hv/9UK3fdFWLFaz2fPJmrl/BaOMeGThfsF1fxTAX
pPPdn3camc5VAZk26urX2ua6yyyMK9rEtMplmXTJcjd1jkkVyYWwSKZ6n/TvPpbMLaMQ1nTD+hqn
tsfAq+iLLOjyWrqzbmaeiH56iEZ58jo32WgRRIYF39MGsA1IaTxS29GOPknfeIqT7jDqo72H2PDS
mv7HXALERHmGCoNBbZvdiAjDNGC0PVmi8NNLx/mVaS/QpNoAtSsaOtt7n+34YiLl2Q9U62hOlL8v
ZxKFp+LgcR+XI126TBSPhWbZexLRdMg1aNQrDg1HLIxi53ihJsosqM3iPfbQjeLu8fOCvKnBx/JX
xkS+dsVL3aCaJrz0DyXdgDmaqlTL39Mc2aeTsV7qh5Gkmx2WaMita7ucycBmqYmX8j13uGY1X9YD
EkqXsn5AB15ty1aRLthhYi/UuNF7rCiD+WvVExU96uXCQXyWCe3T0rku6tlxuauYPEVTtAM0bm4c
3/muFe+yhI5rd4628QsOXAL17+Bglq0VIT5+Zode1jHlLDrnwa069Pfju1+ND2NXz2Fbczyz+Mkg
XLfDTQ6oATXzrWVQWw8Uy0imPzBSvQLpWw4eM/aOXtnBgMKB1pXZHnrA+nP0y35juu6+CMuq+4DH
P4T07ultaOLkGsbnYLKruo5wg7qaxClW71mvulc6WRtHqEPu44bzC7UeO4unKUb+ibBtj20k27a+
QfKgMXwbbY9yr10RjM53BjbFD2ccPiuXXDLDTX70i5tuGjiGm1nxZmh4VdCFVz/4hX+IghCjwsVR
xizdxR8Tj+LXWI4vqYqRF9WbOI5ugN5mVIT0PX34qL1PA4S2xDrxg1fsIo0sSXixGG9QyZA1Q/v9
CsYx0ieGvyNsOJMguAPRYNm2i7sEcnz8G6+RDcedOJk4Wbtr49PSkgdskGe7tAMnO71xN0aNrtrK
2h16+DdOCBjlJ46YeCqcVH7RK/hSCNV2sT3BSqfDyCiErSRJ69tcITvOGzRWpsc0ZE7exq4SKPU6
GlX0V5m/JufSuHXPi+AHz7FNU4J/LqbX751mNjiQjjRC250z1WhJTLi2thix/T5wa3F12dZjNkMn
im370ypTQMPDc10iM53M6V03Smsfj/1XpA0FiQPEaVA9gufKEjoXGYVPjV07qT5j3hjO4faujhNr
n/VwYQdOjBI7ble16aaa4a0a7TqEKqNXVCgrzGYNPXCzbGPYyQM312YdZRTu0GN9nsH0lWsyRdHs
i7RE+liigrduDTN9RCkkKNHaSujFQORpve+xV8NMYcjN8dy+NqKB5phBhx1o9c2Ohicw+5otD6NH
g8zZwCUQkzySJoXxZET6NyfLv2hsI6KJa+zazanxjPjM2hpUNUlaMz9s16NJmDjaJbhyd7isNwN7
78Hu4a7PontNGKxwNPmlafw/SkzCkSaNAF3QnVI3nb1XaD9tqyRnYNT/dAqp2DIZ73UKZgf0Y47C
uSS+QRFhkY90CqJ8CFww93vQKsDCR/rPPssw9TRiExrdG2SVzXUimLqaQ8ysbyrvxU3H1xnImisv
aojuq2sZbwEufa9I3qyQu+UuRqK8NaHqe+2xta1qW+VIC9K5+i/2zmM7biXd0u9Sc1TDB9Crqwfp
DT1FitQEi6IkeO/x9P1F8JyTOmrVvavmd4IFgOmYCRPx/3t/+9AvXNjNTIaPht7WCrmdxiNXcPDj
O6+br7DG33DBQuEQM7kxsWeuwAS6TC5vouzZGWJn7Tb1s7kkwUkDrFz75Gy2Rrw8j4BbMDyZVNYW
54gEHe2RRYnW3FWoLw6kHVzZsf+cVjHKEs829wbQV+oh+Z7QjeshDQ0mXfnKzqqtiOavIckzexSr
xEwP7icGnp/1yNIoY017zMHjqYxwJ3TdsMryEIJA0251/3OP+3gNDdjgnBmf8R5RTRYnfbSYjFSo
3cUssHIZ22XW97jJrRVm8JQJn1MxVS7fymz4XNM5WBnS8SCGt7gckZg1xkM7Idkj9xCiK5jhnGzx
q0Hvb1sC5SgG2qRzRPOCHBOXUUrfEtNoGSARlPvUH9QiliqGXIoLMJA/U9dMAMYwSlGLmkhgBkCn
3CPVfeXMRXiIXftmRI1FptJDnrcocIgXr8dTNjT93gXffFKLQGe4otbmABTuOjJiQKuBsammrYem
Mq5MWiu9NpznwA73II3WnrFgUtfJK6YmSZvOJs6oRsIDMYwssHI5CRt3YRak13nGjcf3q9to4jbu
J4ZnrIuxmU44748pcSuM8OPpNPljzeW1MjdZyfiVm2TLCIVBrCuylZmQbab2QzEw9zmhE5Xn3deU
77dLT3syTh/GoHPxyOc+7EifgfWA6tSJT8hIqBTmaBJ9WllH4TEQcltcs1mHia/QymJl6lAOMVDn
Z/Ai2XkxegKUw5GKCNOrcAZDsBrdzsczWzpr36U3g8EY6nfIsNOVC7WmFujnmFKp1aJHRVPuhkgn
fCumMDSllkF/2Phe9TZcBI9zG2pAxcwKlT3Vsm+hjiSo01y0QiWSILXJVI94DK07NDNiWvUbCUxs
H78WWvhxbyfNVU1M0cYzfXTGTZJuQAxhEA1iZGRM/taxfCt7KqidhwWJr/iyw/Fez4GKWrabo+p2
tvnMsPCysIhJOLVmTClXraq/zG4NZ5f5QppGOeGMIX6DIr4poupVCV5mfULbk8Z4CYoRCac8Tj/2
dS6JFMaScKIy83NBAO4mc6ChytGtRDlqjX50d+yL51FSKhSfIh9CzgTYA0oq5MfVyZYLpYxaFjsl
ATLoNr6VU5v5jTjKSSbY05ATN+3Yxmdz0PZJQZ06TlANW9TzThrGFERHp9hvqOVZxK+YVY1xnYNu
OCF1Qm8nGo4xOdRXCxET/GSG4iaX07ou9r4TxxltuK0fBa15UmUYhjOEw2cUgE1lGC7CVjBtmSgb
SE0HDbsY5VCLSqivhCDLdnZXcK6Z8/y1gH2ZHYyQKSxshWzFd5hvQcD+sAcOHC2J6o+F/9eaVROQ
aQmOUQeY8Q6p9E1qBd2HgMTt6y3Kv+qAa3YROtpj3Tx0rr0e5Bwxl7NF3wETOofUcdUPgdkc8cki
s6DaRuD7pH1N5aMbaeIzJK/KiTsqdqtzbRnnjhYQBUoCQ/dKlhUmC/VUn2hS0dF5C6ty2Pezfeil
eiuvgofA9wtY1/z0ZD7AwRjhkfBGbWDvAmu877yFdo7oGasHIOQdG3K3O4B2MHu0y3IiRMrWdkjL
l1bq1CwldYkJ8bKJhVj/omJTm3bRdHvL746dnOQNyOM2gaXjQQD1gS5YzgX9qI65c/TMQNqFzlBE
48mDeWVb/VfXnB8SZIA7pRATUiuGXZhkEbU9heSQQOvguxjK/kxSanysKCsoCc6E+hjMmfyIpTw+
/9LoqY8e1S+zmzVHpbcrM4rDa3yE16LlJxyUzEwpzuoMDwARNWC8z6U+W8fIPaiXnNHX/fHqaltP
44/3plUFXlMuzHbig162B4yT68Je7rU+/RLBYyYJytu3w8xhZsqjiyPEAJW2kOA8yYuL3NfYxK0L
uhAb9R/boierV30Pida+LGBpNsk0wbRgkh5dFYhxTgJV66lr2zXkcuvj3FQfcQDQtEJrTp9OTsub
3PsazOVTJssjbU1aCrrBW7WFL+nbMOXDVixBCZllKtZ2FJBeKAZOFfmx1PmiNtVikX8Ye7Asg0/N
XX3yadbqnWWZV37r3IR2hrqEXzcRUPW4QUbrytqlJHtAXeiPQ57jpLA45cmjW1NBf+EOphGkkmf7
Km3utWyX1dWjRRzTgViSG6OAKyjCYIXXB3sztZYVJN7rIdbvGEFQjOTKZWYdDrEBjhbh5vPKcilf
10bEOaidzJJv1ayG94q65qrEEetV5kvSua9u5t3UleFvmFHae+yg5D05zlWWLMu+ShJu53p3crCj
4cx4dXrYUbWjP2iO3eLBR5UzR2gM2vxL6JsLCQlmvs3QVxaRNHFSWRwsL93Xsf3Uz2erDq7LjOmk
6QDSN/ubZMy+lG3Gdda+7se8QFVbvlOObx8GapUD3oBmiuaHLNAPHeMxD+7QmlHhUdQaYbmeHmya
zL2mTH/nYa1aiXtDBNO2stOZm3t8O2WMjOOqg3Qy21uLfMA1g1QGKt14rJrynTNyWQUagzIzxvBm
6iAQYAk3MAmQP9AtKM5z7eBStYrjXNT911K/c0RgvwOqRZ48yxYPwe79kIcbD7VvaGu3PoWLbWKk
OO/H7ofhM66vo+EeUDERhqXm79TJSNEZf1OS0Hxr9P3oenulhfUbE0+yWk0nImnr+YgMgeva3Bm3
RraQRRUV/mnKhX5UAsb/0Xr+t1pP4YHM/F//9/+8T/87/F7+/1rPsujeire/Sz3Vc/6Qehq6/U8I
XK6wdcOgpWAD6hq/t92//qGh6fyn7gA+0y0bZqih805F2XTRv/5hIxAFLqPrpusB3ECm8Jfm07b/
acEE9wVaUAc2rW38R5pPwIh/J4Xpjqu7Bme7ZQGj92w0pH8jv1VLCfKI6eKtO0sBEqMRPeWwLeBg
rHJNPy5FKXZJZp1hiyfbbIi/eK1HPXdyDXQGEdX5CDQ32he0FERYFD88OSOuOufV9LoHu2oSfJLk
is0DxBEDlD1DA86KWtBXL+/z0aHJaeIgK0+e/imdu68L0VilSJatEUd4XRvrNUqn9wJrNUl3BE7j
/7qP0FWh9wOxmHroVPAVOi7lC0LtmUbZRN4x37XSOyK2nzUn/4xkP96XPxhHM85r9o0nWxw9PeSI
cLl9nU39OgyyfcjTmC1RGqFY/oKer8eGO3+bbFqNfHsYD+zwANJzpdstQyGwleHwNi16ep935bb3
cRy0DHrJKxVn1FmMM5bAXGX9HIJSwMQQ+/E3rHjnYsjKne8AYhs2htnqe90r9+VEoRXBzDa3cbHy
iGlvVgEwH6DbeoQOPyKkawXdE10R/7k99SC3KCyFUvimocUMq9zb9CNeOqgqm8SE5JPtimxybusi
35hV6mw6O/TWseU/alDqCMfS78j9ImFbI0BlSSPMwNUjcy0JXoABbNrZi9G007Y2szdccQTxxFG4
Q21EjxS/PxhWb2cl7aufcFchM7LcFr1+Mv1yvKrQvZM0yLWOTlSekSweu8zzQr6BDH7NSEfki5EN
D+5iY+aBAMNIgLsS4xz6hctCpok339Zj1JxjL6Nxp2mrKfdAP8xEl/j2YR54jSVtnkVFjlAu8GtG
mfnGrAgwiYPQNomGYwY0aKNnZXDInFr+sNONZtXDOiHYbIoZUaJJRKwyecY+FmgRXZ2sWJRKYcKM
NBVfioUs0jIKndUw42rEJlIDmxmt6i0nM2qjcetA5pDc1EYjdT6Lu5ss8AvuCYAdc7wmGfHYc1vJ
zB++HlXHKO9f9JhKaDMx6fMcC/gqHgyrgZDXueG5c4G4vKdal58SstKplwCwsS1nvtJ1IUs/5j1h
t8UmaobiIYqeAzCyZ3S5SDghEPN5oo2W5MYK4QhaUtzNU/wwtWss5cm2tt+dGiRG12/05lZQgCSl
sPJQRq2jnPNbGBt668gGDPKJGjs9zpQnmc1geXYQx8RwkBqM+RvNFm95E3yjbamv9cXQUOfQzGVy
1s4TDJnZ+S6K6drSC147ISsmr/t+NYFP2VCdKNZDa9BBZDKyM8AgD35VHaBLQmEjt7toV43BdMtI
XmrEc0dRWcsdim6KzwQaNYTXbe0ccV1MK5GoeNijRU5WR0bYJg0C9GN0njH5rzwPhRtagFIgz/Ws
HVdgEnWcb3zjBXNtE871SH8LaQSI1dXQoZvQQsYqhX2cOGab8EDilbkq9NI8p/H4RttsV7Yghpw+
xj3ntvna1QEoYFijFjuU4xEp7wuYhxsd/PwmklKxgcbiKk5BKtkZOcFeQWBuaZMcTHN+hmq8Azk4
7XFmkVMUjDtf8xl4ZS9haXCEkdmAZze4BQkdacm2b9r5SOKSldn06/Sh25m29gaJ4yHNojeniG+L
3HJuNdFQ6MGTvWGAd5/083X0FMfbLDPADCeUbSea+FS49jVZSTvdjb29GRmrbu4DTE4Y0auJ5hz9
g6y5jRLSDDtZaSh6wseYQ84SubeMDRRGpzllOGhPzLbAVYf6+bJLPaJdBbpJy0s95+Nv8ok/baP6
w7W0UJFMPG04pbJwpNboKd0tmvvNwmSQRJaxV8N8Ncn+xRmTNqRKOqH9o6PygI1HtNN+bv1b/A0A
ptOSYefkcC54Y3jbLu3RNdHaDcEIRS2yrxYu1Bs3AunumUK7iaje6Ys+oDukOq3MSB7tCiDl0pek
Fm3VUBznX8JHjwtILZS9SFmBLvuMbgKUT/YthvqFMSe30ZF5N20proTJ0jxYcUlzmeZLaC6fgLbJ
Orx3szjLIWrj7DDb/S00BVrAclE5oUlNJzr2bY4oTIJqEGBzXKUnFC53LlmnXZDf0/PvkIwwR0Cb
AP7IP1roTjJqkGF+aFLIg4b85RyjxqUbPk5gg3QCS9mHnptfk4rOceyeiFEOTx7WhZTgjTCPD9hT
KY9M3lvH7K5LrPqcjc6PEuoioXI0xBPR3jpyUqSKCMoooosbigfL0QbDWB7UxEiY7/7gBgcxl7vQ
DRdk+pGzCg2fwpJc+NJ61lMTzFZq1ei4PDYhKY+1NYuDhpy07ohoExOBrBDHxaqyCaF0Q41fSM3l
laXKStP0ZN8LZ3q09XzARXCKXDGtYjdCPm3oBIu4iDXJUdXJ5NvlHbCasc53emYc8mIgy3NsjU1u
UwfA2I36Vx0Blt5P684ewJDJIpJ6p8vil31mCB2mxTVPe6rL9a0qs8BcndZLVSZr9S01MTroPK6/
X4osak1NGn/Zx52x2aGhfBhkF1ctFsTvSKGpbSYkA834MqhZyzZaZY/uVO1zf1wNsqQTy8qJWlgB
EARhmC9FOmXqcFg0Tt/QtkgW0M0fJiHElFzIESqCPQHvcfQ1yqJ3bYK+uq5lrWSSh7wnvXWXzTwd
ivyg/jKJqVm26k/kedFRI+4QnKeYUzL/1CPU3xqN7OmhjZI1+brgoP584aHAreqaGCDUYy15zqm1
j5f5eAv5CS4v9fE2arvP+ycPuzj6rz8fotbUy3w87vJWl8eofSXlRnvWvJD4VvHllz/+2031h19e
8+Oj/vSxPnao7+ynf+OnVfUqyFkWRiBTOl1ljQbGVP4Pl5f+6eG//U9+//ffPvSXV1abIrd7vBs9
Qn0G5rXVRufJTqJzORsT2lodulyzAO6Sfwjo9KP6l6t5KN1IJGZGVJpYOPkTJwmnfOQ8CrI2d+GC
lMCDkcNN/berbcUQDw0vjmQDi45Bi3VjTVIjIGQnQAPfid5APlVtq4UBTJxYUuobxmBQdM+8blO1
U7+y63NBZ3UHOwojcUv0rs5tFBTJgCwjc/OdK4tes6p/2dyIEHVVtyKvCWbhgC6lgdSTh5zanMCV
Yhz7a1vt1OSRr9Z+eUo5Zh3cQoZF0qyqFghYsGfKTTPFP2UnjAPIdUGOK1+kzEuEnGp1CCLJw5Nv
n6u9avWnvUiHX4jftLeutPDOvg9DsaxfyV7lYhxR4+kTLTt2Q0VVICFvaTul5lM8RG+h6TIPkqeX
WnRyLWEwvHICP9mac/a1wP6OhJNr3zKdU7uiN+v3h0heMYyJWvLgryuv6jZRGW4x/hQnq/tGwz0/
qhdkYpp/vDSOarpf4ujG47dl9O/qnEqJ+j8gET8GUkVQqAuC2qe+Bq694sjzLp/PlHdM4Owl0P0/
v0ViKBmfp9I+TA/J2QROrrx5mI41/2WA4b+tFmQuHw+x5Q/cWNlLNRnOVm8yfIezvAbqQG32syfA
tlsPU5OQ82hMmw7PXY4V9zDJyq/ZkzaD0jtEpok9cqM+pZ92N5BcqcnJj6A+VwBj6diZt4tVdIze
rPuPB/7106rNou/fcYjHK8wcMmIzoZCq3qWX7TLQALxYG/Gvqe1U1bWN/FCVqUQ1tqO+NXKUFLPT
FeN1T3bHQYmJPFnpHaW2iGPhRxXl+cfvq36JVr20/JEvP0zsWd+zYWY87jcbTFY+ZwmRCQnOAjLR
hwCDDffSiq9M/TLqsA71wVpDBI0CQJfqv1F/Uws02H+cKpdf8uOAlsevevAvm+pxat9//VIgoifG
HtfqlFPHmvowajNX5a3Ltlr72LkAS0RDS1ipevlQ64nmXhxaA5xl6m2Za3Imq1VS6jjVPlbV+a0+
HCO/P0/AVL3R5SOHFbGwE+NEze8/2arJKc+NSAu0hTBXVimblBi1ZvsL7LFqj1A7xRETRfpWPfxj
NZDfGnElTs+YopMXBnWkqrXL4rJvXpAuzPClKwNW8d+vQeof6waDW75aRTLC6Eetfnz6apluneR6
KrtsN7DelvOyc4l7ZXCc0bN0bYiA8oPYzQmtt35UX7YvTzm1dvnuL/tE2TMzDx1tdXmwesvL5uW5
au3yM17+cHm9X54bF099iuRRfRfqwtmLiCgvta3OPL7xtDur7Y8Pv1To/jBy6hv1Wuo3Vb+bWvjL
G1mN1GPVF49zmnBZuRr1PUMZdaT8flU9++NSNWFbPniVBO3QI0vkQl1L1KZaU/sum2qfK0fB/9Hj
1IPH4H0Ecnn8+PTyWkLRnsP2cs4EnjyMPw5mtdcngmdBh/PneafWPh6lVn/dVk/6eNWfHvXrG/z6
LNCbKIfdT8aiJ2t1XVG3EbWmnvu7fZeHqL+aahSoVi8L9XtcNtWaet6/fdWKxLB0dXmKeuAvb/W7
fb+86i/vFMoL/qRvG9mmUecs8Bs8MaSqJfIEvywWz6rQB8r7yWWnWrvsWz7ah/IxdWdxkn08Ul1u
1YtfHvrTX9QqMoZhZdB/+Dii3aVAXHc5UX7a/lhV59VPe9W2erw6z/54pi/WE2KOPl0MSnoMjut3
rGyuqdt32ZLiJwm7nVNU4Hlrim/++JROEJL0ttefuJxMUqYl7qkLl3i0+/qpStujXWMFXGgSvxZ2
AWHU0p5MI/DvBoBTGzMYHuHnYvZtJh+XRBodCWoiPtN5KKaE1reFzZ9uTnW1zHGxEWGXAJeCJyti
yo3USdCcoPzxhrzewx3HWoypV1PXuF//4Y/LyVKQnyAnVdLSgJefL03dXtWN9bLwL3fbn265avV3
D/9ln7p1q30f7/C75328w5j6V2Ta6HrE1E8O6eTCU+fuZRsfO5MYSudSvijPX7k9ygvUx87f/v2X
p7sOkB3hCnhMnbyoqafnniiSW/XIIa1pD0/1vfrDrE7B36/GYRaunax8N2Io0Jhq6G8BOsjGDptw
bEu7T/Quiqteq/ihS7QQtjjExQvOInsHswq2TStOI7ZDqM4OzezOfm6r+M5o3Ctv8m+sAs2Rl1Rf
PM3amm3u0CB0HtCGvVcmHNyYy/M2Zuh/GEk8BW2KJteOi5EQasi+Pa3JjYZuCkBD365rJ0fGl3TU
Nakz7jutPzdfiGlwEEAwMgQs2/EWd2GmYxoggWebzWWDlQjt2BiVyy5G/kyAKoA0hzxB7rMHbvEv
qWsum7gUzkbTgmcyfF7DaNLWYZabG4de5kSdjSrfQBWMQviq9mQFPoD+6AuXE2OaLCoF880QhVQp
XAuaGEbkXZCSKwDoeDtXrNEURYQzLiDO22Rlt0G2Lezym2b4t7ZmwzQauj1Uvh+5Ns3bHGjWtor4
5JnzTHYk0dMU5uqqFHdDlLzh6QwPMBPWlAnQzAWfe7e+9/DVeUlcrzOXb5XAhrX51fKL7qafu4Xc
Cn3nJM5ONIG7zfLiG0E/R0cbqlUZTTJXJO+3c1rcAeECZj8b78KPNEzBwjuIEkWwbIsahKcfMwwZ
wO6o8xbVrsai0i5uQsJDkePozVoqN9mWaRuV8zZa1WXhHgimQhwyoAec9GY3linDT5oIvoeA2aii
ajOKVTF4GoARyhaG3WwsjH8rrbAeEWN7Z2eu7Y0oik1Tt0/+ElgbIYiMtz3/MZm6eQ2yLr5PnP4l
ipJ9iujjU4k/FwCG8QkplY/V07dXXKCSc28E18XSFLs+BNlY4SmSfelz0TjLthgMmMyjvff8+m3O
nVKmDJvIzWwPK2XeXgFnH/euVrz23g0+23lNJ71FXK5RKDfEE1kfb8w+mVXidt8V7XCYAojBEEop
OheUmXqtXOfG8NUdM2/t2/gLMs29qq1xZwnMzPLqD/WEqx71Jjq+ZBr31GQzAoj6cB/ZRn/sxq5a
QT/UbW2rVfErMtKJWAe4JH1zyG/tDjZ25tKr8I0GEW37LccNvs0M9xOh86sFJoSojOjrbOlfk2oq
HiHhJ6fCKYkeJdSTQ8646Ui/WtFvwZ0wnv0l9h5HAnTgfiIAtCsE2+HV1BRQ9hzuKyUdtt4sw/3c
fw9FXNylY/rNM8ZDDA1zS94AzbnOvZmbCL/x+Gj2+teFjIlrrhQpFQSEytyGXtNp7hEdcPlv6vol
Sxx7i/SJpNQmZnKYHB0pBEn76G3p0J35VnbyS+TSTWC/kCxSoiMjfueLO9JKSOaXcBTzaunMK2iV
XzSPDI1SQ/Ppo8puH+bqvaid6D7R82ZVAUbehW1DsSnS1oPVNFfCw6BouOOrKVwOEmrEcxyHHNLi
3Qgil2zzPL11Ib7HLrnnojRAberi0xza+cZozXJbBhNuudkkzoErhqlzzCbQCQfZS8yqvF5Xlf8t
p9SWTyNpm/NylUWQtWtiE7oQFbk4pnjCUiP77MfcDYeVV5B/M2uN9kjY6oYi6aE0qXsWDtQrK703
PcwlTXzD7c91AD67tTiG/I7buX4s9cZ8R1xXDeXnEaUF1vVI341ZsG4zvkjNyM5jgnmh4e024fxs
OsNnf8y1XTbP2wnyDxKw/i6HGTzivNmS+AmDocqjg2fjAzBqztretiw+tPM8OKV+qoPPAE3AzYkt
6rdnm/EOBGoxIsI3z16Dt9pOgnsziLdlEyQ7r+8Io1mqc5PJIrmu8SWUxrXXxwf8YdONPWnBBg4j
d4iZ+1IeIuSjATBfMZ7BItmAg7PdQz1A+YjwxwWVtx8sYihjw6ZOuxTHrmli7q99caxtZoSuafc0
NDnLw9IgLg8/JaIqdzfX43gdVF2NNbuxdhVNm9ivmkPcIylL8BPKKz9nYD/Sz6awC4cv4eoibJqy
k91BVXitOnqmZkMrKNTDH1rYvYcLoMvOuh9GCyV4OeScUEBs7BRhPLK7wonCa2sxnxy9qhGYp+m5
16yTNb/VbaXdZObC4RJl16OmYRTKk+FIU25VEqwgmbD7DHQ0hQKUMPkQrIchj/GmteSLClTb1Ps/
c308u35OHorOgVrMgJEtLlamoVVbS6QPVOY3XU5yss43tkktP9lbafQlMcobWExYMdoRUHZTLitq
+demNtwtXXL2Gy5vfeB+Zca8b2uKtX4MZZLqnZO4iMZT7kZaEF6brlmt+9q7CXQtXlvNEq36waBb
5U73TuxEe2S2/FvlcrCKwj+fjIpe8MTpeNa1p8zg2w2lUd0PEARa8We9Hb1t9haA299qC97nSUZV
xWF/iOfnATDResDTl6UxgCX3fpqtPY25FCXZjuKRhc5+vvJHTvHa87cgm+neTP0XutucoAEvVMIh
ISvXWDu58ZTOUXcfBiDtzdLcexEA7IxvCCrRrvGn5GzoaI+1YNtUV+PU+g9k4Y7Hxl6VMdQB0yWs
VcCAHPOy3AT+eEiIkYRKiOUW7XkItMWNBy7jhGBwhzqZud+tR1jl28FJt4UZl3gq82kbxCR7DEv8
2JszCv3cZTStUsUKnzRkrYUcq7kM0ur6KTDuxJLdpCNAGfHF8hc4txa04Q7/kRXh7NbdSRZ+HIde
VFKh+5vlYavJpmV/dga46lV6trWXeUzFPrRg4pqZ1uDxbV/xeq3qxlo+IVm7i1s88gUQANTlkJ64
d+0LE2X76Dmv+CMwO1XnUctQE08YUa0pzw7xMD57bXQgrrE+dglZsK5IF25yxwBpFp39qD/67rxx
/JABcxyBZ9Tuoh5JOuOmiowMy6iWBwzmVIazSLNXS6jfCA0WeTDWOz+l+WQmDPeb+Y1KWwDrLvpW
FQtOORFs6dfyTcTGLjqWAk9KGePwzvVNZT2ikvBWbexo8E64oZIfBSMJxAEBNyfuSnSC+5pTMJ5X
Qd6+DKgv8LZUr54zHEE6GSudBDDfj37kc/qK0gRfLHWJq6boHhDfE4rjDA6pKd7XKE8/Ec+c4n5P
yPQVmFraDD97aDiPkficM/+hHY2/oIHPvYU3eJU710L7IsKIuNGeucOsnbVxGa9Q7X/RZ82FpMS4
JSTAyuBqWhZp9BAP7VmUCyAPCQJNcSHHMxfl2kSiORuCru84rI0ec1V+Z1pWchzH/tmbvR9N7Rrr
KnettU+iyRDN1wMyAJCsZDPjmdg3DhEJUqKe9tUx1u5804Xg73Iv9kxIPaKvmJxipIA9cIQd61wx
uWDOkA9Ul08TP9UhI6Fqp70Uo8lAvfTLsxnTTM/hOGPceYy5OgjvyBX9KV+8DbC3+aw3d+mk+zuA
y+9Lb/+AsQYUBgkQ6uhkndvXHXyEDSwzHBODvwOLv3Gls6F0fKhaYHj1FoxlWOOdZdhNaAESZRif
RVI3Gz2Ceh7GerzNLXkF4uJnteNdP00nn3EQo6psv7QzikESqFa1PzIIT/W9NpEqbnX6YUpy+x40
DqIXGqHRAa/wK3yTm9YJm5uuwJw/RY2GUNTYASyAhl5VNx0TaIMIb3B3087u5NQEZnMye1/y3KRB
aKVAWFyv5uj3niJ8TjCqj1NQPSRi3peGjdYVsWZvTRXFWHKSM3e8ykBshLQlN4lrPiNd/yYWQuMq
J2GyIIJsVzkWoat5smfa8FKXGLAIntpkOiw2LR3F2iPuYmUs9cEnM2vqURL4AlE3aR/m0j8hvRWn
IrnrdRlD70HA9or8rcjFlYgpAAG+QcAvMwp7wxnO6IdBTOIn7jkKR5IobkDnPU699+54zvhSev7n
GgQmhrDsW5xoLrBrA7WNwOxrcXxl9k2TOuZz1ojPLcoeGqTGtgtdwGyFSTSSVay1roUEM6FLCohf
JPzwuers/LFF4b2BnLOe4MRvklh7KiRVvYU0E5RzvgVLbTFXWz6Dw6u3+pTtSDPba66TcOSA4A+J
P94GUx/tXMYDzYwc30OYti6p3ZFuPGjWzWiN46rGw7Wv4P2uimktMOJhcMuMfSj8+eAuCRYpzJiN
C8Yjthno4MoeiUXTvY1oAL8O4T2M93SHUZ8+TMYtF9sF0wwyLUWEWAWQ+2KGO/KasNWHAKLQf3pw
gAaGHMQgbkcKxRl3/1MzzocxrTpOfYALc0fxOfOuUr2GltV3zuec6VICc2hdokpbOw2ZsQEStmXA
s+bpXX6wYocgbNpiU4Nr1k0gxuHusHHjN7ddgr0uY/LBlSzD6u+I2dlFeRYwTZzRzi5jBnx7cVeu
zSx58Np9HnPVzPP5MLfJfe6KEiz3dOSkLvHlo/NNOnFbBHmw8yaL4EYyt0TVDPcJeR1OgHgrEuT5
6g3qNPCYCWC0jhOOI3CH6wSKXeEYJ+x9kYTeP+sJ2AmTm9YYudreFxHdES8KTk1JSEv77MUPkd1h
1oTE04dpSZb1jtQ298iv0YTE4gXJWvOJqBO2t2xSpLsd3gNOaIHbotSztRf5zyQsRFv63veGGbp7
FGXFXuCZhVOeAmoHI2csBspaM0dOB7EbfJdJhFAIvCb6kfFdrmttBuUVp9/j0f1K/34vP+Ixcfsv
DlUuoB7ZUzONVMPm7uAQIgACh/DVoGg2Y/9iBmCOhH8VI6d3rB6PW+ecf9QkTp2CAGYVt4gHkynI
ygqBQNthzugoJCBg4SetnGHHvAJ7aBvd9KVYVs40YOTs4RsXTc9toH9azP4lN0LzpuTbuyWF60af
YtkRKHF6OEULiy0rdn5jPSbkL4FWFOHG6GQNYr7ta9JpW9Bfm7ieiOyxjHAr+iQ7e0b3PxzZ79hb
u/m/0xabnvtfaotvvn9t3tr07+Lijyf9IS72nX9ahm3bDsnNro5OmNf7U1wsdcfYkF2LPGOilU0U
xH+Kiy3ExRZBtTIOHr2v9ZO4WP9PxMSEGvCG5GTMhDMcv/3rH1zgbAdJs235An+ow0f7u5g4w2Gp
z0E0XBWD3U24GjAYXiuV1O/AzP/5PsV49lVVVb3qv31pzl5s5iGcXntjWHmyU+9F7jelV/WkwYY8
OojYnqscbmJ2H0iXdyb93sIc9wS0rVLpBI/G59IrzSMhjjh9pFvcwzZOne7Ia1WU+XGUF1jLIWJi
M0+qGrvHW4+idsskCiIRCFi3H/YkN0js/rIf/epT4KEWlB72BjN7h6m9w9yeS5e7I/3ujXS+j9ID
H2CGz5LhmWrAMZMueV8KfTrpnK9wMhI0gpM50FA9lDSOm0Bb6TMRNmH+LDDgj9KJb0tPfk9LuZIu
fUf69VOM+7l08OfSyw9ibjVj7jeY3OeY/Qveh1kjeRRMxIs1UoprX7IBUkkJCDx4AbokB3TxoqP5
pWA0A6VNjNbZtDshaQOJ5A50VfFsJuGhdZ3+aGvDj9GOsIqPxWMKQQkfMvwCgoyZInUrosWoVkjE
AT/UVpDWKdkHpaQgTJKHYByAHlWOhlQX7DriaZ/uxLQtJEehmL8FkqsweBAWbMlaWIAuYAh69sPc
X5cMsrZD86kAzwB2l2Qm/CrXc6xP8B6yuyaqo33f7RZJd2jAPAzgHha3dNCSVPtW5PdL5b0ikcaz
KBkRRVhz2+8H2iOKIAFKYgIp4YGWsCRjwvKt9yGu5+0o+RMUJL4wT0k3xBwkVGefse4CvpTUCluH
X9FLkkUE0iLpERMLSjYFGUiNfsVsgcGNvWA3rHyUDPU6xRjERBm1lv82uHAHiioyuU+Cbay6YGPo
7+UwFJvEeSOVrN1lev7/2Duv5caVbNv+yv0BnIBJuFd6kZRn2RdEqUoF7z2+/o5M7V1Uq7vjdL+f
FwQAgpRoAGSuNeeY1SZ2IA40aX32hizfCE5I6OsNWepZyrdXVvdV7jsb+JUaP+mo3mLQvcdT54C1
xTtmUVUHa4ixFv3tMHrlNnTKz3gBAL3gS9zJuAUgioByc2vLHHEr6jpZm4v9NBHRuAqjkjppJNDN
4ym0puZY1TBUHRcb+NyXIUyxoIaaoSdb3Yzu8nBhhptpBwjU/Zp/laCM2n3JmvwlqvsNOGO0m8J9
SrrsVddlC9zGncnsybFnbIjiR8FseOUyudsOatpv3+AF/kWZK9ha3aMYLHOtMWuYMII+GkxmzTD7
nkbpVjemlyUbvhGT3hygvoEf6oofHpmTZE+JlWZZn7yKsno/8l1pZg2BqDtp/stkVM/y+rrCO0TW
ZUN801Dc+jW5mF2PJTkwSU8Yhb4vGNafuiD+7aT5E5dHYj3CZF9iyN3G1Bk1Bx7jGJnlatwKEqHM
oroQ7hccQFQzpkF78rZwNWT04kuczz3DXvMhaQhR7DSfgUlUw2/E0G30nn50TGzmWvzgpsN+hEbC
bV0/LdgKYD+I41RyTrjJRIxdgfK56G8TK710OZoVzi6hLTsuAJZtPGklYv8+X+fgwk+1Bos2/mIv
dD+Wrl1WSQ0kaW6zU4ayfxMfQ4YaO9saGeAm43xGXr/nvfxawkHcWvl0h9aen4ZZH/parMNueqiz
kIJJ2LoHNwf46qafZq0ir9utiCHxbWKSvRfcY+O5YUbtpcDFg9bF/uY9ldgBdmFmUoCo3a3dE8lo
W/fgwrwVnQZmSCmB8ZoNX00wqXukFFHcB7UNe3xT6TX4EzP5Jny0oRWzpRC4KENhivndbK8jgWg/
93CbQ7dm6Pda5fYBkse4bye32JpCfK+Cad32t+AgmVlaG6xk1aYiewsJvf0gmHEZ1K9juN5rc2T6
2KZ2fmc18ZPh9OsaJfqaPgGc8UV76YUXr9AymGtTtEAYgCZvIFzEm8rzH4pgEwxaeMzKpVl1UoPv
CiaU2uxsKSLidO5dBGD6zlwiMlYpxq5nENfy1JqWnpmi7czbNPll5mg8bHFsFjOiul2Alii113oc
vnJBYm8C/6U3zmVU/qrK8Z6bwbmhlbPCOgFFR2SPvg6pMSzPfjJTrBh/xyaCviJvXiNIDqsuGLlV
dr/nYAbwk0aXpGurAzWUTWmEyw7x+G/aNBPcZA+RmCvOsV2hZzO2qUtjGkZwv3HkLIz0Aup7gfd7
6XImbyiDiUMMb9qO2X4OZVEDxWH4Np9uZt8TX+bcWXRM1/MUlbe0R17GyXwiHedMF6S/iYa5IHFq
h72WlpSZfTY6AR4rtYZ9VwBZS+L5gQH4p1on6zIg9I0SJiP+BYX/HEC6cBhUS4Z5V0tYYcWJjDAx
teGedJMLAOjVj4uWobrG2AF0tr6Ik48Bd1t407dupG4QNNaPoA7gsfDaodv/RuLvYqWJzyVkZ3Tn
8eOcf/bMEPRY9uAKGWmiZ+E2nZ3fdgYC17OQ8g7msAkipnOd7T7xkrgBUi56o548EATLr9MMz+lI
8PbQR8RT+PRuIKMcBL5AQI17Dma2V9fzCQvWWDHKwMS/GSpEAXnmZ2SYBXQze+gBcTnQJySJqDKM
13og6kVQwx2d6mte22RLJsVvfzDWCNPIm2JIh/idyaffhYehbWcQRMN4oley1ht69qIZiL0wG48y
FdVlAuE3Xs00yeHChpr8FIeQV+KU9DM73jKr8sm8Hh4YR0LinaIYXh6GL4vL8baNx0PnTT9AQEwk
GLXubrDG1/CoGaV7aIvU35SL9s1MyO2cWrc/MVYA8puRfzk0PkB4Q7JOJ9Iqs7R+MZgp3TRedwiA
z581PT+VrXc/d6SaLTAaNn2ow+bUjE2fC38j/GU/A1M6UMsk/0Pv1i1fFkVuOkaeqDb6TDk1szAM
8PklCC/r177ngmFZ5Li5Mb1krmXzirZgdFfbAPmHGisOavhk37l5edtFmD6NgiaKo/MDwqiECzZ/
dWcrpcPRcy066GP8q5Bp64uJvnvOxxsXtywtHB9O0xTM1AVpWHh2SF1XMzmNNJPGz2zvx4U7axW6
2yQhTyTj7/oYy9d0LesdwFMTaXqRbSikUDmb9EettSp0gVG3a8BP7ockeipwOZxtrZKGFwYMwulv
+Q0wBsluaoxu25oK/aoqhl9um/5aEv0FU/5zQCwZ/NWJIXPff6+jxdvOvWcfiSvoIAaY0da25090
LpODU+TAQgPr4i+wVksazmsKFnYw/BLIRnAwAWTtl3Y1ZCyaOYJsCjnVictTYfU/zS7ELgjcIMdW
Lbvmlzz3qkdgTHFg33g1qEsM9jibfO+2LuNykxjcyJewGjaWR5mEkMH+3LrTzkn0GmW7Sw5RHWun
bMZnTg3z3i70cW+74AfnMYJACmYRMbM2XMDo3JdNc4fhhnKUJcqDnglkAdzX9AAAWQTWGeBhfJeU
NC8WPMyUjeD4OVo+rPXK4OQt657uBCMby4GpmqC94aIcV2c9CQc89vWr7qc1waWYLNRab473lq0b
N6YG4qx0oa1NLuCNMbItWlnjF23OoeCn81mgq7iLXE5sCKiHOZn7m5HbJt6arNgn+qChcU/upjy1
YI7IYbvrE/Qry3FmiQFcC4NbkIrTJhkqewcCYZWIOThwozg3LYmiGf73Qxssj3MyBIcpDdzVqLvH
ye2sVQpmA7mw+5QNRJ76McaxIKn1z7lnPSQ05CYDUmdqhhEle5dQDirOs26d+moirzIga4ELSW+U
57Zc9AfiSdeWMUdnqFzfsLRBRBNBcEin8lK3i3fKq/rZ9ivwo4ULi/+p1b3lYdGXmND2vN5RsQyI
JsczF5uOg9ggcHejt0AzdEh2zonKDZhZ7Aqi43EVGV9kpC8jt1Uz5OPdaBYl2KxzGNBYXjwGpwo4
mP+hDioe4Yd9Xpr9JB5t3ir+YOUN3BaxUVCquRII9colL4zrmew7HxWGEER0il/tzzZ9vBh/kpw/
kP69GvKZlIIi/P2G3VPEPbUo83AGggILgqjYH3Fn9URnCtxZWg2jxfdzuQpf5/i23dU/Qhx0b/Jx
I9UkDUaqnunEbRoZA6V05WoRW/VGG+is9WKKhhMXcvtgJ4QbTjneKiV1zEWQ4ACTckgc7d62N9ov
Sgmr5G3XxSg1cGpz1mjPCbvZ9S0gnz4swrVSSarXUAudCzsTEHLO5MteF0NTQ9gaIjo1UjGtXo3Q
FuTeavW60xcxjXG4PVddOmMtVL1K7Nf44XITGgThSpf8m0TuqppVsrJaVujnSLtXElMmHpRYu3Zy
9hP1g1TyCv0+yPm4tIUpKrpzgGDgaEAPMt9Q6EKkT3gopIgwkl4mtdDk23HOKZoDEw4jI8aA7gYY
Db4l+VWptSm3FmMba/i/cF0p8qQliTJqrdJtGslicr/2XMEB4MOzcKQInLjCpTzMHtpjicvkvoCP
AfHgMS0k7kdtmw3AScYn9Fk1az2FZXPspM1LrYkm7Q+2i29S2b/kQq1l5DlsO3P6NshDA4JwO1K7
Y+Nv5qNaiz3p9BxoG6wNHAV073nLIWMdY6veOF+S/CFWNNBdK93G8h0DMKlJliA48zDCr4gSw9mH
KeAYtbAlPgN2d30c2wAxGdRLtWtZ3HKDC545cPEJvRJ8HZrG1ZFgCjwKck1tFhjMt5PVg+vXu50/
d4//JL9801tKSecsE89SXzpkpWTeV/4xpZ5X22qhNgnwg5rSFD7it5xpOGp6xPVLf2YSF+zUD0dj
ygBmOEd85OBdbeQ7UG9IvZfpqS+lVQ84Ot+JIueYkgmiy0WCemvvACVRFFVXgy6FpTVrEFgkXErM
J1uMRrZSxKlEAqgUbSrlRNkgQSBMR0r91YJz+q+12ZGAm+u2elhXO+lyjVt/Zo7853kQ4nWUT3K7
6828+frh1ZbWym9a/XWqJLKFvOHq+LYqyEjkKt4zNpE7kwGQR96Qj/ruyAEHEH5AFmpNHThM3Iep
3pCvJsFSZtJvKxvck9oChPAXYcq3mq81iawAoDmqgaRsbPVQL8DjVPam0op4k5R0+qw/TCpFp/qw
6RjF3ie/R1rZ8OlfX96yyG7E7YL7QtK81Md6hXupfaSIShrp34sPh6AktA9DwRVdmVEVd4YAgkDf
amHj4G+M5DRb5PclOHfufRDFdbJc0MxJ7b+r1PdqtZ7N29hNyAqaHsqZBrOnZPjq4vTOfUoZt94s
tTS0lo+a+jaV3fHdqjKewjM9uHE07LFPcpF8oxiVfiEOKehbhdyxnIHAVk0HOcml5Prvq01ioFEl
yAfUIqpqRAA9ok15PVLgnzcG0HU7GIHOeb0Gr4d3pqhBaq3g+jkNZnygTNxsTBtwtNqvFnbbTCv4
NWSjk1pLhYban7y+cAKRP65WCcgq19S0u3WmCLKSSZvINbU5hQ0z0FyirLrsRzQaw83VGAlEy+Ha
JI2So6ERLALZ6h9/hHJTQdLUb9Km/rYzRvHw7vetVinuO6sU7MpabVZWlO4zwzi9O079svXOuDNs
zdq9+/GrY65/ozYQNhd5RW9dwtnAJ3A+FZPEc6HKevsH1VNaRwIVJinr9fRx2SRKtqyQewq0F8n7
4IdN9QDmYXf9f7SX/6gjQ2IrdJR/T3u5ex3/3/G1aV/nfwC+vD3tr56Ma/2PD7bF9QUaOBtY9jXe
z7X/xyb1T3imMLEs8MDfHRkDpovhup5p+6brWrJt8nfEn/c/CCxcXecRXRi64fyXHRrZgXnXoRG+
butclwzfQ6wFDkv/xw6NWTewAnq7ObQTEsBo1m4p6dF89adonTTQ09owBtneWJiv8+iiNU6w0eI8
P7Z5t+nToL6EfvfUh7W+SbokPRctIr547MhRw3a3mrwWXHRWkrQzMbHzeue7yKfgRHv4jkRbe4f2
2jqSSnRj6G16U/sOKU9fYbo1ZKeXZHMwzGRBIczoBpLnez/fWOacABC15uf6R2AkL41XJo+tMNOt
aDGbw1M8l036GRcCbXrNx6PeDsGmbf0K2oJGh2TUxL7PqgePGLo7quEXr1puueq2+4asoRvKiQyb
9c++bWpbrHIxUr35NwGEm4E6dc3Nzqwmxq6aOHairSmcBO0+nPL7IfaDS1+In9qYfK8tH4iLTqRO
TfuYPlB502WwYohxXbihHF0C6Fe6GSfr24aGeGlayW3SaDGoVTRIhISguaM+u5vLUENZVlwSQuIQ
WqdQDgiUD0QNQSJM8n0Tjp/mvgF6O+4pTxV7c+SVKycj7D3HWjFLRkGJLpMS4tewYvjSNv6lcUwS
Rt0L7GqKEyOao4jxFnJprYhiptINQmXhrmsE+euqJL6Dud7FNtyWMnZdAXaxafKYbDV6t42Ytg8M
87YFH+KmGQgZyMiHQapvfkfCTzAxEo5+Tg7dCK61r7tk1XYyUjKDwgYVpWNesXMrXhwq5ymTsz2/
L/aWhR22K59KZDErJs4wsZqhQ07BuD/XZ4pzPGN0XA25AaIeL4F65oMgWOUT2o7OboF6zAfd5ONo
fKbXMNMoYQnoO81nnKB8KdHNjN9wo2o1xGUcln75DDOSghRSNiYiFnHQbvMMrHM1xsGtsbhYGdKO
9Flyo8RsjpvZhspmGRhkU0DzZkrpkuowCeJ8vEP+yXSnJ79pHCTJFQkyKWxNX07ZjG67kOu1rvjR
MZI+M18hSYa57VID7bEBwC6fzYmfWiOyPb/hCcKfGZCHTGimd+xwPmzDpb6xonGdTL4HSCdfdtQO
54KRonDRDZoUtTZu36yd0dLu5zj9Wiz3pfDcEyUOdBBdRt10megVMH2fjJaERCZZ9Rjzmx/GF8f5
WsGPfe61LyRwMNIcxHIUvcaXiv4CGZZ3njo+pHSJvvZtoh2tcVmo0IQOpIcy2eZmydDeLD/Xbrqj
tM8MKh6Lw4QKG+Z4AdjXaJ65B3ZnL9BlFqi3M4KkQRYMPL0xCILJu8ey6c19gJVoNZHRg8q1W26z
DMRT5OibptEqyquwxC1S5WMylEpywIhgcSCX8OOhBTUga9ZMYzk0OfnjjOGjISI00ZoQdDNM3dKa
2VSlf6DGuHE887vR2Y8Nrc5tDEV9HpfwzL9CQtkDlZUeB3TRPntWCMeA3GfAftk26EFYeHylG5xS
r04Z0IDxdH4sNodRULR3qeb4+8CtEJuOlyzMKLFOyIiCjJQhH6lHO7Vk6RhDsWei8EhBBxNaQSNo
yLMXvNvonefkF3nsCcaA+pJiFwE6nYFnkurDpEGaybfQbyi/ER1XTBp9F2SwRn8Qv0OvjHfByPfs
+cthnozjIrnXNnOLM8gZi8iqKN3Bv3gGCQN0Flcb5VJhQbn1PmsA6bZYJ5bHlHTJUXtN9fQTXTmP
ZMPhxsoHxmptS9IYatG6fPVAhFUB2E0CAbdeFL9oE4A+QBuHLq3MG4ecNZS06UvTavS5QvpKsbWh
eC9h8hCG7IoTqDHT+7LDXwJMkfN0yktqfx4UxOmEMizfOvIgBJU5n1BxCBe6Ax7xBvvUNuDpSAEp
jqRtQiV6VXw3LbNdh1FPkQzbCHWK/OIhgNuNFipgi59CQfL3TRGgvIU36K2oV/e3qeHfeTmwkXEM
EjKzqmDXF26MaBRYekbAHTTf8DXR6Hn28qIa/wqj4TasYEhpBPhtKEeThSqzaLR83owO5dt2Evtu
wKiRhuSwCo0wsKIM71LdormAfB8Ygfc7djWMCqU57JfC+dZWOn4QfAToHynpko2i0zKr95YgWavJ
sRUhvzTO5NZH694asl1udvWDOcdg1GmZhk31SIYpSINBi89FhmS9zXHqmYCAfAg0U68PNyhJNUlI
POawqh6bFrx7wl1FK7WaXDMteBy6+c63kvpkuzGm/dj7xVD8GJIAdDt30UQDwvy9mIl9DogF3RWA
68Ei1u1t3RbNcUm5NHWcnoUpiFMgO3Nbe/2pLadvekiYYbrY8mdwyAkXRcjOnHEocL7I+1bvoUFK
2jsxTx1dII6byXUP3aOmRZz3pXMXOT34tQlIahC9cLeX/C4Om6DkT82PQW/AqKULPK0BIdui1+mu
byaC3sr4yV+69Bj2txDYmj1DM95wHH1qiRCF/pIDfdM1Mp/kybiQGzsQbEObK9hOWKOgrIXbKhXL
QQwTpdRpIULE+IYRwN87mX8HSnJGPPXZbDV3Pfrw+GkarKX5kSmfTu0I88kST3c9lSK62sFPTwgd
xb+HMH4kEq0YyTkzMNT5fJ4AzBJY+UP81GlIYq3+2Z3cvXAyc92NZPKg//mxmN6F29CAtUYqNpBz
bnpErFtPFIjbiDmTXal+Q9ylufVa4zc3ZiLw5ruknzXq+/1dnhgI90BsxB0BPkbefLOsjh8GV9s0
qM6tkc474TXwjWbjBfnyl5La+xnXprqVWVHRHU0sglrFAMmm+7qZuJsT2JhtiKHZF5YTHI0Iyt3Y
wbSdQVt6Md2ehDwxGbqaTAapFdHFF+0dqu1oN1KsWQs+3HUqdQySZQPWXJCfNhCvqJU2VReC3ybv
vlm65rY0bOp0Jig8ciC4yDE2QczOhQENotlDFb0xyMsgamUTzbps8JDG5ISQgkhLP9M55QvtxwkW
Wm1JBxmZdjH9CtTA5X3TmgFoq9l/mr3up7eIZ6cKhgfDTnZNm3hPefFcdjMVczNuT6kRj6eRAhcR
SueSe3POvfGpWCx0hWnnHxo9s/Z4a1HN+sxU3fihIlee0tDCFRV/q2iqjekE46Uh0JsKofUrCYrl
OS3P89Tqz/3EdDccLmqBbOTTTOXkbnTb4SLQZiBZDYdDENZQ7HVzoTcR6HsQi3Ck8dPZDq/Uiap4
1DRu9KVARePYBtfAmA+iLhDgw2WESqFz07aDC7fE8o4Ku05cAgKQyJ7cix6amJGEi0IywVQDAg8f
S2DadESXb85k+1ujmLVt24/Gk8RK+HluX3R7ti9Bmu5IK2rhYshdPtDEYtSBpM60qaJOXNKQk4OY
2uFQRoVOL6o299SIZ6qbvbnro276ZGicvkaGS8jGD8k4HGrdHNGNHvlyzU7jXfxsK98mmccsbgsd
QGJYOfGdn5sERCIBcJczUtZ4GQHhT2m8Hgn56iHNx0Mt3ZnQn8plq/G9rc61F3lPhoHUXTjDpyzL
XJA2DSl7lQERXDzObnrv9mOw1hYNuRVC9ALP+KGlu75exu5iwbmmmtt+JofDxU114xS4zcY+8Bnw
4x0IivhzFs7NQZiYamhjRwducfFuxFkn07S+jAQtCxJl95nJDCDoy69OijtUs7iVRANcbHPfLJSU
QqomSV/vS/9U4BOcuGvdGH7xiRDfaZ86IR9BdLB7IkUdPiGD4cKhaODnMuF4LPAt5YbLTc8f9E3P
zY42KW0Vb9gmVe/uiPIk+kJMEk/hXvKpyIgCQ8SwdGW9t/NwR2WSLBbTeMm4UADH6gjnsIj9RWV+
6jlvOjrfSHeXaodomxwSv6alD8Ex+UoiGgPEkrQTLqz1Fgk+DEeKKvMEJR+dCJb+afiVfG+dJX9k
LOLipaWmlDZn27o4to+/wUUl3MkRyqBV58Z0L0Xu1/f1Qo04shHcOsRuLKi6nImII398adPKeuRy
c2pqFOypOVrS00CmlRESL+/uJtQwjHtM6zBogCZz+ny+m/7OI3o+k8Mp4NTps56Ye9OeKclJa5hv
Mzm2vFfb4dzQmU3mLdHzbV0dSMzZafn4CDEIyJXJqYuMLY5I0RBfQxvlCxjf/eA45Ei0zY0RzgvK
D73d2EXybEfGV6/iG8nT1NkOKAQsLyQFkLTVYsFIFAzZM6Dfs9YE3z2HxnI8tc9DEeAdmLtfIfdd
5IjeussLTFCu+dWrmaCmlRNul4nmMxySFBuO+32uBmaxk4mHdAiJRxXhg4NtfINcf1x7XeqQRs0s
Qs88/WwykODdhSgDqM+e42VAr6e5N623y8LQeqLbIW+DJq1Rj7FsGP+uQoyY7TJAcA4qwsuxzka/
XHckpCbDOwz/aTokjiAWnf94YzjcuoM0QmTTkQVO1h3TNKjnW7t03e2IBXFNr+VTGnruekibm2mx
XWZQo39qpoSH6Jub3CQuwwIPGSspBjzXICEu34yVX538sDo7BoDYsRTfyFhZOfAy7wThcIe0DO8x
k2o3bdvdBnqPIoHwuY2QUofOd/P7kYzqGrEmP5TyB8ODn6kLfpNExsinqjthWHPxK+puewmlv4gh
HApuge4yS/sO4T+2wkVon+3CpiHLyYWgn8tFbEbc8fOc21xDBERConGSGlwk28zE2g7ltUA7vjdS
LNiOQbs5cTv3lkSc2xa6zdluXhy3704i6m+t2jtS9WTYYDrRXWECP2V0WN/4MdeHvl68m36kgUtp
CU1OwJDaqzUaY4zy0u7W0epb7M5YXULcUnFk3Aaai5nacG4wRnuoDlF9IVrgHO39T6h7qTnb2muR
VC+LNkECjfidmJyxm2iQqPouJignAQeZ+/rFrn+CxU3wevbFISf3w1mIyNPwvN7otDnK1kFY0NOo
ZCIjFo2TadG/mYUBpxo89soeLXOXRtzKw55RowiEdSoERn6zN9Z4SL5h10G5WuIKLsudE25M72nu
W+cgdOwHWeP1qwppbaRHFPVLXH8DacWrjjwtZwnpeA3bqsZFP7enLOVSzijM0BFuE8ODDwd1GDIR
wQQva/394kch45QCBU1r3KY1OTt3kjXAxPUzd67fA0IvXFH+Y21RZ06obFOYxu4X9pSoRupUk1fA
b4XS1Y0gNTRdPOdNQMSwYEi+6JGxNqcvWaTrKE6nvWFQQWu6ggHD8ipMsh9jJ/5O7/xUaIW/Zzjy
Y+jKliRhbuyPSRl8twcC4L2C5rKVMZmwW4+rxiJ+kgcPCaxvtpZTAXuNXoRBh8v0Jm2DR6pde+WU
ba023i0dQ0Omflv6yPlu6O/pAj5j9jw52ZQc4D+glxBtR/6v/QB6jbM9BQIR1clneOR8vAwN8BSl
wdFO83RVut8XV2++pfeFQKsYlA3hko4U02o/I1Jm9234HaFEiOWdDcJNCOiuwi15ww8urv/NYCGA
G5i9OqbD5ICohp1XI4tJKGcRdONvi8km8jPiHRgLgyYLeMM4ado2zJKXBc2vVF6EErF1KuCUrnP6
tLK+RhmtCi6zje5ljvMvahaX1L23wdsTcDPbLyEaSps8a8HnrKYSXhvwqowYo/pT1+jTDosEOVrh
RATB44jJbY0eUsM+jSUbGWje0gMNE9SEjCbIz6VbUMlxPxw2fkV1cGJ6ZmNe5PRFgG3JGpq+wNXO
KdXkblEd8J/EJNNEI8LZ0Vg5OVhK1KYviTYwvR/1o4iYIxdmiVkkv3GzZ82wvyKGKdf0D/11UWfU
wkxyXBmJA/ggX5Qu02HJnWe/S+lwjdIMl9XGIRT1BfpZeOqT/CGY0bRlEU3ispXy4Cq4z5g43Q7l
XOyxlvwcsz46Bm32LIjjOyGueuzwnfVDZKIDCft1x8R7S5VkoYNB0cVPge8j3/zSI86lRj7fZW11
apFinkoHQftc1uOuN3rcLJVUSBrgParpOUYdNPIbaRO6q+GMntoz7NP/dTD+ww6GZf5vHYzb1yn+
WX7oYMin/UHWS4OIcGzU6rrjCN155yoBTG9bhHjh9BAuKpo/PQzLlU+Cb8+zXNlcuLpKLNobpm84
nmXgCzEN4f03PQzP/2gy8X06IRgJBVnAjm+LDy2MGpX/MoZFcm650YW1Q2ashSpin2bTOfEcbkyK
IktEGQEUjk+9LXINCjZ5QLQzYWN1ZP8UeYSqmRncSPpTG5G+qRaWjH8KwORvKeh8zw10FVaFmMIv
ajrJarXwEERu1WqPk+vtcbWZcufFa+kHby1PlbJCKCxQxH7cJVJCoBZG29KjVasIMoubOP+lur9X
1LAryW/XzT638JwZWrRSJhbV8VUellKBsdRqtwhsWjlBgYpN28t2oWoVXzfVmm+Ma1h4CyIgBBEq
XMeSeLvrwu4FnghhnxTNVxFr1UKhbEfN1nZL3J7VLoTxE9xYLpy1Sm0ZlNDBUWKNoSyfMqNtdsFg
EdEipMzjbdVF2HaTTk921VB4tyTbspbqCbVQm0mcFND/td8NII/xFMbICJfWHSi+a8l0ktbpLGLg
YgeBNAX/6vL5QeutkbFHUUCyzBFZ9vcQOMLd3A57D7XIytVSad2IO/IPhwvh4XsDq8XB8PJLH3Fp
ArpzR1CtTRQ9xtEqCR/o2dYdufVF2gBZZw0kRLkfDOMHM92ta2nxthnFsAM7rK1wh+Qw2ZYstnD8
S9yesiqp7yZx6k/Z0tXBckt97LP6/sJlidEXUW/pHkQ5OoyOpYBj7CmOBaQyr5mjv2JuBNklI7aQ
1ZCzJdfQSvy1dt1nVaOQyq+/H1HHXDevz1P7dD+gCFSjsm3mHvr6n6f9Ly/z8WH1sqEZgUVRq2+P
A/NY0G5c/6at/rnr9vXv/ff7Gqb+67QgT1A9Vy3yRv/rA/mwbyCkZq/ZPtLJ3Yc/9fYRfPiYPmxO
BY0qvaeIqp6M2KDaN7TMMnm6xPL8Uoviz2aqWvbXbfVwU0gCqHqOeuTtoOszRYzauAPuHzFoWP2r
l/2w7/rnSUGGzvPhYbV5Peb63xQdjiQNOQXBifzv6oF/ddz19Qgq9XcNWLPrrutTr/uu7+26L23N
+4Y5Fr9wyTqlwf0JSma4IzVCsnFZVG3Z6GgIZRCVqfVkA31YNT0pPZnD+6Q3DAgiNb0H3SA42tHC
kPEYr3F9tQ+b6rVSF2MBBW4O9DnZMEzIPz4HiTh0ODbUMf/qeWrf25PVMeofeXuF6/b12R/2lTkp
smmjl/AWyK+ugu9iS3RRBUsf5RedGIiDajvOHErKH1ftGXVblsmktY8PVf2BwdZeQQ1jFWc2y75R
HBPJdCXANuqW8O6gUB16lUdeD1USyZ6Amd2c2pSJEcdcWbMKOEsSJldoQ2v63UI4jNqnjlNrtsrz
um6rJ1831TFqobi1ai1C5rDyC8TRSk37QVxrlz6Wam8hfviquu0wFoJ6hVtiIMpSUeLXxb/a16Uw
9UhiUWo+pRRVa6Y8T9XaG3RXPRIa06ESg7EHdESbFgdcT8OWVBODLMGPB789T+19Q/jSmd0lmNyw
qTB+UIt+CPjvq3BYK9XjO4GtVEKqTfXAmxq3Kr/ozTTc6JLGrhamovYXieltoaN8neRHZbX0farW
0khhrAlO8fALCYMyE4afjqo2l79RiZ7+LNS+qLRf9GKCgy3DBa+J87TsjX2Bc1ElfCuJq1pL4BAM
tMBulHR/lPp9A8qaEipGqKf1dTCYzS4Uy1MjAcFzUmpr9Z2r71cJT7Ng4Qejdvbqt0OgbX4kxhK/
F8+3CM9KC7g9Ac5aKo5SGKokooHwDgJPxD5YdIHi1hdHtRbZIOTU2uz0JYb1ktlXTiTrWillzUXG
LjICBPSsktojUh8w3cHDm+v2YE4U2yaxjM9Kk4wXg5ZpRc6hbUO32ZLPQmRoTkkijdA0TARJw7SL
/WMGsm0be7SGJs8FFlQsuC40DKIK4KtGb8qUp7aVblionWr76tkrFJ+6oo+/tsqJ0s2VV/3xIPUi
aidVKmdnkrz39pILI8ONHyTtatGsZxBr+W7SumWRE8G/FLBKBku7EPLDaB1gSTtGaMNp4XG1sOTI
S621So2qttWTrsd0mGII3VOv+efw6zGNQ0fVXPSAyhegbbVYVOCfWuVXhsSxAgry9tDHx2cHsEpZ
Il/9cIw68D/Ypw55+yvqKQG08dAPG3whf/87au36VocJMyLOGYoE8k2pT+v6dj9sqjeaant7eezk
Xei6MORN6LpJq4H4P3lHMbpgZzWTww9W3lpKdTe7HqjWJoIHUWn/ec714beXjTML0vGfP6h24mDl
5T78WXXMv90H/w3FZGbtHKzaVLVQ36tFR0Yj36ncfreqtgv61m8HfXy4tWUc4b9//N0rfTz03fbb
6rvXnkzSTG0Q3W8v/U+Pq0OXuCxvWgOf9r/6x9/t/dd/6fpPp7Nxof8InPLDm78e8u4l1EEft9XO
d09/e/zd/2Ble9FCcCUu1Hy3yP5s5mhiBHwQuDMccd1/fYIr9ACIffb9uisQnQnMLMtBR8pV9Uif
ecbbGoQbcPjxfmaoSh4Aiwm8O2GwLNJEGkHUqtqpHs66itnw9Ui1RrSHsQEiV2M1+/Owg12RBCT5
mu9ezizy9miOFSJWtaoef/tLajtplstS+WSmY+inNvTn6Wrt3Wte/yX16uphvu4nzYClb4DuRIhi
flbnyvWMUJsiRM59eDsvnCGpdHLOOAHVUbjc3U0QI6lVwvdRsW4jNQIabaC61wXKv2jtk06GowV2
6TrwDXTFUluvFtqwoCtWq/mS2vparfqvTU9q84SAnpuaPGewRRF1I4dz18182iXJ0fY8RGAyEhYE
zHcGO1QQZgtpDDKhuRe/6KAiKJHNuzLc2MZzmGPKKPvhK9Db/BS3M91xcAERbvKtmlunvAwNPx/7
7xY7xz8Fz6gZ/hI3EdnPlBO0vkhOeo9+IQ0Z4Ebp/2fvzHZjR7Is+yuFfm5Gc6YRqM4Hd9JnDa75
6oVQ3LgijcZ5Jr++FxWZFUMlojLfG4gQriCXfOBgx87Ze22L/FAWc7fztqqGEaXpPYZw9znjvTjO
dMbdhyWQEpVzx2hy1G94lBfNQWOk7n7bu361Ir52sfnkjGHt0i33x8E4/f+G3b/SsMO/Z/5lw+7l
B2LQovt9t+7vv/MPvbHxEz03SAOWbph0wyzjv7p1SJFty/Z0jxoeL6nj8kz/UBw7PyElRv5rO5Ba
DBMt8t8Fx7b5E1xc5MF014QBVMb7d5p19AN/rzY2fVp0vo+k2bLpGtIe/KPaWBgDDv1SOIfY9b+L
noGFvC7GyDwbB9vmd53M+181zP9R9Pl9Sb+n/b//y/qztFm4zBN4Vz7KCeA2Oh3I6vvHgyxiHm38
76gfatMq4+gwE5O1M0VvbrwBCq9RW6tDcNvov6BgO/a4WPX5xi/EW61NxyzXqfyH/J0QQSzZ6E6a
sR2DsRsDCLVxYKvYZ+winyX5lAAsHYaH1hk+MzZjsx6Dvmm35OURFzGB6kwdjN6xOIytboYaoSbh
oDX3f/1GvT9FdtrrGwX4I3SfI+VxeP/4RhNgfJOlhH8AQHuYOgF3MRXoHKTTMmPbwnVdnaDmd5LQ
PmlIHaqpudcloOYuKqqQyNsdUeYHivrPlcBOzuUYCJQHW7dxQlWYeOtdWYcm91WzbOFp5cYrHF5K
hj1WEvtoCus4uER6LrFtYoy3brxYwalB8Eosi9GXFgE+BGz5HpOjdUuVLYlg/10wc64SCwhLxqio
MZaN9uVZtXnZ3SCy7YgOngkbFTl4+Le5dttNEteHRBjPZMfpyAwYkgoflpsg/cZHf8+vyE8jnQ9F
Nd4PLgcgAa4XIG+alx91Vt+juYG8gW55UfKx6ufAHKdhy9sSwWyrb0jG403kDx+Y3gANoqEO/odj
tZ50v9fbr8fKszlODsp7rtA/nZQ6xjALGat/SBJNQM+NnkBuvPtduRkK9GoFrA90nAxIYzt1ggGg
myqbMVhc54CyrNxEfbc32GPGyhKAMhL90HhuGI2QyEw5nqqkcEOnFm9T62awJEx3oxP7kiZpvo3c
eN8wmdo0GSH3Yr4ar4OeoZ1hdO+kfksMI3dzYmFw65Wc9zVG4WYc/XCx/Z9ht0wnqwHMnBQXpugI
siVqDIHEEdfnOTerF3hp93nJiechkFPzcJGGem+d4j5q53aHpnkYj7PpBqaR3SLYvuvN7gI+GhTm
ydLBAnQDMioeMEHCkZ92oZPeIvyrbiByJW2Kg5+md74P7d7OnqZWfYpGnThQDyve+n+4efyzS0p4
rm+wu7c9YhD+eEm1toXC0xv9g6SNGTCTBXcZO/POQNDWmYiq1Ntfnxirs+S/nRgEUVqOTTXgMDH5
4zOyC2cKZ/CM1mSdK9e9X4SEFrxeDG7Rv1ayuLU0Mpuk6N/UzBksS46wV6JW7gtxbGT82RphDB1x
6L/99Wv7Z+esD4STswWJn7/Ohn5/IzWNtihyLfMP3ppWXiZ7L+GlsZKhtIc5BkYEOUOBseDfflpb
R17geAJgmfXnuQ7x1mCtR00ccif7nBzxpFfcDzB7fILGYkI7qb1qxdNfP6mhr4f2T1eoQ/oyy+S6
TP23NSqNDdMfuXAP+qpMlvFdPKIMTMbsElUkQnrVqrBn9r61n6HQPFH+0j2fSMwrPf3TMPxzPiBs
8VmWuOzyGzctz3XKTSbS1byX/JnM8CnZSX+EVYn2SkdbV2WuYlqe3wN/wTsxy9ei0a6F7Z5wp3P/
9UB7KrcMa543zKbE3WQ2noIKvQKhvVR2Y+C5LTyBLAelywIQI5vQgXKW7/FMKeshE9haQI22RNZD
46fh74rme0e4R6VGtGbjnQ+lhAkKyq+l9t47INfK4ZWBA1YoSVHfR2gdtvDjPqfeORuRqQAPdQPo
WDSnKkN3selddpjzeuPJpuVixywGuj2Qd8VhAxGluSJG/e7SwsrmJ2son3tjfSxL68af5wdv7cPW
68y7l/6TTWYu7GQ+XKe23tyZOT5m060zMz4f67oITH+nC3RNFKubsu91PAJseEFE/Wp/+zXB+5/U
EYZJhvafTgmhE9fNiWh6QPp8Z712f19JmBGj8KWZDsTWQ3W2dmkx3FFxM0+I2hLry1Xo04x5sbqx
LGQHyarbYagNciM+zhMUkYGkbMHgUS+w7oh1zgRhGToraryUhYhaBQ3tuB17lBSU5vGlNI3nPiXK
18wVUQ67nht60PUpcVz2mj9Rg9zVnO/SyzB9wACa2xz8NuGm4FDBaJJhQVCbt20tpI3sMZJdks+f
HTQvz5Rk0Do+8fTHJhkfSGeud3LAOlO23d5UNtraxf6FGCZEHNH8NFVg5LhnhSWnU6vQCSyPlp5A
FSoeRE1cqTuhZSCwzNlUhvnm99lIHK2HYBPxRtb7KuxSDfX0Em2XnhIrNvJjt4BE6o15pxVFv0sG
7dUFjD9hP9uL3Hpul/JbVOIwalrntZlb9OGZfExTDa9VvGXAq4G58i4iU9XWbbXbeumPUx7Byu68
K8/bglP2D3HfHLtczJs6GR+tFLjFIEOh5zJw1QizKe0DUIlEWPBR2S/diLBkqocHggE+51qW+xz5
G/iTfmNUPmhUdj6gLJJrQmG99RxgYK4ydspPcZUteA2mZN5OkcnqtEyATNyAxBG11RmQkmKy9GFk
+Uctpviq1HECi711+F3yEOYPSjOxWROLwU5la3Vq7GwjChhNwNcyEhEIzPEkVQx3LXEqZHnBi1Zp
E9SpVR4nz084Gzgl6H0lnP42itLUogS08gpPEnCaWJnnpnD0Y7UuzpZERZIlHULxKgmUkb/NDqjW
qU5eAAg/pk59lmkFtDQxt7WaY7LPYdT29SGrraCLqt3oOcRQcDLMhY2FAzJY6kxEQmcHaHRUT6Ls
t+bsX/2Yzm6uDY9xWyOGMZrnnMt1MxjWNRk97Ti06ozJYfkomNcp/syKryQMwX5xaufWRbgftkai
cRuy9ojmCXWZYFnDDjGhJ6JWdDB8lPKZDNMzRqUWgJ+OkyarnicTMfriZ23oTyUym97Ye2CWoSGx
liYqR6qiwXxBeKgh36OWn7mjzOjIh8W7K2V1XhLrjkDxsNK0j7ycrhSt4K0V6kPLpHqaEM0a0fBt
MIsHjOm8yUbXz84qHPD0ozlQoTpUK6VT5bui1x6tiDvzUnCLtWMUYXINfZbXFMvKphXjQ6uRKw8h
EjkMLpClIS7FNbiqOyM9zEqS1raZvllcNptppYREM+7EMb1RacotOt/XdfmtwfEOydxM0Q4hTC8j
dNDIKT/87hQl/S81d5sjRgasUlO7b53oNqvrR4hvxyuy++SmmhlSC624oWsOCgc0mpe8qHz4UXuw
tgY9wotd3bbTmXiZb13dP/n4+pR9UrBecK7LjfTpbqnZS8kKAIGzeONrBmm+7yKK7m7vqPoWAdnC
h+A1iLKh48P8Y8SePzfZAA0r8z+UwHbjqOkR5CZoO7IJXSt3if8cINtyqy80Yd51TbYEMwIkuG5o
vdRk7DXTRkHptgFRNBcUsU+kUqILK5fboQWETrv9W1rw6ST2S6WPOYYuSa6kSweL0vYV+y0WxlRX
10rzaSuV2Dl9o77SZQIXyu5ApclBm7o86GfI00jUIHK7m8QE9ZnZ2Bj5m4TNtrDFrOGhTpj121zM
VQm8pba7Z89He99Vd8qCrlyIIUjH3t90QoR1a9VrxtGzx/7mSHC5vang4m2Xpa2YaURq34r+KLok
Cw0fEw3y+Y9IPjXtGhUwc9NMVjG3DsMo7mH37LsJmYaRpE9ezZ0UHCACaIRoqLo60iT9OeyUHnYD
0eqOZ0Mu7TEoIFtlrjg+V/7sbFqzJzBm6U+9QQzy6j6dtb2cOFbKn3/W5DtXeRtG6ZgC6vdf+ta/
TgZrdeyrZ7Kw9/ZkcPh1Pd5cseDEWL7yvaolGSAJtDgQAg1mx36n5/pFJzxrSx250ewe1NdivVU+
Gl1mClXeU+CxbsqBVAK3OFVW/J3gpSGLv+c2gcB5TTAt1dRzV+Xk0WUVQwQH32XUvuqa/z1aM6qr
kW1EpL0oFy2/Z5QBe/2hDstJHXrdfhua+QnQJIEKmbhLPUTanZcd/MFHKMc2UmWn3vc+09TUN45Y
DdADuSk+4C7PNUICVG5LK3mL4rfWPGfFmhOu4Iqllr83qgnnTWIevn53nGUcSJa3dvHDecocaD6U
BqPhwH5i4FkrTJjx+IrWyNwgbIE+m2q0DgBUH5p+edYIuJDjkBwKH0vNxM9XUOjcqU9ncKElol89
GLPxWi5JHNS6E5q1DR3Dbk8L9zh6EbgJpBDnqfE/p/XJmB1xqcXZS1J1zaau0ErW8XNisl2zUvAt
47dOK2mFem/wzZw3rbmmUn+A90Mem4eRwNQWfwtDkrq1yfNvqtSQzMhgnNN0D0xiCp0KE5jmGz+S
lLZxP38Q+nM/jloa4HU2j1o1vXVefOmgdg8FrMFCIwHO0Z7n2bCPEyO3eaxwelLwhIa92AHLANB7
z75XFRLK4oiZpz5p7Fxbexe5jr7/GpGyAWzWXWBzgoQNoazMh6BznSvl6rIrLbyhQs35tl80+jpT
jhcZHdiRt9ufpnUk//Wv377Ea4MiT1UfoAsH8e9Fy2kgD3pGIbH/Iu78yt6pqb+7pbydJ7Wckrpb
GPji5fazxVg/y/4kOsJR+gynnBMfcBidMS6KTZZ1t19kHFUXL43I5a5o6DrLiPxNc4RRkXhJvVGp
sQe5e1M5+o1eWAEeLlIWOvMmNRPO0PyZU5xl11YWGRkkQfR4BVwHS2ZNMFGgm915EcOuxsK1oRn8
o2/k/bjaJVlzfjhGduMl10qy91jm+D6KphvKpAn8f3I/lu1z0apHMEjnvC9/NON0libIZGF+fHn3
ibBj+zkAnuvz8oeZxfcmFj7DRKyPah+rv4FbUqiboXdZ1/vnqc9+UEOdh3otU2zA6frC0kczTOgV
dmFB7POsuJl2PMsicyeEj/jOvm+GTdzPp9Hqi3Cg3b8pEfPntKq5XM3CPg5ahpyi2v820XdN4K5O
X758zf5+HaFyoFXrnOOcS1STJeb6WUSnry/FmJFrJtUtdTcMH2RIp6XnNkag/f6L3tPoCtiuzMEf
1035lKrue9tRq3wd3a9/fZ0rcsF+SpoKdTY0uYRgeYYyfw9d5F/C7i3aPG4eJgluJ5z3rtmIwMmX
n9HzGmRWEYzY6N/ilO7POBQvkYj2xdrQIDPxczXds2E62FlJPkPhXCDePftWz8zH9Xm9unOQeN25
NeTQfPv4JGb6O3FH1occMNhzERzTnCJOlgmeH0q3rW11aNELJ3TM5Rd7Ho9fPcwuFWJDrAERLNpW
lAYbNunslqZ/Y9dGeaRreuguN6u2MuUHFvfNcMTVu434eJou/RxsGnIONgG48/6maXgDnaltHBKY
kfiDLLUpMU8e28uGdApMubPJ9OBTrcv62vr72iRGcJErt4LcDG+R1BBj87XlXmDEbQxJtBC242Nl
EvUwrU8nI+sZnXEIAJzzY/VDr20uLfefQOS81wtoOzxr1UbP0u9tpD7taQnxvR8xbvKT5jbRwWGN
MeEcJqOPUHb6A0oLemwjD/LmO20Yyo1fsrq6iQG3gPthiOcCcCGUwgmmKcjh7dAZC2o9P8GQdh91
Ax6zmRIuldWH6KJHqFGHdIakQHr0gQnwR+5Cr5CDecxokV9MeUEeIYI8AhcgCnObuOZ48Oindh9t
yQ5qPWOmJXGDeu1juosZ5sluMOgeNF1eAVIkUrzB+hvrwqGNQDsaBgTmkkLPjhORaSj01xOrTHze
1nTtvOaXyKUjUIzzuTJi6vWBRgVJEK+RqPbeTIfD0csXA+ji1obIxyc4nhvbjIKsY9UeGzssLYom
eu5FkDeeuVUaLwoX0T3KlbIlW4+L++vwJNxpZIJd1Y3S944DEQ4LFHCdpSylMzg65V3qw0mEPTUG
WjQ+LPa0hoRVXB7KutUscdUdGicSLzTGK/GgSYSZk09XouNT8VK6GJkrv8leXjXSEX4969SU4FjQ
8UxNVCfjBE7A0D+XhfohGX5thKiGkwf2Y8HplbDFor+IfPQpw+3AacHP2LXVnFBH4RCEzlNB92RL
vXZivBxCQGN/zyp6Qz4uJxpJP6Sm3xb2YzKUcCITH4krH6mEihwCM14blQDzqXMKaXz9tVJ9UNvi
dVmG5OLlax9XW9TGbXUQ2/AtiKt8zKcJdCTd+aFkL5evDvVexyaULQvpH7lxk1XqUNBs2JAnSbzN
yoSaOo7rV3O7oBlHZ3skYgoUK2CKQHNzCPSqN4kbyakXRnLfJxrDZQUxz+gACmSzom2Uw9HuxvpU
zul7bNOFMWDKGjQl8JQihLEfIoEjk/Y9y3HinbErJJjdy2abDmLn57INWrvoiNZ8hA4g90kEx3uF
kLD9KvoSmGdaql02slNYiAox5HxsNOctZvTArqAK6yJCnaB+HmM1HFUPkCITy2euP3frCewkNNY0
X73LMZo3DUblBVAZlsf83mj061h5+9yiO6entJUWR6b0hWhZcOLRv3C2hTp/zWQyLf2kvcJhHsWT
zMzbbHGuIAnNkAKqzfIu9CrirzQ8Ll/n2GIXYzCRP2VE9cyl25ih3tfXtrXZCZTqU1+40/bNjcWt
cqNLskKj2aEbZphn07S1gIa9jk/TNCX4goHYUgxfgGlQVqkB02PCofPL9nsURTdrFzdSl66eH5Ih
ftVzLurJNbUgA17jD+3aR6MKjgdxJNwzCZCKkqqj2h81GC38LcnZMSrg+cz4DqlNg9RPx4PGPWWb
JItB/4FRWx4DSICHEoWjfFDu9NHUw4klNkBnfGTDT0haWWz01Vike1SJ00prYdK9x297F/sHPKvH
ssanBIsMEKmyx31cVavA0X+Vdnclpu1Q0pEy4P0Tvik7pm51uTfIHduwOHc5xVhMKsHofmuMjEFH
Nj+7i4dUyfsYhPYdkYbcNoZmb00quNo6ugZloUwlrSjsQQ37m8pMX6ssUSQCTu+eM2oo7NVxsLKL
yg32NYUxbHwCSjeD295GvknYivkE6WgrFnmr1xAxZnntwcoQbSMvi5+SrgJvz2/0+FyX7s9Gn711
MZtF6OIhRtk0TDPOR48cx0hfSGeWzpsRLWAs2vpW820su7NMz/mS+oGms9Z10L45UcvzNFOmuN1V
2vQzCek5EDU7h6Zj/SAMsRZbPaoBTIK23ERWuZy+viDrI0jot+8bn7ZmXY4nrS0FVlbQvJYWP4AV
X05Gns1bz+YeMkzafG7JN+ReUgcW9yXo37oOScaaYVi7jU4aF9/7SXRnWADmFe5fuotWcYkYyC6j
QGPfe4hqxYgvwsT7Nup7d8SVOWuWceqUAr7IimmcKifGeL/+6+sLencmpqzdYdbNaFvWL1GfJexx
0dh/aQ9++8GSyAs9/ymMU/qERFvs0tgCBGPJSxXE9VjnXHmqNAlYGPpDETGfpGXK1rg99ixHDixc
noj8UTgoRaoTifGPL5Bg5cay+ykErVucNWLtv0YD/+cPneD2b//J99/LauZaS7o/ffu3pzLnv/9c
f+e/HvPH3/jbjfzeIPD67P7yUfsf5e1H/qP984P+8Jd59r+/uuCj+/jDN+GXnODa/2jmhx9tn3Vf
ryL+Ua6P/Fd/+B//WjINMDI64n/BQSubLvmP7UdTZrL4Yz7Nr7/6D22C85PtIO5mYE0r3XSd35xE
wsYTxKyePrvtMkRYQ2j+rk2w3J9QyxgWYzHdMvk1fusfNDTrJx5qCN/EXK8Dfbf+HXECOod1kvX7
2Y9v2CbiCRqNJmIHy7P+2Oj3wBfnYMvSg0QJsXen6tkR3PmIKCFhw+yvqcXWiTP3VGDe2+tdbAQW
N9sHZAoV+zK6J87adR0L9wGbEJPT1ix2EpvrZZwpNUC3OvdDxCixGu7dPt7F2JYeS41s10zSnGr7
qnq1mhvfUFsl9eU96ok7LvyxvmUDXJ0V5hOchu286aThXWufHTkAqvzRY7+qYjfezkZkPQhTm3ed
yfpDg5QAUHYCO7YgUWAmGBGrdRNczu30vfO1G4bptFiZdJ/tws0OyxTleFrm8U1vmiDCvfdNCkJi
646dGXPjPbLm8pXineDtxAMElK0CqJiNHqrOTaLN1U3fLd1zm+PELaFLBJWoiAzTjeS5YIjFKG+f
UYKcEYvfziCko4S9nKg/fFplQQrEyahJaculIy4pcTL7ptcgJIRVCVzRwlwIS5Z8XDehqZMPFz+/
DGzvzy0BMREf1ovegfCuXOuY+stTuWaRaA6Wd2xtPzTSQ8uSp9Nb8sQBbWGGzig4axAqCcQEEn0e
era2oWc+jtS1kjTfXaEb7U6z23KvlZe07f0X/ZxeiSsr7uN+IjghH3f5hHdmzlOCJpu+PAAkGiF4
tyMYPR+t2jQNxr09MVloBuM279OJLm2W7H3eguleNEFrqFJ12JXE63QN8IC5Eya9ZOlvertJXyLM
qowQintNNKwttVEiUv+F66g+qDS3D3Qk9TvQc1kA/+qpVYCuQq9FGJ60d8JkLOQ5UXX0K2YEjWNO
+8rspp3Dwdl1PkB1fR52Lkq9YzaRxhkTZL0p8jkLNFyyh06tbbrKSc7GqH2Wrf4zzFAC35DrXHUU
6ENkAVop/IvT+9Vx4o9uya7A8qy78ckye9rrkq79YMF+0chX2HeuIB5o8K17qyoEecw50xore28s
XV2q9Yu3dOdIDfKQFD0me5Vx3idbHd/eibYo2FT/Yck880bIyWTc5uRBm9nMpez0UclqJzmzTiIC
VDWmM9vviIiENX2uFu51sgj4MBLM1e7qFWxypju8DNZ4XTJQrhG3VICH7lMy5INc86AODTqHHzSQ
VkovSMBuB105vxQzNdnAR7715FITsbIeUyZ6aYTHyMwJALZmd9h5fUWeZ9pvnsap6GnFJT9bEXvL
piZYxiHpBYZvFhDQLFaD/h48V0OB8ADi51zXlXfv6Tn2AWN9+zO9ocIqm8OkAf7rbNHtgfz4If1d
SQKoawetUalwHpQ4y1G96ond3Pul+ejGivaSZd2YsXhJtIhQqzEJ2pYdx+DG5VteMh5p2mJbcAdm
W+G+Ol0suXPBxzCy5bpM5nwEIcnJTYnDgpzsoEgnYVKUGW6DyN33IL6CNE2IMNCHhcgp9rNRprjQ
7HVcUlZuMGaTeWtJWRMwk0CPK95tGzYASVrpCfJ+Oz1rgIQ7W/Y3pQnSeG4aQchqGmq61Z0SIdd0
WNB8UwHWil4OXV2dEIppgMLsvwm/k5CzPCZoTv7NwAUIdD/a1UIrv8mU+kX3dn1tVTcxpIlb15+m
B7bwpGN6FRuwmUhD2C/M89dxIEwul9oj7+8orc2rrfQ7s+6KOzF612VR2pYwZNhSTONua5yduSCW
iC5tWJfOMa7Sl3iEqyHySoRFUA5pemR8SRizoeRx8Ciy2xwredZIuZdJwuTE1JAvVdrPbIzGxzQy
78qM5J3E6m9c3V3RmU0Zsg6VF7eh4T/3rzpprlfjh+4l5l3F2R8mOixNgldpEK/2hHgaenCAi7ll
AFrANLAJSWypp2rvA96D/2JFc3RrNwY8ZSySjHfHQ59q3WZM8+nikmS2m7HlwEtIyU3Wp3vEWiXN
/9G+8yyatdD6aYn1z6UXwkmyaW55AkkP4TF613+mRAvtNN0kaJYG/8UpahYPiPyHXNnzuRbqLZOo
XeWknUVEwKbK1FMzf6+G6K5PTPEMn/MtJ8CjqjwCXmmOwUYfCaxOepJxHD7aPPdYaZe6Aeibn+IZ
WNUyzu9EALzPLo8ccvojfVP7x9gp/G0czyAmZScPPmc880u/ufra0bKtX2K2lC91XFP76vE9lT5Z
1ahsH9NZmfRw5MOkq3pfNPxfpNpNnlhBDostYBwMEb81k4Osi7cocWpEEjkWNpUM20Es+X5aCPcY
oqrfuQ3wGCapBwrz8qnPemtbtPm0d43SvxPWcNDR8+28BiCPMzj6xa8J9yy1TuzF4o6hR7rPkTxP
9HgJzbBmLuJbiKb2jSrdd3awgTG45vNolBM0EOOe/mmM9tB1HuBd2PE47lxgZqcuWqftjunsWamh
TWXERMFa+jTn+SPvlfEyG2d9KPyXORsfKIw+liIptvXc+qGt2ud48EGtdFgfLwvRT5USHwl9w1Op
jW9VSwSL5QduXZVbAKvqBnHF+deFxJvTYyIEq2Lq4Tqqcdc2LWti3wMyYpdtBIQMV2Fit/k9I45m
s5gfJoOMqxoJucj02rqYypK7tGalTmzGg3ZbMBvpeiJMjaR8KtdEYF+wrPdkrm/yErZSBovo3Jjk
GwO1gOuu5pMeZeLA5b4povG7mz1gSorO9RSRv2LQimpqZTyoLA68bvDPFjvVYWz8U+sAwvesu7i3
9QcwsVNbxWfbkCdCYstjpTpQdaV2JlBs2RmJS3unrdpr60dnnxvQBfRIv2UOwxivaV0Gk8nJrcmO
SSvYPowqf9RLTVUAbHXbj9eavLOwituJeTIIjlZznhqCNbOOyNQCMMhOEBaK+q+75Ol7ZukFg8H5
l0Z3CBryI/irnbGF3JTeTOQcb8ALVbweFaNA1+mAIKWMiABaM2vi/B3Rt9iZ+rKtxlhsaRfptzLj
3C8rOpXJPOk7jrQViviboBnMrbHs2xCYX3wcl9RgioSYpRT93UAUTCLS8QJHAuzOyDy2bRw7sBGF
EKFhJhfXKRk9TNGuhPXmJnCmWtsuju0omntL015pSq5O6sfO08pH/NdrGaEQLW0X4yHNC2On17UK
RtUXb4zv4EbFk7aAYVPfvZSywzaJ6rYr70ZQFwZVzAwyWQgj8vxvhfOgJfZ4Bz7mw4GXs8+Xg070
0FY30pZ0V5emRuedRZbRX3CNC0PLzs6KczbMnxaElUsXgYor4oVFwZMkY8sOHUSRq3NnVOhqozks
DCDeXZN290AZp8kmBjZO+3tqVtoGfIpE203Lhl1/dkhwhG+ZVc2bgTH+LvPcl9xkZIxHXKeb4iyY
klDP0K7szsrJtoNFA4SOf0ysw/xst3T7LTN6IstaHrpal3snHe8SajcGccuxqHqmxh3XfLdixU3t
Ke2Zh4rmzQNKRRlUDWl9V9lFaMXj1QfSeFTVyejT8sDkMgp8Y9ZPjnkq1wq7Tl0joJABTUV4NYG1
w/SQ29VLQraN6p3qKIactZM4dmXQI5LJfFPKZjPF03RfxrTISVo/gry0jhrxPSjRYOtqFOENg6UQ
wYe+S7LiF9qTNFw0tvyqoEMtZzr+SKbs206gunAnd9mz60KmolkofhLN2xHBxox1XVFaNbzmTWof
v4ohXi/D9kmEQ1c9trKv1l2AeUfCzzYaF//iqXEkJ6yS+8asHr0J/I40ZLqrk+yqchsVxTieMlcY
aILKDFgDYmfpMPEEgUT2mE3U4ldRNnojLAlo7XwkZr2putQ/oyZ4xxeSM7wtskvdp/VxKOgQedoK
awJaU7AnCn1vrvBSkAG5KisP/YRqwx1UmNYo8uSUOY+NJaAklRBudFbLEMtvaG6Ncnyw/Nm4Rd27
+fqhHETCy6o2S17N+yKCeOk7+UPsa1y73I5B4nbHMibTbB5oX9YU27vewasoiYCnqvSPmkXh26Nv
0bWG6DmZl4cp56ysNZtOrWUevE7cFD4jb/4yfC59CAmIp23cvw8mFRYxUA5jRj2ks/jpCdr0rc+a
mnXqu23qXJAWfTqvomWYQnDaol6EwIoALWCELPe+DySL5X5NScYD6g9HMyYEQrYdicSVARuurJOI
hBLojayYdZDF6VuqoG5G7aoFX28DHDoatC+pWy937WI6AZZbRF5kkTMET9lBjePBbQw7MM341h+L
4olu6JuPTJhcMxRhFIyQArnXR6TFne1pesx1d9iXnS72WWQNbK5Y6VaZkZ5VHqon+bS0BK2RUVbu
iIGqN71PFKf3WK1iS7PCeFmpHnR14zZU01Gz9zRt2Gfp/OqD97qNUBZsM/CUeDY5LRu6bsZoDSco
b4huqlcJT4zTr0D0UFjyXBXztxb16JZhWnmG8eQy656gXy4RBxSCc49NYzP4LqklzGd2g3BvYJQX
J2csuVAiwAaZm8YnGr9nyBL10aidXwzRDOEUwZ0tY5dIUQkidiLViHW1tRDTIFKL2+Brwy3FrPDi
5o/zrPjEB+OzpH4JyQFLwyQevtPV5nATt+qQUXDp2Hxuk9bmzeW1OCD+9C/6yKUmc1hY48ykvqk9
PagUAHClQDyVSW7tZhNaXNKIA2K24mAbDM4knpUDmGAKO8MFwivLG83GsORRrdgSHKVh9xC6WuSO
jPMjvS5Dc0QGNkddc3D3vtHCuFUs9x337R1k9A/Xmb+3C5A7Sx6WdvJvqgH4Y1kUPilT2rGaVHuA
ImchL7CmB8OcXI7hTHRd1bIt77gJV/BdCnOJbqZoeGfnygOyITotonuFmOwyhXT+H2Fntty4ki3Z
L4IZAggggFcSJDiIIkXN+QLLEfM84+t7Qaetqzpv2a0XmfIcKVOkyBh8uy/vbk15K+LRZxfvrgH7
kS+Rcry64nlBtGKE70GWdh+WcVDbDhgnA9Iu2+tNKjwdhJgXt8tvJ1mEN9VTwlGcS1gyOw+ZoYkX
O7TNh9hZMj9WFY2v3E3ZPYp7FDRH0zK6K6AFQgNdGPk2tj7XydtjUzxOpSEfjFFlx7gIWvy+BeIs
yClnQwFqi5eIzQ/eU+znAWV5mmT4mbY5AFmLslm9q/aaO3k0/QRvkWj9Xq/SfZi4vSdMTjvwR2Bc
0lro5n6Mc/iRG0Hn9y7A/CqjNY82IAh6swN03DSwBaxb4NQY+kPgJq92000PdAAwdkoPy9wA1e7m
c57RupcE7cs63W2ZTauIwk/uHX4CSvLWTfqdVtlVz3lLJw5duu2AqQvpWHPAvOxchoyem6T1exng
Pw0G+jhBaNSUMO3IqrC+NMaArys55UU0HrXFeRJ5K26l821oey6sY3mrRL4XbefS0JxbnsZ2cBSg
55tenuVSaIeZSvptTi5hT/0u67vUXN7G8XEWl57r8AUm4UfWae0brAIEg+JHp2nxs8ziDxyc+TkM
om9fO1aSoeq3hdrBeiv2FBa+Dggxi7Cb5yhlfTEb85ISq95EfTf4LHJwsxvGNdWTGXbYdkyTgY/y
RtPlsTVzh7Mz93NGyVcYg3CL2yD0S17k3X7UcYzaZXtwXCFeFtCaXET0g6vxomavfjTWRwvPWefW
LOMjQ6LONyNVH+PZVxPnvXAU82EMgMNCHXc2dWKgNQmiM4uab1lmH3RTa+8TR0BjvtMPXH0mAN0c
nL6IFCkWnSlDm5LlGbjln0Q2+gVA587K8bZIJN5jIqBUuJOBiNHq0aO9k27vHOsJVKVN025Q+zA4
4TPGS3qOJ8oDYJuRUppqdSnKUjvUTv9cuswnlibVj0PeHCzDLPwhcgNERIp95RzFF6wchl+tCccQ
bO7WnaT80Q9rV9ER01j7IVp3IwWq5oaV/EovRXTIkoAjfqs8XGjuRS9/OVPnT1M940XuHC/S3c9I
49ly0GcACiMFhOxutzYXd51IESW53GY42Yy3+psjl3I/mk3tNbCe4OqWD3muWfcowgbT6u/R0Jnf
Qu0jCLT+HJsWiCc7oPcNPhtNfScezHi1W/JVwsCXgmnmkMWs8+zimqdpGmJMrj9pCa2dVawGaEXD
MSEvsSEZlD4XAGLdpQBhgAWDXjtes7j+SzD97d2KG8RMii8400Zqt1BAtS1lsTaPFm9t+jStbvvE
sn8aZjRSG6GKq5QlauT4EoepusrxGKKhP7jsy4YYgwPoj3zbwtDk8I1XcaHlkIv4RAuAg5sF4XxF
eCj+kYR29CmApBCOONIgt2iHWONsXUDk3oMSdLbVMAYbo2vDPUx4rCOrYjHAktzko8p9PDwSjy+E
9SHU8n3dNOm+ikvXV7zVlxKtXOXRDSroHZPeQMe2fOynfngjEb0wMQXpJJ2fA2CRZyxW7nMlUQgm
tAlH3kabGmkhNHeVnKkrye2jBuKQutqgfo5wlmkc7i4Mpt/bjGsvy2WM8bd2n9BHtuVUplDsphw+
tV0j6wONLGfzUKyjdwYEp1lgwtHW6t64zn1nND4NVHMwvvaO2U78blO+COr2rbZ+DgO2xa8eCOia
hNVcqu9W+cMJOTlHk3tUdsqAvqofbXvkYAv0/SmZymcbNLPP6YsI4ywfOeqEx1BPo4NLGeUGb0L7
EGQaiI4Ss3pQGzYWKsPFeCxOFo1waMFUHwZD0hyA8jeOKjgfsVckBrOItmh/DFW8FitA5hxmcZty
M99jGf7uaNSILGlIx2J5YsdhLq+xJH/hVajInQ9Zg0UkYz+yKZ2vQzX6SagelV63J9phgdGbmzZB
Nk6zu7as0Gx3Oon1g/5rpVi0eTofjBXaQAHks46Esu+C4JtWkxGXJcskbZEbDvfg2IGq7gmlPWvr
SNDpo8OcO9h88TowHtavnEDM/RcZRbWypnpZa7ZwOkpQyYB+u7X0tYX6DivOYNpMW+9i91e6YLvj
FDl7AnIzslG8mwjb4MYPx9PUoW7ztKHdNlgFmujGtcJjPq35Zi4fId1be6wIj21vp1Sx4ioODC68
GTlKDXTY7uvnTAebKS7OdKjXHU28Js+/W76qvrwkErwRZEWP6Mh04EjN4roWiTJ9Lr1QN6Ptzy9k
yhdGhi6o0c9nKnTqpT19fQg5rtMGpR9nwoz4fNN2l4c74MvBHnboe9lk9DzjiYMt/pC3dGoVIGVP
JmErVfbLrg8x5yI0K3SaovOiLsWYONOiNtU/JxD1LYOjUksfksb9XIKPL8ubsSh5KKnssdYWO7V+
CFdYTxjNhvfF1dA17GRIYL33Vd349QHJtwMDtLqA3Hk4SatMfRIxD1+1iPNE4WsZjT+6yAU3Y6TP
inPQluMeiP15nUvI8ih1ZxuSJ+XSMHAjJMuzH4v0XswNaLC4sDyg85u1Yg91sNzDbcHsl+cPszOZ
YAK3Jk2Ip4KSbC5ZGFDpx4upFSSd4v4Arf6rlIvfVeplSbLfASx/vRyw0CwMMtglbV4rx3kl9giT
mA2M37ev9k9DNuVmHuZvVoRIWbkep8CM6nDt1k6OOM6Uiy+OIRBucu0061O/CcKpRXbjF1EXr/RD
SK/XdXJ+qyPVmW7gfNgCS+vyhRyyZUIdUhucyxG2pkiqxUef4MUThm+DHIxXOnsEaQd1sFgEjqpW
/T6symC/VPOrm5mm9zUjWdqyOZvF+m89PmDH0R9B7KWfsK69ROP0YakW2LmwXiJtMvY6nOCTXsxv
pGbtnR7jCp7gMjLGCP1Uo9aDRjv5MdtGxO3xFIpAUpaNyo1iNetkfUlEjQvIbxlhICXuGO6ENeW7
vgzNTY1Ov5ZX/kMPwlG+56p5/+d1adD6NqMzYhi3X2U8kN4BTu7+srq3Jo7u2kzt4NLX3xU4Q5QL
t98UhX11cji0S5/+mfTZk243e7amsQoTFt8Y0jkiC2McaTvovWnQMdeRpHMKZZw0vjkyAP/Klt+x
XXRq3Yy3ZlxyKOJFSf4PDXFvU21u/+SYQhh/57YtNlBNPowZJqmMlpkVoKVJ97tjVN/0eODNW5yH
lAOw/Ty1tyWcvkkXs5KmKi444/ChFdV7+9OJHnMqS6m+eNBbDDRDv16qjddGb58Jqp60EVlmHu6V
03u5MXkRWwI2TzIjPZZl0ePszt3XFA5EoDmvoB2Hk4rwrZtJerDW+r4JLtBhXLRtPj2GNfYaphs4
nuHNnWbaYxHpqKr0e068CwpZXfvktP2JIfPW7mJ8eA9jx3WwFjM16XP55BDC2BpMkvB2GZRnc2HV
NzkWsSUM0e7w6JRxeE+NGjWiEP02b9NHiZmcRqlhjp9D5CeOLyHuVradkBIhLzIHRsdg3FdJQ6cl
ET/TjH+27adfX92dNM1Enec0DZKBVvDoMcATYaHTe5GHqLFcP+RCBEBxPJgEqvqIVPxXQ+hXoaye
yFNfVxMqmqEdFA7Q0MhIvRD/GEb27aquuSaZ7i+IoO3OCBfOzDn+5r1C+kIf2Gp2wqXSdS+xrT44
EIfeFNTXrx7SvnJIQE4WpN0m1Ndip/ZEW/InkwmuGAlgTGsOeW8EenJmhhLu2pIcAnXDQK6qOoeq
plNWL+kBzAUaXq/7oVmeFgvHfF5zrJ4UAW17mt5z4QKadOa3av22IGzZ8Gp+O632xAmB/tksuOqs
P/8CgVG23Z/kCtJMLOdW69F5MiIeX4Az8cvuTBPIc23RzhsGJgfiEigMVVk71rqau4rBvRAnU8mE
ev1p64DnPQoX3tpFfsW1UG/zgENf2YePOvURgRtS4tpfq25JfTvljZ6W83dnrMD+M0frioZL87pL
rz/512dj9n3ABb9R4PS3tER9MMCEb1zkb9MTwFBIUyClKnrLZw6+FccZ5FknAEPT+tkaLZHDJsnV
nf0KMFdXE2tM5J5L6fKPj5x4J3jpXF3cSUzU2A/vhsq/E6qb8JBRaazBv+GOZ0huyOYPdz2dWLCp
WZ7NgqGaQ4RT43h6SmGsngI1FOSpSMMawvR7Mb5ZFnsGyzm9JQEJ3chNG1L29KrnVS13meMkWytL
Qmx8AVtXRndQpA2QxYTxp5YW5RvomNNiEuZi80bA6o9a+93UtRf4s9dofaU4ZnAOQ/tQC3lv8eH4
qlXBtupS+pxZA7ZqmK99S9yAroxJtxlOVrYPuv1tHpKQlzdV5d10NlGEzhKv82w28m42ec1EAj5t
bk8P/CY7jADjSziMV062T9zWyB5aTUO9uq1tKXL7YwkWCO7KHkheGs2X7N3hnVT3dAwEw3wZZXXo
3lO4M8elnRUNrya/uXAodlL/3Y41p6cybresdIEfD4h5YxA8N1wBN6nTNlcU0QZ8D2uycwgACuHh
q6bT2E9+lsGUBtWTeaYqw336UicUchVR9MQ6ESArImNYTLYdlO1KsDIKevz6tbunTeUm6VYQRFiC
EslJTGm25jdmHZBLa7NDKGjrQLHDbkibQ5+Tk9Sddg9EBLkgdz5juqKPuuAQgyN8YCRybmJaXgoc
N308XrsQEwAHk6zpvwdJ8UPnV0y2ep63luip3GmYP49D/a2wjW8aJVJmh4WtIk2kJz8KgYWlnGE/
mNDlsGtjl+PC3m4LbtbbIiMbMdxL6LjceAS75CZx9WEvSSHu2B+pV08njc0AEC4n5zd3lPNB9L90
oR1aYQRHs1rr7LNtAYziliQ8eZ1KGx+fZbIJa5JiDGwP7dwf0iEQwJF+B2WgMWkLjxZ3yW1j4wp2
yz9NGWQfLliKqs2PRhtBq/BJYodAkZrsQKGf3C+m9dutWnuXtLTJdfD1gzw4x9Qrb+xlwpsYV0eT
CrAdDyAkrYdAJi1qrDC8ewxA07V1odjISZ+A3dpvvAi2ckEQitrK4H6EMSAkdbZO5gM3v5KhDw9G
d9cHrDsark5SkhzwVjY9qrMefjc5sK7jlJ82kXVP5w9jomhfCmc/6xwW3KBHatRp5cMQyxuczLxl
j0yIBLDdeQxRmp4baIBHLFjzFidD+0i/wS1U7b5KjU3uil/I99YNgA1UjfpCnLnzhrCi7CFGrutb
RPcsuwou2FZu214bhj4LVEKkoSKAITFd9MQu9F9BM6JNmFPix66LJ0kvabSzCj9AGGK14pQCuzBb
Lg6+98BVw04tMx5mUntSzVQvgpqZaIU6mBLbmCFLr2yCgqw11bGdpbqDYarfw4UG3hj9r8kxTM9S
im1pJwzLF2/a6QzQ9kEivxnNi6nMhtoIPArxlMh1foXzB/fHTm9tqqkQuUqsx3ZaPGGucPYqzRoG
ylgYcodaYY3tKN0hPnKDshbK8kpSFV3P0LGbMXrqhG3TQp4nfb2t4dChxyFRWXi29fJDTbaX2wQj
WQVVTd0TZ2qiyYxx0SxYNDRYkKuP+4c7NjOmZH4wi5jQpp7nB6MI5CFu65rGI+OXgx5c62fNmopd
GKUvWVWL81xCHKgJsKgBi3utcUhmmwOjQ0w7arDGUmmVNL1XhPWdWx6btE78tooXYmh0UMX9fJQZ
PqAGvoalYY7Nx2IbU1IDFzIhTz38UI31vHRUZSHze1WVHIMr9PMc0ZSxEbrjNnP7o07LmCMnMF8t
eYlZTw9dX7g4ZYx9EoxMD/GMkwlp9zDBmHWK8a41oUvnUeJXqXViMAodIaj8RGqClFFxtCaKE/FZ
pl6ojHkTtuIno1+CsxVtHm1C/95iTDc9SaiiuHPDISFHmhiPSbyXzvKtjukhLIO6Q/SaPuzyErpt
w/xG/shGKj8c6Dv7PuZ9npfDJ+afL6xBAMzaPTMI1nxICzuHb9lnznRviqnnpDdhQ1r/ltHW5b4u
KYGRuJy6MlNIQcfE1Konggi3JOtILxmW7clg/lPq0XQwC/tCTyFtcT3jCO6qnmkQ/nbSUu6NMLqm
Y70Jgk4eeux5eTY8hIUjsPsONRgNua1qaBG6VjJoZm7hhQv7L0LKphrzXaiFn43xVHTF8lrlNDLE
OzlytB4NQ+zjpKy2rWIvsnIdrVeN+KZ19wHfmOkxE592ORU3Q2F/FNlMY2nbY3SZ4LUlXO4tg66F
Nma6m6+vhlYxhQfvaVH51IzdstP15KW3xbvD+IiqJPQVbKKOKCPec68ZPsQ9Fg2u6bw+MJGZ7ZMZ
OdGZMdVlxHgIk9uO964hzo4dvEduGZCoVvilp/hs425Ocys6rCp+R2XSLu9Dc5tw/l+0xoOv0G/y
eSxZHyIAMfpwq6vsGqip3QvBy8aRTYC5r9b2dR6f8maMHptq/kwep17+JOHIQKAqXquuZso7uN9i
uDD7yK03eZRR+7KIVYbMz4CcxK4Y4HesbrCBrgqI5KGZ7Kr63DGKjw32ZZdRGOf5+I2W34SDhxFS
DovOqVvwe4v1nThxhmbtgzT5BZWvSV52IHBeHaW6tTWmOkEtwfi3fvjnj9TMbexZ2p4VQ/zU5ppW
mnplJOf4wv/Frhcr5Pdff/z67H//bzmA2k3HxRN+gPQiB+GW3qXiNCS62uoT90zIs2LvNM6zzpUw
LYMZt1FHDyntr0nSjaevz6L/99nXH//Tf/v6kn99x3/6EiknLgux1ROqESu5oSZf3jbRNXITZxcK
2lv1ssOZR/rQ04iup9GS7IqoeZWj/BX2YXMlNjHuAht2gaydc+FAjqlsvdhL7Mhbm6+SlBZvOoLt
nJXwEFUnxxgQBGfGrn2HWjgOyQOvPJ8l1tiTZsCv4kbTdYTF0UW59AqLvBSOUiaVyByU0LA39fE5
5P/PEb5jfCxkbw+IbcG3b4KqsovM/rBmTttSZ5nr29nawdX3LemOG0N8DxOzB33RhoReUZFgIHS9
SUMtd0LEd3EqA+PTYek4BrZXTOa3yghucxgoX3GFX4fYWj/+MCpbUDHdeaJjCGordKF5nHl6ro2b
mGiGdGgOA44ig8SOsZ4oYYq89fkfnbKA51F8dmL+jbgaeUBuX8OaIH1qzr7ZdtWphKmx6Sd8NUtj
yG3j+GnVE0geudnDHfi1zMmFswvboN6+4YdGl15YCmYne+S4sHO4EQGKUXTMiv6eB1tn0O64iEyP
B/U6NrbPLT3mK/RmS2LoZ4tAsUnmeNrDncwPRuO8kJsm9zvSvyToL9hyX76aS/7p9OPzlHNw0K2Y
E08OLId0F2JLGJ4dilD9eFmsk2nW1mlYac6yJPJGUyxnXm50Uz7R6JoqSqOm2dlPTfOYAaU41a4i
RtrbI4PhX0SZA8bt/IXlyp8upwQh6ylEga0VhQjldDWYVUPI2FE/lLHReHEOsmouXWoZp/xpmfvn
yHVaxuvG4DW08200MamTnVNF48x5vQMXJo8J45Y0Rk4d3QyGQGbz06Gl5/nsE9FhQXGNoxO52Xl2
S7gG+Uj7E1nhoaxS5gddQEMeXgm35LkQYW6cpVreuShulg4oaeiO0aEKGsLDJOiWSRy+Hr9orib1
Wp4+UbYaFCdjmW1u3vm7StObNZm3ZMT3Fr3JABcQ2WUdWwLCMqL0nV47zADIT19/kWs9mDaPSRuR
nCMwEh2awRA19gHfxkyvJFosRWXkN9cocqcZfj6546GOhuEwzJZvWvrM0Mpgql6e0xhsQPaYFMmJ
EnT+3QFNH9J3qOytZgUnVWu8cDgP43Hl9p+6ew55n3B0rr0kpJk7REHniuNblk5EUi+OJd67ySq2
pht8byvxYCY25Wzqcymyj6mBNkCc+KDG4NMMooApdtI/D/DgdPqqTj0Ioa3FyAzKJJbnrEYqCj5E
3et7ZSaI+/H8mVbVzMQfPWoAVgsugsCwQ8TtubTq33qu/CZKk3uPkWGj0xmUjJk/pjK+F2R2Nv2S
vSlHuRct47zO9WGnmEgxmnaSa54mB10Lor1WyuiSdLZ7hE2h+25+6mmUeCgnVzv0ccPEkXLmgKAD
Hu/oKnrBdeY7iVeq6UHN4C+aa3WfkHJCJo4Vpo59O0dP2XqLGhUNZAaxrsZh8sDcMfEYqL04GTpH
1ifQlNapQ1m5PxLSB7i5yKaLNapurC+/zkKqd1ueduoP2y3j5XNkVJzvIbBuCbIWW3BhsR8U7WMU
2sytquQ9qSoTfipUJ9IU9WlRHbsYee1ljfyz/gmbFjhYmdveZuowT7uM8MoWZq7LlcYKWf7ZZaNh
/BzceDqZ/TT+88GtFhR/A92gipsLcbjBF0wiHBNTUFYfi2xJTkFn6IwRqqdBWMduHWh8fegrDCqW
run4BoO3KZ3sDbkDClOsuN+Zw/Qr10u1UhffwrpfzhyZSmo/O8pOPWmENDJyUCQ5MQKPX/tHenD0
cv2wlDTzWR2Txa8eGmHEb0vF1+Yt7VSJbfRng+LaJW9+GXFaIK7yPTgAuFita5qtG39g5sE+ieWb
JOMe89I4uLXJzHNoLg7+ps+qYoJXYTQrgum9WSfYkAjAIYzpL+xS0XFwKv06tLjfVS9PIOhp6JNe
vgTxDZNxt500ScOHSiWxPhvUiT0xB9DpUqX4u/eQ46Lzov2Z0eu5Sciz3cb21e0YaReLaH471a7Y
ZtYQbuUo2FXMj7FnUKzrmLGs0Ymvqawf0M8zus+ygnNZf8n56Ru3KO+Bsn5MLTE4GS2fWlmeXTVO
v3Mzvri30VqizyZnpr1oVswEp8Kd7CSg7MPyzQA6lSzWuB8SFPyZyMBCknnrGlX8YfTupzlaza+5
fVd0hWWFfgs7aXNbGi1PFuafQGFGTcpQI/XsJLtgMLgbFhi2TLIonojCCM07+J0uEh81+J6VRrwJ
y6W4AGHD1CcW91mtFnC3bJxvgrhx1d463brbdUylWhOmx5byBCevX9GoGFxla1qAonqccd+t5Can
OHopGoGMHtPqwFCfdwYrm6qT70bWhGcrwE3ZdWa/55RdHYkd6hy5yucSj1wV6C3+4lbnOlvfR2yj
EgbPT6cjvugw732pogomR8O7qLjbc989BGLZ1bOgdikWAV4BjF0zGBQSMIJQFL9HO1LVMaT6cjDm
3y5p0iJM/DId5R+jjo5Og+Wby7sNloUnyu1N69o7QhxZCntf4rB4JvPFPZdM02+YH2KhJ3zhhOup
cOnPYWSRmOnFrbGwak8NY0Vl2w9GX/ozCLbLENGE11OU5qdGhASM3HZxbP2pwy6NfbktLiE4LnLY
iKlDA0KHJUl8ws+K93FqqJNaxxRfH3LuhKf0fYy66lIAALvkTWzvnAp19Z8/IuT7bSeptuWsMlOI
cIMz9BHNZLxyhwlPXxn3xAksz3QH/FQ1wexMq9eYiKtt06jbBpqlWO+mdGdNHR0Ogd0dO9V+KLWk
D6G1PucVyo1MhXyoU+3V6g13hw5Q7Lroj1D2ukXOb4yDBu6o9KAPEre0xTi4Dxg3cWStNi1cwmuU
LfRwwauC5bQ3s/EUR3N6c55HO8VCZBUEesseg4Q7ZdumILw9YsckvMGR2JBoSRWhmZLF+KDlhbNz
AthB/5Zz/A9sQOtvWCSBQYs8o0Fs0FCEB/+idvZRkMHPjZODbbSEeJbWuAydTotF5z7xdO17tKlT
Kk0aq9BtdrakedLRmfwvBaEUjlKY2ckOw05zkrehhexe5plxitNYO2BfISvt2KTvx8r8v1EoM4PL
VjYq88KqPVA1nJxmjvA4BjL7pcvcluxHL85mig+/FDCMQqEvO/Sk6GBUwWdWmOOldevkaPTmtSLD
fPnXBwd03iEL+5dQ1My1JOekAQecPit7Yb7WVrtKF/deucF/eRolfOm/c5eOKZh3SeVQt2v8RTAe
IwIRC2yTQzeqX9UQis++SYZtCscYUq9mo3AM8cfyUc0tnh+VmR4yvnnH7WhhB8nKYy8z8878tb0q
uezxLBBgkTnxF8TuZ964hHF69aLPrXZM3WaDvyS8TWliezz37a607Z+ZaNoT5uDoySCGiOUi+pY1
GZ6iacnfBCAsT5b0mrJEKxglbfCoBHyuaa7PWEJvnUFOT7Y1xAUimgot5s1Z4Vb/+8tthXf//Ty5
psMREBKrLZX6i8RamH1QRvgCDlQte1ORD9SBtX41ljzcxJg5SoItxnHUnQcdK2s07BNeAz4UnfiI
PPwYFK7+EDGhUDN5968AW2J19cEKKfLOmTduf1lVHl7hk03L/JpP8eOk55MXpHgZtSD/1JJkeNZG
ecbD878/Nv7d//jgbB6gjV1YyL+YuwUF230xLNjeAVofsZcin+7H0oy/RRVwF+ieNW8lfhFMr+Te
rNtpU2mx9sOhSDcYSg7BTVYdwCZnu4KOtzPz02FDZEp/bVwLQGqTI3XzsqLVpcS8wsT2Gpoq+7fP
Uit6VIbZPc6ANmnHAvkzsETa+ly8213Q7B0f8890IpUrHpeyLTxABuozqPJjLpnGgVp507vkMwY1
+crppvczEjAHScXdPcMIvsGLhBFznG0s6to7qo/9TFSCLtUklruGO8e2LF2KbpmbHObMPtqmJ4il
nY3o1jjGAv5SOM9sehQ9MCEY6yx6qFwagLnMsiAEZCmbZArObV28D609/B4YdtEc8a3s5xmPO1ZQ
w7p3Az6GVIE4EVYnn+lrQJ6m6vvkcKH2NEGQFMxaySlpsD/qqbyKZrF+s7QeUD+Ds21PBGrjgK7v
3glfkkBmFHdZ9iMxOxIXWn4gdBmzT6BBRnv27YYKWCIqIyS0qv0k9oZxvD3y3iW/O7rdg5GQcpED
29HYVB+FsumEwqSAF0ueksjKD53ZzL7VYcUcEoNW9rIzdxnHjCgoxX9BHZv/cyWylBKWMl0D8q74
+x3GgCfWTDK5BxfB9KBjXTaRNi9qeM8G4xYr6stk2Ng7xET4b4KulShOwwMWem78ztjtmnXmGOvG
j9xC55XM7nylMyfXYewN+TxDpiTeYbQkBfrVVb90zkZ1bb7NZzTItnF2Zgl3qguiT4xtmDZQR7cy
Xy56x1dmzmgdqMP6L2++NV7/18KCm4LUm21KBRtC/LWwwLvRlt5Q0WFR5ZV+LeNqwK/b2pkWP4ZW
f87BwB+KsHgpDReb/KD3L9xortoIuHZu2v7WgnztqR5n+mOFFy3I7FWsNLHJkFmuBtzfYT7gHFyN
kMv0XZD+25gaCcAwSV55E1Wey0wsbdpH24xORmnB2m1BxUwB82lVW15m5Na+tvyW+Ze3MM76L0+B
sP/nrx4igbRcm7wH6qNYywv+jfKrBr0iEVxHh8GoBgrCQ+fSNybzMuPDVl33tIBaO9Vh/FNJvBsy
rt7HOPAaFU57W+kIcrlbfWbptRvEMzQdXMy5Yb7kCjhbTeWlwyZytupmeHfjzwCbwm0Yhx/1pOsH
o57JuWlSfwOs5eFI4Z3WJuRV5vLamQH2fcbYUZm9FQzerrR8vGthF2/jIE1Ordb0z66iVbeoXnoU
Ia/Op+rQ9+Utg055BQg7PUzh/M2BsY7NNN+31Yw73LLf2jmxroDX5JX18iOTgIFtQ/Ay7eLujn/I
fIA18GjUvcXVMCceMmqXnlTRCvq3dvG4VNeWUY0H8OPy5S1hzT62GVf+QZ+o45zr5V5Z4u70VXnu
6+Zump3zMGGIuudcBit3wXGMX9Jn1nrWyorMSVfEvtNbpClode8X99zpNaOCUY9Z8pwnS/Spr9kg
56IupElPw5BKTDGsJA50VTkPhtUCHcOLB4Iq4+oxDr8U7TI70tSgdiiUBrGcBbcsF1cUh8yntrzZ
VQ5O4ragQCrm+g4BJYds4yjMd0JL97GRFjcddAuWU+x7MffyYEHstkSYbiieTs54uoG0a4jmVuQE
O1ELw5ddylLwxuGK81+GoqdFBJ/bHxYwG69ZZqxcy/CpK7P1lwgTCslIzn49AceqgKQwJNwbmiX6
U2dQxTLtIrBsXccccVSSMHUw5mxqrl23BsTyzlaWuZtmBJd4Fimj9QIvoMJtMcf6Cznz8imLJsBk
Nt8ZBTZn9cV5wym2MRX3Phym9kPezwx4YD2//rdt/a96Xg51tjKUtIUjhbRd2n7/v7dVJDSEoUEB
E9URrNcQ4TVTQbDF0W1sZlDT0ASje1ElII9Fm+0qJYvTGIlvQ6FC6AkId1oCV6J03enWakZ0pFto
2uaR+2JBfjs0IAv2gxrFwTTt967Qt1M15xertNprN2tY9+oBHHIEedENtK1rOSUXvNsUpdFtHfc9
cSAlWyEMBWoG12/AcB5AYeI7Q9dt8m7g+0LklEkVGbuQmV7sEvPDYI098EvdulgyZ2xeCsFkuPzO
2Byl2ikvfRRVuPt5PcaWUI9G1tVb045bwMMNnDBBdDufu/d8NNRtTOOdSdpszent8+iU0xz0U83t
MXZx3wrtZhg/kC+Gg1YyLS+T/cIh4lFxwmUnGccD8JD/Q955LbmNZFv0V27MOyYSJmEe5oXemzIq
SS+IkkqC9x5ffxeg7pFUM7f7A250BJtkkRQIAonMc/ZeG/2JGa46BuR11/KveBqgdZG44043vVud
hkhuWILRmoPyFPdyNfvgpXXUYQYDbcjHXULFBqJa53zARnuOCNw4KcY9HYEuMPHWD750sAPWVrHD
Pk9OkUe2vYENG2J8ql+jlKk5wqTTlOuhKjmTDYxeJZxSZB6ZdTTB1W6QsU+itkkJgbgavYt8CnHe
UPmyk1XrosUMo2zcOTbI4AA9yAi2gkQjzHioJEMvTL46EcIAJyTSo3QBbFl4Fecj9g+Qzg2thIdP
5Xdoz7uH/y8xP7rkBP3l5J5AQn8AgiZS0b/+8fJa+YTnkDL8e/zQ/LY/w8JV85/OlEZjStvRpSQu
6H+6b1X9r38oqmb802KCAVlH49L7Z/IQCeICtaUFQtRUuWV4+DN6SP5TGhKp3XTuoUtg6/6EHP32
KwI9+uPxr3FA8+X7x4+9f/vXPyC8YTdVWWEKUxVcxt6PQ2M2wsxHi32PaJCs0jIa9lXtUfkU2BEa
8HgJ+TEs9fECw9+BfJURoUBsTdaR61bldrFxSmeHg0FQn46+/7In/8vWafpvE7B56xxiliwhHIZK
Tb6bgHkEU8aWXxt3VsIL8CDGOXamHputyH0Qq3dE1Q9ShbqeZoDrh4xSBjximhdeZUAltIP1rIh2
aXz7tgxP7oiegpU7syy186+NG2xIyqQPS1SHnrlf/mbzf58//rH5uhDCtk3L5Pf/fZAvvTrqykw1
0GP1+adyzEKo/MzRIvygy3w0tJWn+s7NJ9tB7z4NqOpvNXyixLT8k+4bwQkw8aGo7fRi4cO1uZLV
dq0+O3m5DzLFXqWJm3AlLsp921YPmqVVRxfDX+YmKDByYZ3IJ7n/zXeadvnvB4xFXUcVtmM7HIPv
v5OmB17qhLF+50BPt2VFB7hltrcRnbdvNEybCGvlKeL4QBbEMs/NCuUgVX849YbbbQO7eJ7rAxau
R3rg6sWwn7QgoFcURsaDCdmDTgF+OMer13+96XNYzH9sOueOwRnFWfU+sSXNU7fxcke7qzmMOVMJ
HwZ12yVFSeYEkHHLa/1jOpnlgyGC1Rv3n/NqSeV0I6XS7qiPYoYrWZwAOe03OuDGRRfhNenw1BR8
haMSamel9YIlhWBnoZWpf7UVqD9ZJ454xaGxWxWV6SByaJ+zxObYgFJOdRulG6oeXa36dZ1QFCyC
MYSX5fsbUlvxI3Y57Sf9Sm1bLGMDC/zojv49B+lSuBjeGvDS+2LwLoFvIsCdbiLw0i0TG2n6zRI3
2Hnoi2AvsRVtcPqh1BbGovOy4TMg13phd8FLq2TNmdl2vGao6LeVcPWFHarhxhB1e53vdVF7i0Km
cGLyuUEly8AGuvuM5Ba7oDXXdSYX0ujJHI1yWfaRulZUoyYDtyz2fSXKFXjHt8HErAMS8yNScsT+
vW0QHpHvZFKVu7/+vd9xy6bTz9JM3ZJwyyTcsvelExgY9H4gwtxxT59aq5kWimW5ddEuzxFdtqVd
On3SvA/Vsx8wW4wSG/m0l3nLUXPVs4/yrKG6q0blCJFWvXfKyovos2BCH1dj6ZwdmTovf7PZv1d8
/thsh4HZshmS+f/vowZTZivsZaneR4m+VJj+gxeZV92CX66Zib0pUi3kh58C1yw7PRuYLAIleqyc
V+EIDe1Y8N2elumdDXGgSiZ/gJ+s9SIlJcAHm/DXmzsvgt+dVcDmdHKhUBrA0303RreOk0aQ1NV7
AgX1RjFxiWEaGGl88htCL4h8LFZhalNHMU4qqLaT6oXPQWTX+7/ekHfJdvN+01VHUHgWbA10vN/3
G5JPprmCX4l6GaxuquzlS+wzi8+CKWNGaT4kLYB2mLQYKM+e1jvLGrXTdd6VQ1Vv0DzHF1w9MLcR
NWFyE6G2z4sUJHel0ooJldO8nvFTVPF9Yu21oH1oAd1f0gIot6s6aLwRqpZWIU6Kkg4HJYxx6yPA
/Ouv+q4o+OOr6sJgSqGyiPmPkUwzlIwkUlfcqz74ajSstjom52gvdGsVh/JhAK9rZvZdUQpkR8QX
fQ5N/awOrbnWAn3c5GHdbAd7LPe+xXSxTgTUWKXfjuDnV4WCyeOvN9j8zws59SN47vN/lnxfygb3
Jaggtdp9Noxq+HO3DNIUrZuvObjWK34ZzC4x5aLGiuS6oTgEUCk09hU5B00kbyryKqxt/Vdpt/ZJ
9WlhsmT5TJeqXXIBZqli69He18JrN7JU0cxW39sG9UliBoWvowvL4PWk/As7QC4HEAM0OfPK35RC
R/uqWsmpSYbkBH9dp8h1tLT+IRLaZOiHJ2aHpUriBSytqN2kow3mym73XBXISujHeiVS7ZZWnvyu
hEiUg1y9K4110EPY41moPqqOp1M2VsqFqmXGQVZom9OkP7smepHEL9fG9KW0Um83f73fjWmseHdy
WhqnhKAjQxPcflc9DtGUNfT91Lvj5PGINr19GPwxO44WUDVTMfsHxWm7ZcD84jQMI3KibtjPZI1W
wT+cCIhhTWXg8Fe3RqpcmgYzujSIzAqFR5e58FeenQ3H3HtuSJtxEStucpTvK5Pi+gISgbNLB+PR
S02Hbmx4JdbDfLJtJFSpdhz1BmBdlgs0q253JmVpM3bRLrez+LEtRggztcG6r0k3+P2wbYRWvk4I
CNprGUuyv95T6u91rvmUsnQDyKYw2F9SvNtTGLko7LqGeu/z9AWuEi7Gxv8YxRyIFfaClY0TFlh4
SYR4kCRHOSAMQtqyoPaeHwc3ZjGdD+dUt4a/CUecww9//Q2pujGmsXAQqkRt/X7LktqjFhwN1Z1+
FwAMVKA3EkURxUfPbqHYp9JSTnTpKc0ja8DhQ3sGfq5c2GauLH/g8PSo3cmhlBN9Xj+XNnl9QdOK
0+A651HLABy6JlnNWq5sKNEEm2jGgjU+RB+dyChgT53+0plcF5VuVBdjbhq7yKpfYbx0e/ThqTLC
TogleSJG6i37ON9S5nIWPvpK/GJiSQGKg1/H7CraXF8mQY4/yIfKFDj+RrVAZacEEWGecfKNnoh+
1UkwEao6XKLoNYyG5oTOIo8Zmpl7kOSdaUTxqOoG9ypVsZxMIcfryqVPmNCy8vDySuyJgMbJEbaA
e/zd+Esu3bsTi+WS4ITSp/YmDjP7XW9utCOHGKDBuytRl10SZcSCoMTkd+MdX2bKScriLXD7eoM4
3d7XYXBw9NR/qtGh7jvJit63vth9SdACwcdkvFjjuDLygmmjKvaWVRIB0dXUw6RHhGhofokrj7UN
yQfkR3fiklXBBsJgdBPI8uoCVpfbP9etKc5UOEMnuopWwf9F6NnWD8uvQWNuSUrCSQDy23/oWs18
TGrlEBHOsNBCDZCrse5b9HQ2p/QC1FJzTiFgGq2hMlelA9Y4nlhxxQmPTYhlp48fLNT8K6SuZ781
nR0pdssQRcwh923ACvaQbkWZC+BwhoZT2upobkf96cc9rbn3iXGw3F7H+gQYTA0oMEZ9dJXg4ZMM
T62ulKgX4xSEVYOkSoqUgiSyNGK7Hpyxc+80RszmlJqdu6qL8EXtrHIX4rYm2SVbjxF+MeqJHGnx
WE1mPVjRVnD1iM6E25C3WyusrC0fq6MQRzZSd7BSOdBRi0qgIyLDyEe6DOyn+ONQImdoSNtdjpXw
1mavHVoyy09OrpI6Xa0rh/lAOeUIEBbg4TptwssAw3HRu4651vvkK3ZLwldLn+8pjQsilxNSgeAa
L5Eno7AL/GIpIpySrd7pVNQA0iSizta9ai8T2X4LtS4GrFRdkjYGPm27/apshqUJd/OOptXgXObs
haH2poaKi5hsUAjaK1Bci/YyU0XbOvwMc+iVira/CWmK38F3LLhmqOh/zBuy549l6I+3IOs2RkYY
XAmKAqIReNK8ynZFZMawUas3IwZT0VvU/cqWoF+g5IQbiJECPkh9xQakAJ1pBywMNTOWxkAhWwIT
LoTsCVgaD+Yt51TZ9blTn/MV6x9366T+Cb3CNwTgsPLLKjzHxNJyAUfz77sVpPIhqC5xiVU4IbvO
Vu3kqJHcRDmDBECX661TOMOC0l9ydvPq3MDNWQjD7u9WZeI70JRlm/K1zKAernasoda2KUEGgQ9t
BN7rwuoSpPlDY1JpYxXmjXtLqNGli79nMSdYH5Oap4ri4rDNLlOuzKv686C73qqRaK0DjZoOHCLi
xfG32StFN4+12ZIjXjrIvKOyvOL6rK5GTEbBSJN/HcK2P9KU9daZNHKSC3G52aL/YPCukyJESmlA
sV96he/fjjvgOzXkA0Pc4roWt2Eculu4lym84qBmJ8EJAB+YEFZGp4UMPD/wLpAjDzh35SnxzdfG
pY4qrXEX1L15VeMWMDtd2oUrFbn0bOA0pqXna610vg6+sYxb/XPv2sq2DSdGU183JGVy5MNzI9RH
Hz3GWr/+ZtVhf3GmGytHjljYFIVY21lHJJIR+oD4bUiQE4x1V+8V5MgZvkQgrcYTZchzWboeTlEd
FqFTtjvVLz9g5ZywrNoRXPJ4QcNIP9JETUgfWOGw/YJO9438KmsLjwYhQu20pxFxMZMxjN5q2R9z
+QywuDpEJD0tE8CQhjNat3ku44XBFY95cHGt8uL5LkHBeeJuoXakODd05ndtgZqrCs21T7DVobOs
KVDRujVZ/7nAeh4Xvf9oRMYatT7INn38SLum2CSFBfSmgcdXtFb2BAw0R6LJ8KVeGaf8VZOHuwpA
JzWRysUbBPfNRLxSmzRz1bYvd36rfPNrVd83pXvTMd4sKqcxaPJqz4o/9tCKaRsNgcTb1LCkO/xy
l9U7j7e9RpwOq9ni0E4+cZZF+Y+HGsTfeZ1bHOzQuTIqjxtjsjrL1B7FeuwZq388Fj7cObxQS8yR
2aGYfEjzjd8rZw1D5aaffPxNIctfboBBiiCXeys1OD56Rtm1ZWtvrnDKg6EzLzIn6TlhqcMhmG5Q
ew0HN7dImQM9VIAJKbjcHfwOEaamJfvQUwYq/+3rj6fh4fumFm3zyYZdzl5sGMGHhhwJKiZELMdF
Uh0SSH0WS3r0uYjwIfI31WG+8SePMZTc6lDH/lcgxPjm4xg4vlMNay0TAyCE+NkzvGcMxyU9jclj
mCbxOpy8DfGAilcnmWilt2pwtFJOlrEkNyUfh0f8wcAANaIqFYDnTS/3bVVnfEn6AfPNu4fjpGMd
lUIuLKfC22nk/aKt0g8annUmB386OMYJ5vHzYTkoxq6tiM4KgRYp0w3X4vwwP5zveR0GYEr+/AXO
yYZoiGqpw6Qpe/UxjLErwkv1phxP/HcM9lDOkcn5mrOCuzFuMzN7QnaEINnDj9lGA708wjMVuz6W
RYaUE5Zubp67DjCfLrAYllaLR9c2u0UNpBP5fIHUxjBJzys6sYpJabW7MLvEzlNdl8HGQxKwVrT4
tUN7NXYIthkrMTa0kbnCFIDPbDJV5hBYfQneaABgU4HRX5B0wI6iXnHoSvFdcZRXBydXoFicnj4r
3GjiRIeTmZkmGC7WldcChGWKcwJ4jvkrQ5FYcO2PDbXYgeVPFYI/J6FqPVYJ0whvYla3J3B381qd
YNFYeTRlEK18t6acie0Im6xF+16vjpSGdgSccUAknRNRFRw51aYbLl97xyur7fxUqBTpYX7dfG9+
7udrf7z3//zzz0+QPsXBuiX+7f2/mVQMqYuf/0xeCMiBQ3/85bOj+TVaAU1DTS06UwNv+fnh+TQr
Qv/9rcQ8OtIQ5VtkDE/jMmprfpGRtd78CfNffr5v3pT5YYTEljm/t1K9QUHGCr87TvtNSLbZMbPl
lIfBAsnO6rcwdLdKr2NJIO13pTmAzBemiwdqvhk1DUVjKPSlDGsG/EHdaEML9Fu1CxCLKkgfkjGX
obTEUZiRvYociEfUyimG5dpX3LMmDlRfkgGNZyPqJJqkVDoAyWv/sbNtzuT5z/NNwzrogHY+WmpF
PmWF6YGxnP/CVVAeCOk7liFw8vl181PzzfwwwXSxUwjsrKYPmZ+XMQ6R+R4+VaoGgmSTn29gJh9z
JabzgKfB3gGHIFpOqfdJRA6eLLl4kqcGczoGM2Eno9yFH72OLKxE2mvKT9nB9SR64vlumijVuKxm
csL8xHyDgRCLRegxzc0mLTv4bqySKleA+caZPFk/H87sGQsLUbT4+aT971f/fG5+3/zqdx/Te3Se
ncpmjOnEREOxNIoI2nRKoN60sfJF/ZOHv22j0QNgApT0yeHnTVqY5q9PDlL++ud3D+f31VWQ/vIJ
3uDbIMr+/bH/7S1MB3DBq8S7+A21jh+vThLSPX/cHfWerfj5TpyJGKu45EgDzr2vuTvXDv7c+J8v
+/mPKoH762bPf3j3urkb9vO5X774/Jd3b+kciNGjfnb0/FZSPq2hvk1fsW9QIeVkV7CbkEhU9aOY
7uKtSZB7TXsmj9o0gcxNAlpiyd38m/38ReeH6AdYgCUZBv3Fj/vz0z9fOt+bf2jwn95IkWV6Q9uq
+AQAhY1bHZJHKzTm/R2N5jXkk1XBQnwG7ICDlON6PgL6UQurj/00kjjz0GESFITMA/9PD8cXHXKy
j2aA0gSqSaebsrIJ45rvzjeu9JSlgpYZOJGZ4+OWrDA4uOYP9acrqtRUpOiae4wVTNVSKTeBAJ49
79X5dymZ+G60InvKWdXt3WkGg1OiRkD2HAf1et6B73b//NwvP1E+H6Y/9vrPu26Uc9gETfPZbryv
4GvpYskgwzc9YshoiP9wCiu9NwgLJ3YbhnTZP2CDi4ClkOMgkNkolY2TlvwtE/4uiVX0MI2oi/Dv
NP46r+tq2zpA4DKmkhDFxvJMC+LcF1rxIm+K6eonO727qvQQ5w44nDw8LhnylMZXv6CgMC5Fho4F
WcNeqy9NJMqjkxj3AkU+4gYmzIQ+yOFiYElfGwzBXPPoElVFiR+9MM9B4z+NpTJFfRtPYVcQV1rY
XzIGK9DAITGCHfx+hRyHZR84n4mJUi8ZPngsGrq7F4NyRBxBacwUnx3fNjetFo672lY/QdjG19cF
i0ZLFOiqNTm/Y7EpmxSznHD7TdqxoFeM4TUY+8+p0mYka1OBEoLFEx0mjbmBY2Irx4igR0jnQIv1
e7QtX0cawJsugUUH2sW7iWrtIwtLDSJZveGDNDNrP6QWrpZk2IiqcXauhHNsCeehSL3gwarIpAD7
/NxiOl7THI5X6pB7K33I7HWYdPJVaymY6erobSsv2HecDFcvo1oV+DG5ofBXnVC8yMGQXGJdhxDM
fnLolpd0sBuQmunXGYbX5sBp4zTcUQe9MSAV8DKJs4wDHGuh2SLxjO6GI5InoIs60yLjS68N4gPU
CKFD68gI2NiAWwMciXS5MdEI1mOLeR7mbzdEXApDtF+VTs2A3+PraOmX1snlMXC5Drp9tKE79D3J
qFNGglBvgYJqKQsMwMhnDB9Fk51+sCPWYvpTj67ydXL8LDyNDDw18+Kthce/7ptTBD51IdWquGnA
MLCwqtu4QsZSZDZ4N6Vnnu1iHMnaazs0xc5S++Eh8EuwcWKhWLK5a3VPCUUf6FEmdnREmVdxqIUs
9LjQKbZ1GQ3X26chTcwwBV3mx0Rm4OsIo1XTAtKN2/yD11rq3iBZrWjdGNcANUQhISyXboQFAF/g
se+Uz80OGMWdyFnnFPtEJYvER9KnfoEG2cEKoZ0wVN6wMDA6Ll2zkHvdlFt0hg4kAFthuMiRMtlM
jzK7ekuQul5CR/1A/4YZLCv0jap2a87u7ALwciOGLlnqSZke1dJ69HNdOyWvIy3nD7XzRcuHhwHC
7F0NjM96YfQ3r3clsYHDmRZecpEW7A/mKhicMmDoQ1Z9KHsoCVoRnWOtDE+V6L+mJTUqr/HN86DA
bms6+kiOqHHCps2TrcTrToT9esaapVX2odPtfM/6dI8oAriS3p/aiZNsBS08fsn6Ny2PrUrasqaF
bB07mIxAAx/FMD6HeVw+TR5IFyRCpG8806vuxO8S5wFTK5AxpWK6ompsMUXCwh+OQ78tcQ9sadr0
SyabU7qRJ044qLNtFtM/KNLBOzpAEVMJFwOE+6KMyDsi5so41qPz0rdafDIqGNGthkhJjNQIBzGC
sMEyhRwSMVyaaOFOLQghza0lSAdMMEn4cejYclb7CBnL+qOSdcQ2t7F7hsP5bajTj35ubXhJuoEK
z9EtmvxY9E3zgPTgUYO2y5ENXo8cTdRZzMroxX+ZYokvaW5fGj+q9oOlfCLqPb/UWFewaWvLHGEa
MkXcVrRdv2oieyIp/qn2cAJ7gLBh1J/DJP+YKeXFlGW/FRAOAAV/EjUo4wwpDWSXktgV2o+q/k2E
+051ylf1o+am41nxlXVZ7nOrUZ+C4XNg6fo+a43P+BPNHWCVh1qG32UEebKP6ZsAN8zjBGUwa9mn
ig41KsWh3CfDA65MsW57E6sXMOXHrqXCCDeC5Bqz2iLfRbsWKs8YD3YWyapxqD35ur3qaQecZKEB
2bYxTyYTA26wW3EcPLEHALJp5fAyGlC/SGCoL7JNyZfLCO9yrEcBQAvSRE2h3+/JgGztLUGlRFoo
loeaM8yhcUEvDboTeavKGac+0X/5o1bZlLT0/Oo3XbKycXqfyPvNuqG825TrGq17ZCpnrju6B33c
DR/1KiLKKD5Veug/OuiMt0S5F4diTnJIO/9Z0d32bgkKYSMwZiJrmns7fA2ADH5RKrNY5QUe1Tri
oKUambKM7kBpWUBvy9brqAFF+X3AW7O042qKOZmCg2KqCc14b2vwgvMzru7BAuzTb1HoxDuog0jS
M3Mr+vRkG1LZjRVzKPxmCPtdTpg8A1uT8+8YYUu0Ttg3mw5N5KJokojScBQ+D/jmS2JWloOdhNfa
bUoOa9wknVNyg3y8Jw7sUAZIcDkmAMhqx6biwmCZSIFzEi5MiRVjElZ6Q/CqiNIiDGUathNq0UOK
G6dkUsnUC6NVXPeU7skNYmzdjcyhbpZZbw+6IJentxVrDS2o5tJrKI9xZAL0Mr5jDek+5DI8RIJA
dQMn10MVg/ivAm8rsnC8gfF6ndLrzxVg/0Wl6+JQ34nhGI5mYcDhQCBD24WlvGFtiymbpTeIJq6p
imrmvs3M7pnSCoevUo8kb+nLTPeMg438nLlS90pxXoCKZwlvY3Q/G6GDeAjWiIPn9lJ2dy//xD85
7jv2wmZQx4++CaF1ED4Bc0pb0bnXB8wdlExd9swScuFznRFQJKDbkMzrWjB7ohcvrl06ehruzU6r
NqU5UJoT9HZz14ftUfkkemjxR8OIn1swAKlGidUBCoMxqjOZD/RPkUw1xGVGRA6bd+1Lqp+hyUaE
im4tic3ZdfpgbykLU1wBoynMV5p3sMStZsuO1JOk+6SnoHNM6X3zSjpzGX2me98rTCtr8pecWw+0
c6Wl8SOE+mLVBqRGoHlFCdyGHBXDeFVHPTw4rJU7XIbXUYWWanr9h4BVMxXkMXhyIVF7niuXhRzG
Lf5oUpCNHW7nt4A4ua1oOV1rBETr0KouSkRIXD/o0KoM60UY35nV4fcAmg7NIuVwafJvNHMeZKOJ
N10JKCQ75gtXr3wN/3SFjU2757H17I/J+IqV28W+MwIo0gvmjG1kH43IJLJSK5QtRn8gSrJz9pV3
4BKKPahIv1h5vnaCClZIQPI1BkyFMpvbnEbPd0649a8oqpnXox5ZB3ET7KqIlUbJXPrEUrxxIuuu
VNPMy413jYsgPlLtOxLc8kc6CGlLdNnUPNtATcs3HXAlCIgNZWGS4mEXIYCYDG54B8xPjhd/tv2E
XPXYLE5QvxAQ995R1PAriA0WEyLGISJbv9lpYt8kunKXrCJ6ocGRluCOUjZ1FWP8VEy0goLBoKId
A5eCMlyGz2SBts09FI3+EKKZwR5t1rtCIWI8M6N4T7OKd/c07GIm+34M3F842ml23vjQwBbhc24p
+IxEDQPMEgiRHPuW985AKpT41CdxvopVLigWTdW0b1EeM6fHZaTvcqt/K6R67YdN3pmM1YlF6E/k
3FCBXrEH2isY7PtonNhjCcSrRFq3Isw+5SrA8QaSFxYZdOejBfCI7tuWrDEio2snRBNRt3tfTR7C
QWn3DrTUVa/Y35nw6EelrKBfOMa473FDm1zbrhqgAhDEzCpaG3a83b+aFQ0YQ2mCZymia2Jg5upd
pk0mOKCANKJ1VFtUl3TJSW8AT4rNS+oTvWpHn2U+WN/Syn01CDbTRf9ghuJKqNQnTGPO1XLyl9SJ
1EOtGclay6uB+SY07SKUcgfo44iVmbylAKmfD3ruTIrGlig3ECRKm1zQYh386TMTMgqWGoF5jvrU
YqjT8f3RaRvtQ+1LWl/CfsCms4aGJI9xhv03HNDOIS5MtiJvta1qkMeC2vY7tXFY5yk7i6wwTly4
Xrk57EbcnVnnnpkeVQdbN7eQ1saLCFAblP2tJQDQSz4VmOhvmu8QsA1pfSWzbLyS1wC9Ri/dta1Q
x9ehhKq1vnWH+kZiYrOPAGJkxqNZxMZZreHi9JBJzprf3mPAYkRmYad3icvNUU1tYjU/AB8FnGjb
ZDFO8kwviDFsKX68YXxdUi+paHLIkm4QZK7Mb/NVOU3GI6W/fGl1+jcNUvZZXgJUeGljJ7t0Q/VV
tbOlQYOaZMqJKUcMBfAGbGJqNtACHmFv+MFqPsaRyZLameT7Lui+I0Pc+mrBe7HuoiAhd7fXaFcH
SPURSB2LhtAoXPgrZDiCyVEWHUzUo6YLet5feB98WznRpckugGUVAJkYhwEbIIgOidXlej/fRIhd
z0UyvHSRRRaxryWnMcFQZkPfpZ8Pli9EiRTDWSDiK9mxvHmqSJmoo49VaSCVdOCWuGbubgx0I+uu
Yw0yt50yoEFh5+rn0C0+/FEamFIbvIjQCJ7soxOvazcDctMRdtspZT0C/VxLVtFEIIsc+42O/47B
oDkSG3wvokg9eqEJWCccjoNOCo4rpHKGEjTO9PKV2isPRjd8Y32Nv3uQX7Q+jVchWRy7zs/UBWui
YyzlRxp89t6OfAdBrnjLxrxDG5QCcTZkdWwan3hqJ8foDMDdrxSY0krjroRWo9I1AF6kBnWhjBq8
UcYAP7siWsROUuwpAWugc3no572BjoAUJcVyAq5uUbau0qxdwpfttqyIyXDg5FpStomPaUaY9JCM
NzNOFAyZwwKLWQV5GwCO6pCZhD4B9dW6IvyYRoT+IrM3QR6RBSPgVLMa2zMPf+GYqY6V/lBT1bhH
kXNRSFllmBTJpvGJ7Bvwvde1bxIlhbrH8wzjLh3lSH1hURlheo5rHcAlTB1TuNBoPNvfjLixlr7b
EAlN5fWghfA127hiPo+sawNbuwZCFbwQ6h6dZUmajPRwx1DbIkPbt5ytD9AOLoXRkVPGPDNH9Xvk
wwbD5RQbimFnViZqt1JzF8pUIInr6i0PWvJVcu+mee3Vn0j/fa0iUYZ9duS6C/coBxYesFrEJ6Ud
UmPiB0NV3TkIBddYd9HJkfNB17e4JHFWbGsM40uYS8la0cN+lQ24smrtwRjCb1lHj9Wr0n4bkQ1C
cGzk7CSNsmVaq9+VSuhnq0rWI8mB167rKgyuwWHkKF32pU0OtUn7PJqa2xj+1Qse1zneMKflhRBS
AB0wRX/ILKe7geAiuWYigndXOCLPUEnOJnnjG8OCEtk4AtO4OpxJkDIWNRkAZ8uLr0pRkhg2LUg8
WO2XZGxexsbfACzU3rrWWiSJo4HGbAj7Y0h0ajN4akv43kZrXYpKKz47Sbspjfirpjke63ENlK8S
7CIXFQWxU8EC41hybwCfOvWEdFBIf8dlWjEzzx2KFekN+aW+d0vOhjj310zGKrCp8Nrgykroeg5p
jOB0WTJ0QHZoeVZg/zurPWt9gSgq09aWa7q7MncNalk0zruSuJtaDKzWpx5OqKrhwctZI9C+pNOe
lxCPEF+OAWLHXO+edDnwDWnz0zBwtXUf4sWoo4Pb+9WGNDPYMo0LuEtt6GBgYQBfEdC/E68OMyhZ
lOzjKP/YEkV+aKQWPqg6zRCCt4xywEOEJcG2WbwIIzY5X70U26n3BQRpS5vxwWO4uPhK+j0ZYPfp
LMntCAhx5TsJeaoILqsmZdwfY8IEWOot6aMomzYODrgjIwJ2uvBkD1cg5ERlQSYBI6ISYFY9K2Hq
rCM7IG8ocXXUTCNsVFerD3ZGz75KDOsQ1QPTtKjRNnUWqDScjA1ndIpQkhMVJGXtKlcN1HLUlgaE
SNEcRYSx0kfdFANz6X0wogyzHVjPZW35+TZri0fSFmxE4GedFv4OnTccXRitP+pronrA8zZey9wZ
rsOcZwpsaTOm7suQl+CZNRvsOQEXV727cTUKTkplfZxLMLHVGUvpa+ou+qRnsUoPF0FQtqw53Uaj
p4nYilXlRc1WKb8FJRlKfdAZt7Rt36CgHp0YyGUVCpT6gC2WVi8fZUUgWZFJZBPFwOwgc+4tPPB9
lJesWfXepUqaf+dr3/UieE5ST1tVlEyXOkziRZpLJkftZCmcJBy+Kz7XahiubC8SKy2pCfDVoR2C
fjCvWgOSYzA2/RREliPiXpljOm4U3y3Ilsgo/1nMrHU9jx80NX622+DB6T1j7xFUugYxichTtMlG
OMAos0QSBmkRUUoTQVwMCIAHmevfGiQWJ5UAoV4N4SM7qCcCUXK4ObDTwkQB6QlnF2UK4PYxsMjP
JhR2iVeHCUaLxrHK5dmPyAsKI/cK/nFjW5l87fKzRsDISU+oIyUh7hMZjm8RZNAlKVscTyUe2ibA
h6w22bdZDO/29pcUQsXLgloVyR/yf9k7k+3GkSzbfhGiAENjhinYk6Ko3iVNsCS5O/q+x9e/DUZE
RYRXvsxV8xokk3IGJTYA7Nq95+xDBIvOm4RKPTcXB2ycLZ7tcRx+ziZhceyYEMdZwMeMTwqu6NLO
hOCZ9ZjC4yzueodYLyIrzG2MO3WbcDav6DavCAmsz8WgbuyAUCr6tmTWAURfU009t3EV7Rg3ox5Y
crwRHL1ZZVmfqgCPRCcJ0aiBw4EyTFtoXA30eTUy+qidG8d3VpOeoUmKi5PfdzqTbZfZvhuETxMj
CaS66EPywljFlWOvURVDMNaNmzktrbOPLHrEqWJNj3AKwQWFNajouLZX19ZjHFTg5to7kYx06bUp
2Vpt/FotkdOxo73AQA4IZpkpOxJ8zdEiXnS1tVh4eflgBMfBfShlLE/Xm1SzOOaaDKyDb6LctH6E
7FERDqOe8wZyUab4liq5uMkTZ/yWgJgmBmqTkxR6MfPEfSot9zHlRDgF2Jedxl3O6oRm3JjS4gKx
c0EJ11xEqXaur6dc4ze6ou2qYbKRbvqzcntwtuXMQtaUZzPJ9BNDlvYwkYeEFTVsjzaafyPRbipy
CJ4B+ib39adoyLKNiuSZ1dm4yYlI8ki3tTQRE6wykNZjTIxsgN4SQF+vtDlpdmOTKkQcNS7apbdg
1A9sUbT9NedthhxZhcw/dEUyJXEtoRaeqp6rfWJqj3nLT6Kz11NruOcpSw7XCO1Kq4mmMsR7VHVq
Y2Q1Z5SqgJUpwitI9PYGilocwCN285weVijMVSKIa8Fwv5/irOASZPh7FCLIhaaM3hIZQ6veyfM1
mxEHSEn1qDfmuBuMcNuGpnzIJeTGFq1eoYzbLE/e23lR0PRl85DDxcwHKKkxe7VTWdgwanMahSTQ
kcCthbtiFPoFtiloHi6O1kwJPpnGnRmW0S5nQrnAo7Mt7B5n1eWStAsq4h0a3fqo6LCEY4FkzxE3
U6p9akPv7HJVzltZ1DmpRS946sd96AOmbHPipNFmnP2crO8g7dubVAWl549ddlsnny7JRpES2UfM
1dQzka/g+IHck7TDJhdmvLWNmKuRExVrqAwkLg+G+Wr3NIcTcOxF6h/TRnsyy7a8bQKuW9ICgFXV
xpqwgPm+Hvv8zh9/5gzlN33I7oKWz3TnhH58gZEDEi1/rXUyj0ApVUjzdGQ00dyjkc3bc5cDeupt
9g9CecbQ22dMR/YZ8vZXRnbKoVCTdmHY/whlxFjRrqtvRwBdOoEdNIMeWXNcb6oyeQKW4TcgYDVc
mpBpHuh7J4+a9pOwp2LHzLBfgV40HoYyuRnpjJxTneQ4FRCkncRReOMk5oXAseLiGjK7TZvn338Q
PccFkuyVFiHYc6xcnjQTwaqWD9Ymsiw+ZDZnT5EYOEiMoL8xW6Ke+g5Wy1DPcn81XIiBCko07CgZ
FRU7pSNvjB11Uy1YCxFoxc0wxd+6gU6ebuh3BQOrJiTZ6ZqDLEujphMlIGtQPfEWUP3GBE80Ld/v
kg+n7BaBrSN3IoIjKXXYZmFE826Mxzs7YMcZ+Pd1aMDWbNiW+WrapoNIN4lfwCZOETjxZa2oaYw1
6lB5dubqY86I4x4XyCfAGGdr1clbsFxPpPTBNLbafdD0Mfr0aYQgJbU1ZaQEPllt2FTfXxFRzA20
XTVA2q6WsWPZsOwPLpo9qyQ0bKlYc8piJDGxV3YsDjS7FJzAyfXyFkJKTwqzrjk0n1iHK6NBkyVJ
nvCbU2XDK2jKhQ/Y4zfjPaFJJO5OdTTkgtF4IaiK4cjwRQMz2U/kuIFWzdTKKGsYthFyflMApigH
41Tqc3xhn1yyFYjslQptZhF5WWAWDWi4trbxREO/p9NNj3Vvy2F6smIrvg+4ZAWgOHtdTo9DY/Nf
6JFCV2as+nIpzyJ4QrO4obmA0SjWGJEU5Oj6dYcuBwvNZITiSRIP2yLhzSyBvcakzTuo8ocDd+ug
URff5gOYjMhaJ1rkvAOSlJKoCdmZLRemTp2M5eKZSb3b63xvWiVWNSEnFH9wfus4qvdiCfNMs1OP
mg8XLel5I8YgDwW1e8MQ61gEVXx3BTg5I63epo3bY4ncgpmmc1uqNlrPbLhuakd88533MXDaF76s
52hQA/OKGlSF2aEucEb2nQtOKbTEM8HDn5aohltf7UTmNuyf2QCVvkv94WQPcCqYc9a73O7KNyG1
zZBFj5mA6qZ1Tns3F9nBquJVYYdkGC+TOTADA3qHQe3h6fLtiQhEUyWMW2HFJzk9dRYC9KkgIXNK
0+lShCMCLWd4s5XJmyTKTxTmXmOndJNanxpy3B1M4zVDiYpls5NrJpjBakqd8NQWOlcOI/FfsrDd
qBD3SA5LxMurGYZjHdENCVAwp7MVrJvJLMlKogXbDqdu6oe7pwCx0omgaC+LXyidKpIVQDTYSa1v
OmfeK99kVKI55oFQimek0uPJtcbhNDEpGhvbPHZDUp1rBCs7V82f5FMBnxJmdrreK+wyPw2JAS+z
BrZvFvMxsLi53iP0A2eoNtFLSpuzJHHGWULdWhudQG3400oIZGMqClBOd8XDgH2ISTJfc96HyBLJ
U/AKmeNXSGbjaaqDelVJbOx1oEAIEg10rhnfX+1lOePVxzn+Qoh1qSzfeWvYr4Su8VaOsnswwdid
5AASuR1KENEaXIhkMRVENAObYj4LKN/3ZvyOLNF+bK1kZ01uj8Cs01fZCXQLCaGFIOmt/VlE2WtI
5b9j/EBXF/U6i/Ist9S2R0Zm1F8Qx6NgfLV08JNGqEbCS002kVn8cdVHAKuhPT1E1Xm2BvJuAoG6
fCCAolKqBGDSP8G/FjcEavsb2lAfHS8kRqvnoab4aYBhJWaV07jWnUWvAgrNsl4yY3xAnueug7j4
ioH37wxfW0/CJv1uts8EGhRwd3Dvula3juGVHF3Vn2rGRSfXz27KLiCJvMTGaxVU3Sbk/nXpFkdm
xs8BvvcjZZJDglTzQveU1QHAive7RLYWtxHhRNtoES7nmioZB5KrkXawukp8dBv03WrbZHRPosHU
VlMeMksun7pUVZtAcZXIdR/jOdOpVZxP5OR1GUnrIw3z2jVoKw7wjvs6IRg5g8XUJYV9H0VOij7V
PsRnNJD+s9lUDOO52q9cB0VKJFN6o/n0gTS82uv2MdA050wri7JfaDBwdPGsUvkDKPN+YN3cZUxe
sm7J3nFUhOuSnu5s26wDU7FHWEWcFBKEPKTxXPV7cwBopGWfGF2KXV9ExNfAtMVZ0uwbEkIaZ9gl
sHS/hn1T1GQmDt1DIeqLCod6Xdtauh46+p+AJRwvSnpzHSauQaUtjEvVt2TiYVvOCNCgpeZhJ5Jc
X8rSE6Uk9dRnlwcEaD25ebXZuyl5iI0jIWcHZNp2MkvPY959jbFBX9JPDuYknyuDEUklE4LMrBi3
OOlGm7YkUpO5BRbBQqwd5RpnNij3tW8Ajbbrt8DUb0XRZHetLbZmNARnuI13UxcCTtVTf82FcDqG
AYZ6PdeZhzF/Yv+3aB6HW82SOjlVzcPVT9BaxhMCz+LQEiN4a1nxY1wX/X7OnZfWIjqa0LkJl4r2
3R5YKbIwqTbawv4d/QGbHlMnAF2GeZO37UdQA/2L+mkRkNq/G5//j4jyNJVwTT6+ZxH1M6d39NX+
HW0C/cHEHPlff1JH/gcRhaZk8S+e8AcLRem/2QwDwZvo0jZc24Su8gcLRVm/KdhyPAonRQA7xEr+
JxDF+I3sVAEGERAq/2djMP4DiGKq3zDi6YCUzD9ZKX++tD8QI79zbP41EMX6p1OZMwjgiBK2LQ1T
GSBYfjH2+YMW9GB57UNObKVU1nTxUX14vQ04PAvsTxPnVaw+VW88cK2Dx+BayRpG6Wvlqpwz1Opx
lQf+prb6Q8Xlt6x53DXjeZuo/i6lUbIyhpGZDFjYfU7Ive1SSRr4W0tmYWwWMrGafUTvJuD3gMLm
MMe3RSsS1nTCHW39LUmIqpK5gpn4lBc7hDzhPjMIkICzejSaTvwHbsYvFJbrRyJ0PnM+FWE6bEP/
aawnhJizfHCtw0wvfx/gIGc3pt2mJcHIhabtnFzQ92zonrJwk/AZ7sWcvGuw5tZxma2JJUQaWCLC
7lyukXFAYa/TrIwxOzJ/2qoeKFLgOq8QVcv/AAUw+Pr+4dS0LWWatoKxZTu6VA6y5H++ej8Uael0
UXXwA/81q3yTcpVcktEhka914QzPxiUfvuURI9xpcWBWshoOVq2+sSMZdkaNSm8MUmJeBwJwJE1d
ukV7zJc4AWPDi6W9FkQye1n1iRFVInWiICzwXhQBHcnGTk9miv8wQ2ZuiPk+MqoGv2z9Aydz45U+
W2qkgZuyGE9TH3yzxHyGrdx74aheRR88y7K1yJAxDkilsGs4B4Od3clRdzRobfpjXbcFh/UMn6KH
aqX14pBpPiHqagaGj1fJKtFacKUnOmCFhvuTmWXlhQ659Tl2HoVYneetgOEozag3DTQ3z3DQxjnt
d4FOY7XoiFXsI0BNAxSXAA9Ty/nGJoj/rqmYNrIXplFUVi2DFaF9tR3LRihbG05xt4eBNrGlcokP
8UFiBZ1+wzycfkZIRI2tMxGwnKdcIHuvx4yUdH6JRhG/ijrrHo7XF/2h2BPD4tck7g5z4UcyPSEn
sLxktD5UeIBMQQpU1d7RUyPDrbRw6nS+l2TNiSbvNkjjt3l2Now4gR7XeCUbi01OlDXnyprNLWgA
xvyz2Mk8/5iTSa0cEm8Ip6hQIdavLGx8l0NUrqpuHJE70gaxELPU4Slzl95jS4eFmLp0RSCaeUGu
UK0MMl194yaYqu4+0R4hZyRL3O+GdBIvmw3hpf14zGT7ucwV7BDSczuz08CsojkZBDcESWuMm/mW
afF9oADnTmTQZP1zzV50lVb5SzlZ73XbfMq0wqPZvTI/px3V5t+bOLoXIVh6I4ou6O50Psf+m1OV
bzMzalKFvBbE7WrWZoooWOSWfypnzHujbr3KaMmhE+eKwRosNYG3BUVpUqMLK+kBsmHPOH46OGs0
L7zKmg7EqW9ntngJfJip73ahaG/Cot61cMzUOByapP6S4h5c9rFzs+cGhOom0McPzbA3VdfRX403
CwezUAM380SbbwliJ/JATfI9nKA5a2F3sDN6N1jjQKFY31Qin1Lg0ZY238RlqG8IgsrWYRzo+9yi
3ZSRRhcVD7HTfJDo/IZwd2cFeFc5k7w87N5bRaZSw5+TOJnACjaG0XkJ+YOeTmoVDGcurM7TXGCe
keknnPafYEXea9IMcsv8QKpergR1/pq5/aoZ3buot19jvk8jJozJj04JOmoK5udxQqfWB3fAab7I
LoM8YX1Y01DjakzWfu4/qLg8xy5Wdp3aGzHMQ2rVm9bC1GkIciLw46NByvpdFhg/cs482tajS3pA
+oyXeAv4n5hyLHacQ1FCOgMWVCYDHlUqw0xZPMg23bLT4He0acxVA4xhmZqXIndAPmsECvT3k1R3
0Zjcx85065oa4hB3DRiJqpSwqY1MKZtdgEfYjqcoMdlwFAyxCnFo/O4Q12GD0uZT2NkNNe6jO6F4
cKbxuUwdsZ59u2arotMmX/4u9hc2sMWWGdseZOBHmsj1cn5PDS2nmlOpzqKDn/obM9Y3xkRWkxW8
9RVzyrkff6Q0zLwKkjFB4eWmNe586BrLA7ErX5MBTvqI8Lb1HwInXTdDbXqRjxNOqXc1gupUJ2pa
2bgLsb1/nQ8TnSSvMghtIm0Rxeq4iVy4mVXX0KBGSagTEFkI8KrSqTOUXnbFjCh88gfiS+OoOwjB
JTNsmbc0RrA1rOGC4/HAuPSbaW+suE7XiZS3jiy+BW69JJW84kCMPTVbjFc+aBpCIgU9OkcwdHO3
3uQdAX0x8F9chmwxO3aoXSufmrovkV8DAZhmdKOugv/P8gbWAFBVab7Q8dinKcLkMRfD1rTMS1rW
L3443jmyp62eyxeDAMk4ab7TNqs8uPzfTWyMRYtpcPEzkia4pNH39fWhya0eaL7f5K5iDVQAHkPz
XYxMIkss+HEdrBmT4Hi0UFSPJJ9BqMTkn8waSYb9z5H+GAMRlCXZJxNfHQ9+DH0Rjr87EFDKuKje
FmZfbsVkXwLCFpj1Z8Q3dk8j/Uwv0CeuL6w9k8F7TowviFz0c31YywlgaHbubwk5EGsaPB+l5n+r
w44pXsce0CxAgwT6zrSQKvr6OZPkZAqcYl6PgXLVTaj23Mk6lzhJh0k9xvaIxVG+ZktLrsvccP0e
l9EHygM6Grb5wUaL+S5MGE2gH7RGAvuiNt8ktYRSJiA6sk+saCXdzYo3qJuBg2eWKwvQkjBq6zsr
YrKlQ9uXkU87tzRbEpPxcyuc2WeHYJZT2wTfZ5zz1UgMG++BLB4OeK1p6pUkFbBD9q/bLts9p/gR
Qd71UqPQPcyIeGPjXWC4kPmqhb8J/1bZaJGjgGzcgxxBr9aZvNPRYniuNXyfI/JqKxwEYhLPYd3k
TDRgPRgMDTopnwaHFTRQR9H2sMw9KyyPToGJz9d4tVy3/Ln9SB1n3sG3UuetncbnwWf8rthbFkVG
+okg8th6XJCZsk3at+Wja32kP8v3MaAwCaru+6xxEmeh/jpIWmt0l/Huym+BkT1mEtld1xJOUBiv
shY4Qi2kulb6vc8ZmJZU24QIFWDgIMmn2t3Q9e8WC+JqhhM0+Pmzk7Nx7xdaXFUVL4yx19DBb9lV
H7rJedDEcIlLopCj5Iny86h145MP4Qu7BXJbf3YPBm1bnkW/3X6+vjuWxxXtOS/D/XtY/qyJzEYk
7iNjjB9NPHLMj/KllNF9zzt0rGZDRA9NsFsHQKnm1rxwa1jT5JN+6jKBVBHZVG561/Wfc0/AHSPg
Zodl1NXJxXZK1CA2WaptNskDtnxz1Q/ZvYkt98il3pjEBuzUMwSQt5mMclppxh7Ey7gyUwQBgohp
UmQZn7F5O46I94ih1eK95lD5uKTqgWeByj6T6Fdm7alAf5FKIXAzYD+AHoaMWJhHow4ZOWbp2u76
8iax0iejZT4TC3YwuPvIDImN05CNDCLmYTdH2bNAo+Jho09hFqgnuFZwF+eGr7Ej/CLRHxGi5HmU
Y5KPd6SXc/qj96Mu6fZu7v6IAjRq+awHK2Cns5cMQ3QziVmsUSoPiFqinLRk5iCg6R/QLbIQBtF9
lSXaLnE1zStz4Bw9DZdVSXs9bQ6YE6EtpM2q8WtzXSrHWI+CMBO9jPkSB/1QSbROlo1ot9dmgpGt
tZP62Vlm1WMYSjrKc0qOThiesDZosEA4PbQq67mkOeTC+GG6b6Ml1hyZSrYuGnzKLSj2Y7/c6Aon
/V8/Xu8Zk3Oqlz7l9cEBMAwDFeBn1wd/f4J5l9bzSGWk//1XXB/DBNEjbdHuqg6fN8hAdz1VOmu7
uQuD2TkAlDIwTcAKQTJbIOgRwUStzAFzvRHLC7r+ouuP5QiQilSCbbXYBserO/N6N9F99hd+uQqU
ehsXeyEySh+3BiJIiTbrUArjkNUaEBgpqx0JD9aByA5UOSXp1Swfj0vadhdP/pNll3wsy69ffs31
3vVPBIbC9nH9RwJSAOhbxog4ngtToCVVRpBBE3lGRot/rIabqAnkoZfDpsoC9MExEZ5uresn3+0C
j6CAGTfOsmMy7XJnas1eRdZ84pAhtU4zwsuoQoOxtZRcB5p8s0SbrgKjiW9DP0g34yBqCDIuah4f
awQw6NVIwtODDIKUiQJiIioYqrm06jfBMBEAhKRpDWLfvsd5GB1FhpMjsBhEkIRFrGhmmJsIGVlW
gFgpfOin9HTzVZOgOAXztnH64p16pDhYgRvd4Id6adE4UCXmG5DVSFezCmI9kTZaRvFAssgmRJa9
1YzS3iYGf7+xx+CGeeEb/YWvuZ6TQ0aQLMuDf+y0bUrOwgFVbkmcS2k9EER2dKcOd5Y9RzdOw/Uh
L1kq2owxMK7K9H1mQVKxCfiw7FEaLNdZUGPmpgrq+8yy6pPAxbQxhvrRMgT5mvOSapZNzZZWrnFy
aHUgrw8uBhZATyACZ48Pkq334/sWuRUaug5Yp8w/Gc2imnERmrKANeTKMGigEiMPuHnGpQAqS3Op
LqXGhSLs01cpg/vCJ8FQJPG4LaI+eBrm/KdZcf0e8GIYSxKQi3SSGJfhjR7suEM/N585RAjfFi3A
clLp96AkqDGlOg1La773KteG6dmWNE/S/JUuDNu9RdIDWeWOgEKXHmvwaRftdCgLAl1hQ54Sv082
o9NgFiGw5hY5fHSrmQwt/YBAh044x2mupifSsY11kvdcLVPxYLuuegq0Jj9oPXK+Ajouu3rnbpwI
mlVJOfegyqlY81iJm3K56XXrDussCeeuQT7Q3IrnSDp3STlk+6gbz82klXeu6yPxMNK9MtvmFIzD
cypTEj7xeM+gTOC95l38UBvMgaLU2YeMaUO2Jg8Trg/CqujaD6X1Gjnoa1CL9BhPTHUIxwDtBeOC
Te6yqurVq081gtRLBw5px+4h7YuNleF7KisbWFeGwsdJCYC3zbtgSOhaNx2yd/rG+7QRAD6fjIbG
w2w5EL/D4CJAhHhBKord2AfHyMrzbZj539s+KR+MUUds3csdXBmo8IbNB2bMbz1sUCQ/QAJ0Mmry
ZNFIFSebI7dumPbp5jN8wGMY2uaBxK9mK8P8mz8byYME5GD4dXMaiFavdDhFpeSA6BfiHwOAU0BX
RhIWjqWtzf3h1h7plyhnvI8m2Iz4tRqoI4m91+dFzmDDemgbkD8CL9bJx5/WqwkxJgynoOt+EMcL
IXhUb35mvvQulQxCKVJlsCvVHLlhFWRHIyCArJvNg4Egr+zDxRw0UxxZCHlQVb0DIOsfSIbcaKj2
arRa9zDbb32TiJqI5F02INkqXMxvuXYq1cS7M7MYRcXLTGI6eNws30VxeqRbSuullSMNBaLGpvZk
DUl38ooor+/tKLuLKGmMlU+Q8s6ZGnQhHdO8cMzhzmrThXo63iKvUAdf281J517IX+tZq1NtE0jy
b5JZHGskpBw2AkVw6zq3tsPEy6rzaafr/tHqnPyZnJNXUhz0c/0NaWH01OGnA4fe3fnIhcVIwZjp
9oMemGRKBqkFUszYVEypEkl13tbMNTpnSNaZiahhhI6wbkb1PcjIr2TcUZ1gyKylTUxRiV+QXum2
DBStNcd6ntys3fd2vwzVsSOnsbsvdcY6dZvf1MlzLWKSSPxgA4nAPy4ul7Y8ZQV0mTltTswk9Ht6
lp4iDD33ygluCh4b1z3K5eZ6L4puYGqUR63CTcgwlrtjfcMW2Gd1DLVjQEr5MBE0GrvltEF6hH2l
Hl0SijXciROUWQx0pXZMw+pnrhnTptE1QcwaMylDd7sN0SHAINCimWRYLXejcjTpKFTpEdG0ygfd
v4iU/KZZTS31B+da1+IeWIBLlssGvs3ibJPacHTChgBeiRWSHcZiHeGfrjdTg064o9WRtMWA8jYS
87GXov/jblKA/9X7JZPZ1o/TcnO9J+wROhdTzD9+bqc0WutxigJ9MeJbEL5wQHIvZx9OhY+M+4i5
z2S/A2pqeaCLArUi8xRT21K4IEMt0Uk7JMzjgPz93/xr6fLXww5r/yZokncu884KoKP823Ovv+B6
89cTfvmRAOmMWOM6Rh8QsAf96ykV46x1kOsIHf77xVwfNZTOU/521yDJnO5bgBBjecV/e+SvnzFU
AIJpqpSo16X4+uV3/vKjq2A3jEEI+nj522HlO+AWx4Uk9ecf+OUZ1wd++be/fsRRfWHQrIPR5njk
QogE1RpTbMoQXFeawziuIfZqc324shQf++DyJmPUaAHzNAeyM5s6buQCX6F5CoHh+rNa/nFsfFp3
flpsYMWweQNM1a8hkLGKTrgBc/Xk4F5aieUI4Lz6cmn5bOxiKnS0+EZxZKzBAwE+Rc+vARApkT66
gE4yf6x2mpmF0ynFggj2wLVpARBIHVv6+5jPh7ofvocZSDZywp3AP3eiPOaZTD0KCxbIyQbzIxdt
EcdUlFKn2/2zxXjcq5PyMYrkT7DMF9eu1oGJc8kIPpwiQa/Rw1KMnZ/og5s+usPsS2Q5MLh16UQH
tt2vfVRmHqOClZGZn06D9JSGT+vptfbRLcHZs4RgOJd7rRq/kixDgVCO4zrUOkjyjJy9up3OZqH9
9B0KYNd4RCv1HCfDU1hN5aYT6u46Qcj9iA5vOnwRMrkOCnZGjii/1dYPNdLJtVV/gbW7hz7SLylK
ej3E6xCaGmxVIovHkwyTU6YFO7AX74skgKYXA3FzJQx1kjZhII0d8teGdUv9F3dMcbsCiFuQP2oJ
eooFaYxvLalQ8NnWRdjdC7Z7UPL3Vlq9IFp/gOKX4Mawdm2kfW+goRLOGl1ENT4qY35Oin7cGxbT
dnhBN23d7EutPqbUbgmz4WPZ+rjb3OmhDJDm9f5PXJ+URVUSMXFngwyuz2sADVeBma4jZ0lmSk3L
kz6589YcegMxk8pNn0dTBR72r6061RRbK0Dx7tqlD+Eu1FfJNQnLDeU/edkPbfU8JdPwU7A1ZZCW
KPN90oZtNfoHo/NvK3vYu717bnPkkq25lOe3uoqfLEjRnizcR7Kb4+lc2Raehv5cKXvvRNPabd/7
obFob2pf6INukp5wgyKwXsr4pRTxN+CkNU1Y8qFVGZ/gimUb8OYx1Wv0oAQxc8BVPwtIpZ6LVLXn
QgI2Befn1JkAp1DhYh1B5jOICpuu705rIJraMvJadSVDiMwE9WaV9rhHXueByTcYaFPIB8tGBund
Ak34XmvDCIe8L1bN3kwJGUWNz8ghwU03x3yA5YDL253YC7JTR1rprqYHV4t0zJ/qu+zSiyVxyonR
T/AGZRyM/r2o/dJD7RmsaCk+YTObNtL2n6NC7nK9eWFTdmAv4XhZz3dnoewm2c++i7DUr0tC9DjT
51MRpj8KELFh8ohI6aca9GrTF6DJCPTxzDlZKGviHe+IA/l1XM8JYd8QXBq4Qflqlg6sE90iUJv+
vfhWpDVNyUzSCEqXdFSQjZ4+EtLHJSXZJ1jecfihQoDdXs7ViSxiAsWC5JX0okNHeA+NotKb+QjK
XENknr+nLHJbTE8Jcp2MTQvaBON2+R+OqQgoJWfLBAIgaVlfsQQ/ccBzpXFCDq267b2kgy5R0LKr
UroM9cziWOTYoOsxXI26Ga4iRK0FQEdaDMWaSE4QtjMatloEtxmjAlYzKakQghvScybHzdegUsQm
DVi50yGnUfzW0O45NUWCu0iZE+8W23eRNC7j22FTq+R1cf5tzAyFtllXj34q8xUmlgtMXtpN2ms2
SgZUA+cV2EZ8Z++iIHqyWj5II+6Zf9nZLbsVplr+I4Kz98Z2v2r6IXwbxrvaBfWIpjTDwTmPP1rm
kHWSPETQweSQK/gYwfMykGbaBXW1DdsdLuBdPVTR5hpHLpOpXw2VIkDPp6Q3EmA4EjzDahrig6nw
8CH9BWfULm+/ldFaVVTqtWnTyZO7tPLZMVvsB0fT4Q/i/gbBetcC6tj0TvUlqrBB1ToFm0o/NAzS
6jTjEBQWMz/rZ6/YDVf2ye61y7g07NvljMw7gpvB/IpugU6Qnxa62pcI45skLb7qpZ8uAE8z/aiL
01khm7fRB2KY1KKddPYuppuDL6avijOopu2sGYgtI1o37UQe2fgTFRrO8txco8u5HQzGuyjAvYSD
Tqd1qjs/E1oG27JkdEBHBl9qvg/tOd+zc6pXGZsZaIqqwG4TZkjr6cF6XWS/RWDd13HyZaZoVu10
piMIJ2gFw/h+rtVXwjW01Oxnid0vmzkbhCEuWtaTIG9YH20DWpvzu161Da8pLfjQNROnKJ6OOMm6
lZMTP6GQDXK28+kjT1pRQcTV9auwnhislSvfrbEjVXjUcWrV28zVHhSnpZeVrYGBpOew993daLrJ
ugUWov2o0yqlb8Bkp7O1kUUUrVU2Vi9JekkxTUFfwOeMAQO/iDh3XTV6Yyk3SXcL0LTalN2Cku7O
ro6H2oopkojAc7kkBL+HPvyfKuc/qHLQZSxSlf+/Kudb1HyBVo3+GVP0+7P+lOY4v10TJwyUHkRH
0In+b2mOK35jEXKE6yKgQGVm89Cf0hz5m048LYGbPCKkXHIZ/swqEr8RLw1hiQRBocP+t/5XWUX/
lOaQHuDa0jbJRaL1LgzHXGD3f4siFEhyk84OcU0FxFvAFx0vVgvgBY+/XeFpV0Uf3tqUVSVohEMe
lPTD9GkDWkXfddZw/tvH9y/CiYxfczqWlyOFQzTRwmV3jF+UQlQiohRlZp9MWyCvI1mb5vlXP8ny
oucfbkmT1VZZ62l9eRncIT3++7//T13L758GAXJ8uuTwKPRS//w0iKebG5eIqFM9+m+F6rtHe/T3
TttQB+qM2gcHlXlftjdouf9j6MevuQK8dw4VB0WQjaxGt35573U4hEGXwPRJFnAWbi+ioSbiyCbW
z7iOxJMWBycWz6SQM9yV+LuTpUQwxBi5GqvdmTiJPICeIY4plrV//8H8D5T/8uIQF3G84SwAJvHL
cYIbuZ90rbZAlDU1PIvqzV6YD1XlG9usAXfVNSHFJapnDRjuWouyXcrWeQ187DEttOlAuF41jGr7
71/XNUvr7yB/Xhdng+EKm9g/R/0qLYPH22RyjKxT2PvWDoIqbfEW/hFX2p86suBnS493pki1dYzG
d92kPbRJgKjHogaqkuyb2ALt1vSwbCvs36yvrC+Q5QYZxBfdOLpuv2ZoWT+axf9j78yW3EayLftF
KMPgcACvJME55lBIiheYRsc8OGZ8fS8wq0uZSutK6/t8X5iMUCrEIAF3P+fsvXZDiKAnTKb2CUMc
OX2XsZZPffVZNq13DJhcJcsMMTFRNKy7AFemLZ6NrH7kJsswOnFu4VD5JM10nyvqsz6Yn3oV/WxX
30NUGeQHtL5zilPvM0Dfj6ZdBtf//m5Zf011Xq9vaXJbSSIPPOmJ30PEUwvfNfEV4pJUlYmfmMaH
dDEL49yhysijBIk4wvqkIhjSL/W3Crzp9n/6Qqw1Z8XiTueG+u1GUyn61XiexcX1u/Hcm/FdQTjS
89JPh9ruXhiFH1ySAC+C3njXFSdAXNPrf38zVo3aX68caRKfIpAlmtx47m8KvARnsCEJdb8MUfzT
sI/CoxKY+vkkgoCpM3Zru/6n5e3vqy3/prSt9XOw2BJ+u8XNIRVeZ+fiAv/3OOnK3RmtDYzGfyRf
zNgjsl8uBbZsu6N6hhlyh4+Y3pnlvGnt/sOtY/99vZHmmiUP9l3wQfye7YPXwBoWw3KgdXRXiB3O
1QHH7kMjpVkVPJv+/M2F0bgrSo9TPuzC/TKUdxaz0VO7oLnAm2bd9V2MZhLQ43n0Z8CmMn92TKYa
1QzMttFZdPK76gpGad5nFYu3NaD9hjnwD1Ej9t9XbmkK9jFzXTwFipG/rtwRp7kokpm4YMrEkrHU
0YNeVYbuFBeHCfZis5pLagODFi15yBMtfv5oxjFDU/MZdtpmrDFg131WMuX1nDUiOttV4C1O/ehc
BtdGnNkqyhAQ1rIgpcBENIRIWuGewX2x6WQ2b9y6xYEetP8Uu0WW4d+uVSEcIjPWy9X7Pa4kAws0
FVnNdZO5DVPrGt2Yycsdyx4YzvCpV1P1DwrVmwL19/tDSsfHj88x5G85gVPt0172GueS3MI4lZof
yUJ5tGpIFIELCCsA+n+ApeNfbg++DSzte9aUxT9syr/tPWz0grLY9ALBCYW4nd/v1Druqhw2i3Hu
oszYJ5b5IvIArKJU2JonbAP2mNLSIzCQpFCyWGxmexAYtHOkx98f8AOSnq7VS2kN+h+Suty/rqjr
a/N8TmMcFbmlxd/iCGtCBFYFdXCGS7Ql9pzJn9sRNDfA3JaKJsXQp8WW13ZnenZ7sTriEwAUPaz7
ihrBwNiNZ26IHTUuo5tg6Z+SozsoZ4+cikGaGxx0xWVclq53nEY/pEc3bW5RxJPNX0xnl2Jshpdq
9e51anIFUBPCjJ/I5jh3tIBICHwyFaW+8oOwbAlYZhhDwIFvHqbYNDc3J3cWF2TNZNO+0VURcjzK
qD0Se5emVWgZQ3DEvmg+oj+yqury35dhPsJ1pf11paGFlh57ODduYDoOSvTfNoPSn1IxFY44K2Xh
AXLlB3OJF0aY0tjLsnhAhTeyafcMvoyOQQivfVtJiQHMHxDARjobz2nKPtJAkAsTny6uWZEeVjhz
dkoh+OTkRp+TDoQGx673QhQoprORaweTH1AVJqJEeZ0DTz5N5D8f8F3RnoBpvrMmbDCZ7Z1Lv00P
oxzvG0VwS6EwoTMebc+xQDGggyhF3ipo09B9pyosyplu2xoMcPt6wjq4awPGIKZ22GRqSEB78jO3
DvLjk5EPBOlCMrskMR1aP9HBeZyOUU/ubkk/L8LBc7FHVW47W3Z7jgdcQmN26ZrJ2RKEc2TdSJ5k
52CjhEO2ScqPOUzj0xKXz0DE8bGa8XE9Ful8eJ/BDGBZb19imxJ4AP8eAk6etrWUEUBErDBmIR47
1tCH0eiqHZFRcQghezxx/j80adxei9ZHgOgqClGUMxuyg4MrPWv0pCjT+PTs6Yw5ne7JktPlJflp
ZxZGeXba1Upvf/LMfL2A+3zrDNOXlk34JSdKrUw/Oe4ReGQSWn2HS4DgnGsrcEwvo/kR7w9JmJb7
BV0Muu42ZRRoICyqrKg6tGukDQ0cg5HO4Jz3VYlHWNSJOLnDfdI78q4N0sMyVcOl1C08GHCLo1qC
TSUjHNVddwiWaJ1Jzx/SFbAI/elou2Z8gvX6o5yYmgHoaMLcWyPGqgS+itWjayUX/HEYsA+YgNOc
vI3fs5KxuF8ei4gMO8/mMx8dDvJd/ywzaFNRXjLedyN0C2nucYyPXwVdZaIaI41rkINHUegDFLWO
rPKGZm+Z/2xlq54NusKRaUchIUcFvumcJkLXcZily3FXqresDvQZNjcK0DJm3F7MqFd9/9NYa4V3
6q5JxzVCRNQHDqr9NotQhhBZ4uzwpurXfujDQBPKaERIPNv52S/iA9D/6d4go8ABrBAutQmYgssa
iVdGi8QzrNCvyWtfytDM3eXIteZA58SDb1h8Ng6pypvYLn1upXzcNaqv/7jCdUm4QcHEtAl4ZjXR
zyBh9Fwt1XeSrxeUhUv1OPorFja3d3W8BAflpBmyLnM+Bz1ypLb9anBrfIicz2k5PgdZYl+XkZOF
QyV9qGP8nmM53Bk9UaDN3Ly0jjooMUaPnexoWpORvaSFtQvkj6T0u9AttN63Rmxtg2yoTth5L22O
sA46VbyX+Cqe5rT5IuB7HHULvYnEqC8RfDEWjOAeu1/zyC9Yod2BGBnZ4NKCaL50RfXTEMN4p3rL
pEvtkIzKp0rHs09e8WZdpzI5t1Yyv4noRdvoSZiNe9+7q7sMMR61llQM+PBb4Tn6oS2z3cIg6Zyb
pQMr7WcwWsYdTvMvQC0a+tHDpuiXr8os1+iMmXlS5lSHLNGfEvMEl8/7SJftPbEYc+CXfZAV4ywV
Idya/SC7i9SI7MNzyM/jH5wqjySVlaJzg/xlfX7fC824GghzaBYIfAMzNiGaG+mVCNo3TTl8cEdA
mRrNGAtB9a3gSLHJmIeQJFY/1plqT/QYrwUaWwBp0L/tpXwxpzja40s6ISJ7j90VkNhg27UMLwdL
LHbIit8RsadYF8kyaj00WbTBoDSt+cmWvCa+dZzbCLH31KKF35eRb+9lN/RbQYgCt121yh46ytDK
tl5L76g6T732ljNs3Lz4oEU6XW8e3kaIH8jnZ7TEc0YZzSsZyt55yusaY4EcgzcgiNU9MSkAv5hd
78rYdDds1uUx8fC96nzZWFHzceKERvST0kfd99O1GILXeAZN0rTDwZks8WDEMrwxO5upJeq0dOdX
dZ3MgdO1MBFGK/M+qYLsfcCnMVrpqoKmpi5IQmnbxkDwZz3S5/V3DTlXTIT8O2PBBkyM7q04K6mM
9zYcLgaVOsaq4CfVATq4tx3tJee8+IKNCeHnJLCdsjo9ZaAOq3KCiuG7lzlbHkvmUqG2wdUVRaJD
M21faXN5F1UAcYZm+B4VsnouyLLcph1ZIXIc0frbk/NxEBayAujJk8HixKyCHcJufyzwoXfl6Ayn
MqKBTAvY3Yxu04e4q0ZqBiZ0Yg6BM05cJPYTwh/Ct1xqicCOYm5dCNOe7ERYl/mrZ0z51Wmv86CN
Y1A1/Q4JksLJvNRUi/X02PrAEDHlbIkEcq/EU30ItIXcyBgQrSjlHqa+pozPNHs+yX5hDhF7KzXI
LYPg+MkkB9hG/MGIFIxPMwafmnb+BHdJH4lU6w920Hw2Go7ZCoIm9ORChia4hF1JXOgxWwCb3Zzr
vhjb73O6dqw9ZMmky8PQnOgaNQLiU+vEO99wnWsTe0+dbIoHH/QoXf162gMQvw5Dp584hy/8c4HC
XOPukZ/HDHxRuStLo0l098AmyzPcQIGlNHRNzDbohRg0lw5aGd8xwzHOJJCmierS6XYiMIYD3Ctz
P2X11sB4ugEhDs0asFTYpanmc+xJCJwqqn9B/8ZqfH1tAHi7EwmMCeDErV6G8cw6bJaUxIG3Smu7
YdzJqoOIGcgHXTXNdlhVsKmI4cJIy7wAkb4Pev29sR0ozGo9gNl/RKhNzAdFlvb3bSQTYjayINRD
cJ82Do2+pUbwVKKx9jtaXja9VDZ/O913U6lRxbAsKqCnpF8XUwiWcAz9FimiEQgIP04R7QsnSe/m
nIYDwkXDDW+hbWTvAUoBskYK3WfIICNQA9wJdPKIpLVT9xovA9SyQttXkZ+dAmdYV87uCZ6kH0YE
+9xN7OAHR9L/h9BmbnROghvdKBzFwQ+v8xmdDxhzfPE+lPJ7XaeUu4KBfgSciYHp18yIEkoSONOj
gbSu6Fwi2RiCkxu0r7WjQwaAV9MB5CBhDijRfbYNJOnThcyu+lBY9Q/hWu9OYHN32dIF1ZIeEA+y
d4hvVT3GYKOKTz2zr+OQJSzTYKxbSz5PxTTtI9+Vu6aM36W8rM2wKXbig1dNRL25P9ENVJvBLr76
Xv/RbbF0mHIvkynY1VWhOMQxcB1XkMLSvkzcsmGL0wKA+Hvr19mhmNAFz0h7VTN1pzxQ0V6Lcqdn
xHsRCYai0djF0/bOsP3paJb7sre6vf86gMthEum8+fwX8Wa0R5H97k6Z3MMAPvkuZIDc7WY+6+oL
ukmEBOmxn61vbjhAUsULkL8M80gQo5+KrajFsdBvME5tprhoUhOXyb52v9u5u2pINfFTFjSmPmfi
yYdRCXSyfkBiXVXbKJcm934eYGqODcjeOScu06mZfpapwcfS4OEjRYkEzfJpMDHQeXMfWk4HvATl
os8My5zRMBAaE+sE6pXXXJsJyAC823TTjkrvyrzh9Is/aA38yE3R7sakuq9SwhI6lMkoEHgrupe+
Zv6VN/ZwAucFYcsUKM9aq0WdMq70tSHfgx87WhKh+gI5BImHG8bQHsKka4+zDWl9wFhmDG4W1gaw
pQL2AlqLVjC+xEXEYH9nJZYRUvRVXQJ638vjbRowNJTLQ5Ohzsw+k3bxXsT4+wiVktsOBInjlg+G
B+c6MrvtELCgU6ntOCMSKtgyWUaETFxO8oOK94i+ocOfGwG80+KNjeGRs+h3geybNYmdW3n1jnPn
uBNg53wDmI7dir2j8QLB+nnOS6sEgclUKwMRyQl9M3VMJlEDsISyynkmqonmx+xSYjhVBlwQAQje
9E1AK8lFMxB2ivlspewXM2a1KAq8LItXXUQK/qBwMoT03XkZW2ayddlB+CkPpXJm1jEGln2d7NIW
DRubVrDJMfAfouw7mJcf4wSBLHZMb9/iFcGt8JpEzRxmTcxGkEZhgalnJ5W6mpbT7J3ONjeDP6zg
8OipqElr9MfnmkMw6weJNMIIvg0GS+WgadMz9lF73CrSN75NjSQYzX1BJbtszDH6gOnqu1ODOnYY
ykItQlrdJMOusfdTkIWRJS2CSypOjhXbT9vJVQr31SkflxyD7BgwuM+8UBk4bJdyzYxzql0xuCNG
k6+5AZWqK1V7hPmYIdkICStyNzlmJM9ocIuV7RWv7WbsrM+D7WJC6/Kr4iCIOG04lh4KBmTqHivt
FH8E19W0936EDDcamQTnon2yIQCFRoS1lhdyQpVIpolJAOcwgOTkxyHKz0St7wuZU61DIRxiMJiO
i1bSQpgpP7saoLNLMjUeyGOU2hYkKrfYpkNsbEaymTdcuszV0+weDyJ5oRbluKBZheZWMBleKpaK
r8l7NQWAFqbpCwnVbPUBJ2V0zmQQO8HGRbrScs5f5+ymJrXIb3DQlepZEF6Hvw7mbwS1FvOuvK7O
vH1huQd4hx8dgGWosQZFerWNB9mTwxftfsrt7rsRZBxPyOVhC7PxXOxUK4CnEpVLleMQsmhdE90D
PzW7bmf02VmM8dEr1Ftp1j8txfLcT0CPxoByGE1V5+f3il0usoGPZYF8NLqZJN88w7CTpEdPLmpr
m8EzVtpd3pbDlRbo+KKCygqpLUgUWmU0zkI4jeuXFbsP6A7LzJHHEOy0dRB1RoF4p+NpnnVETDbj
gmgXD31+tJTv0cKazH1vEF6ek3u2bRoIEd6Y2Iepan64KPPupKyuA8vw2Uo4aO8Cb28O6KRts5Lw
MKf0np+T3t+e5VOJfUAVjw5R2adf3287gaNjgTzDyD+hojJhe9ncF7cvbw8UJaRZe3joQ4T46bYX
+EemdugOQ97E97XjZCan2WE+N9F46tbv6dv35i7+Dvg7PlaTVvejbRyh75hIVGN1f3tw//NMOpGJ
zhDb2KT8D84oP4ncGY69RPHGezsGp1gZV2Y+fAm75prVLpcQSHigx3vVJHZYJ3n9nu+ruq83rZEX
xzIZkGuks78pvcHf9gb5MHZhvlMVI9SxlnF/SxaVfISWCpOi/t6W6arMSTvcN8MTSOegpP7xwPzu
a8w6kLc5w8QQa2cCFy1Temd+paFs972bweUy2jvtjvuYXNpdzvCQhbMQO0/C9HD1dRG4SzNFfwzf
LgDr/oXI4Yc+j82DqOI9P/aBpozaJgvVXGAF+WbDlDYjP8AONrikX9vG+UJqrNxRnvzsF7yyUjTc
QGuPMXY4/RNbXrh0qbe0RGmka0+fWgRqz741XFGEx48IbDMrie9GUR6mhI6o08rhuq6U4wwAKCGW
+eSUK9xcge30VYtwKqMarIgZJMom8C9T3XdXv20ApPflQwvS9b5WeQUImKQQYlpWzlligNO3jsIe
7R1FNN5acwIfXpB0ikDshenFnWeTBuD70AV1TcTsRGL3Axqp0m31k5mBY9AcLfDzWt4L8nq9ixS4
eiPOikvrFg+t67JZq3w8poTbH7MM36M5drgpSkzGc80tio6dJE8rPU2rqchAL9N2SPWGNk4OGvHZ
o0mrjFDiCvdL0F6jdAk9e/xYkPuyY7zhEulcQhdvHtwkza6r5rdtPJIj6yRGE8pLBlDqH9g3x4Ns
HlGZeSG4NuuJGGr0w004Ron6OLTFvV9b8deq3nf+RNNNrsrNhhBwrJhDyN3yuTLy/FjkpEb8QZCb
c32svA+p17G8jxOJKvyqmUUU5sQ+oADyvuTpKbcF1oIYKVCjW0J4q+S4DD6pvzO7K+rn92Dw3sgk
hDyqreLCrx4f6gLC+DRhdxqdMwfV7KB9OFkMPGAn4W/wKG4zEai7cX60F1R/kxoVAjbiX0DWEQWF
1X3LRBBGrqsRS3K87xQK90pVH+2qwJU/5e7Rg69z9ZsS83RG4FPV7H3J/t91eXGtCvonqM7DbgrU
R11HXwzfTlDv+s/zGr6C4OKDlbvWxZpsHND06M5kBn9AXFMB+XWQ2Pr+rmossb0Vn3bVqBPw9Ts6
ReqxbxUOJqRS28xRzaGgf3gHkMO8y0Vq3bVmXqEsE8G+Jdl53ty+eft/xtId7vyXklQHQ8j2KRZm
/DISR79PmAHTsOIIAEiCkwlcbJi1ojuxFeabaoJCvesr4V6rNfG7APxM4J0occlMTAJArtEdKfEA
+69Wjd5UECTqLIimqhI6fEP5cxxH+bqSqo6NLuadh91d0hbFjQGvwwe7gF4UIWVnY/urU8pnSKpb
AuS89Tp+jhfrkzl9AsXeYwxCECucjKgldLieFwPMrCdIiJAmsGFw9GTBMqlDQ2i6TsLdyKtlkYPJ
rtKIk52fHMeUhI2iir8nTsWmSraqKO8Y5wtioN1yXwhCVvVDQEG2wXKGhLHJ4m8OAORwAZB+JsGS
2FMy0/0WlwAIZ3ky1Vs99PP59sB99LyI9JswfFZSf2pYdmm1LKvDrx/p2d+eVdPaw69TnCEk8dA7
7RR0QYp+YDMR4itPzpzLXd6V3KelGS/VeB5yYKXSOpMel1yGFeI8UvePYCj6iqASH9HgSNgmKSIA
1Ej8ocCgf+I7V5j6xcVkaTaVMRH/jEXQib1NF+T5qdUUIfYsX+ZRfsPM58INva2v1uvYTO5hsOqn
USMbnFiuMX5MD0mq6EmBOIkIQNHOkG6qHhaREqxfrQMi0OhTUhdazngYocK4B7olppMn2ouxjMyq
OKrvZOGeECVTMKjqJ+maxoXV/0gXrt44vZiPmX9A8I0oWTrjoex1fgbq/aFeMPAmcBN8cld60chz
NfOKJ9dIw6FjdaQk25i5VneWLPtNjVWKSJeUU1YJpqHAswZHP1S5h5GWlXNTJ4CO42YSqxOLuFzS
/fB/czikFUHoefDmDIZ9GXPjhYiYtQOy8QwFjsSjue+rNcR2xI2DF3YT5Pp9oJY8wTk8jFbOEjVw
cWO0HDa9CPvJbTZLa2b7PsdNbKfEh8HXQ9RCG2y25zNl5wak+/LoWCeEwy2RR/FBSQGeVyJLXXoo
WUDclr7auF0ShESwYhoThCoVBnMMtxYY7McTclVCcT3CPiPDQadIcJaR67tO6OKUT5ghJzLb4zo/
MFLwt3FRy9CevtGaM6jWaOlJjqH0Fz1FveMvzXeTJlGRe7Rwm7XlMxVdGNdfPNKx7+PpaYlncVwy
89FSdXdAOQOFofTvk0IQhmXD8usNTLnV2EMd0YyxLewOtlYhzZABYCPkjwXn2CB7fjc/5lSH7hdU
4Y9GFP2e2NcnhzqbwifFqVN9lGwMewVj07cE4YDR5yIw8Z1aAdFVBTb+IlvWHJ5y2CLehobikYdD
Xc0PY5gCbnfn1tXTkEXR3qq/tjTDjzIYj1WMnrSQz0rgDuzs6LuWxg9XOXk4RNA0OPi9J+h5SAbj
cE0K/AojpA5KYu9sNrXYs0B8IDnlxQQyHpKb83ksJHkWAzSpSdMlGFt0DSjgxUFDtd11hXfMTSck
y/YtUupzoFcBvYNKtZS+2s0zxPSKHJ2wpFqF1MWeGDFMdSJ0nM2AUgYLyULd3raOfe/N6Rs4YCYe
mX5Odf9tmTouxZ9jwmmhYexkI3G+RGXtsVLs/ZSmSNKHi/lp0Qkt/KRp+PH4gvCu7ZdgSLCYyx1J
JdmFAl5O47dgNS9oJtK7UWTbVBOHAt+HY3qyJaXlwESYHS+fEGdZ89WiRbFHRgaHm9CKsc3fXKnr
XcLJalO4HJqDGmRfUoCizHL5tBjifTYHyXrgg/7EeD5LUYWB7egtfedxN0eCxQKlL3Phn246mzut
EbHKGRYczWlaHtYF6KNzYPjKGj8335GIcXsQA2hGrb2bOiT8XRrXiIst/Lk0gUbq8cDjAL4MNDII
+cTF8MEoqqdgAUqNn+TYrl6qph7QvIqZ5Bbzkq4HSZpfmu0hYUZKV5tB3KSRgFnpy0QJfxkrcF8U
YTNH77MTpJxJYQVvUdaAAh0l8B6ytc5uormCmuWzR8rEB/i+7oOMh4d+CNST3UbHwB2z1xx7Pafg
CG74mLMmkGqQHmyDefJo1ljsxTxcRs52tqeqfV+cEFrW1xYEduB+gCn2ReZVfQTAc2xI3Hmoqx6i
gEarTuDEnjS361jYlE9Wmz9AO74UvTO9FIwMyafoXhdlRJdYlP5V9DHnKwGUIYgOSy+CQ+1xUKqL
NqXl5FAH21RHBZTkJWnCqpWM82eE9swNuP566wNc/ClsIe2UGb68QagXPM4/esOhlVMt5V1RTfdu
74+HGRY5nv/iW7kMlBhpi1nC8L8g2bI3qnbMN1st0bYjg88us/ZYJwk4SL9h4D49lhy4zoCsL0IE
H6t12BHZBEVM1UdS9qwNwzV15FT6za74bSq8UZA8MAZly9IeuhR2b9V1DqNZ69FUtXkgMBRqZ81x
JamNvTWQAZIl+zLAdghodQvHKNgGtJrI9KlMRsFMiW5xfq4qv1de/03g9z90kXXnVnCUnWQ4YuYj
79yva1LS8m0eV84BFP8YOi47NDMkfweRyOM0USv4R9QaZeYT3tErwhMJ2aFn1VsHdDFfmUdDN0ub
JxCW4uD4OYp9uFBbs9XoD8suhSY0ExdiBNssifh46F4mbs2EaxJPADsOEpjvPcFWiBf0zk1Y3XrB
4QczI6ct0dihCkiSq2fr0CfBc68xGEYKN7mafBkiTN22TXEHZUAdSLs5o9VR4WB4q7uiZyzJPNyK
C1LeFJtuBPoJgqT9ORr45LBXnXN7qtEZZCeTlXPrJwxFaehmRDKdiEYNNtEmFpOmC8kZmo7grk3b
YwSp/OyEVc52zjwznZr4rYbf0pkcRSomN1uIT2z6S0a/gDwPthpQti5RpHvb1MS8LMijgkXWlyBO
L5nXnUqAYNrDkjuss0Fh4r90o/TnnBDfW4/O18nFLd37WDbzmQod2y/24vnQqCbHpoppzJ+gp3hJ
rMjJgQwWNQc/c3c68ZgYCrQj0lsju354MFjUVItrhVME07wt4MWh/5SufSS/rORTAjTNUdXRbN6o
Z7aC4FX4EAnTs5Fm6xiEM5O1rsUJHMuaKzQGwUQbFMOZ0aGvsNCaNZTXLeEkAODhOUGx98Cw4rVg
JG6gU8LJtHZyvJgY4YLiU3kitHUWnMGhpI+IqF5NVGk4kO37fBTG3u84waV2Ex2shlS7T/YE05v+
THEVzNeNKf1Mle2zu5LUHmn3Z+OXVpj6SAat5FgkhWICkqzbRouSOhjPbKD3Q94dBGXpg9uCFDes
9mprrbe5VEho+/o6SH03NFG3J2foIoaKRABc4kSdWR6dg1tEGu+dnqfV2IifxVNtzOaFZS0amg/e
zK1CnuoHvMT1HuI8/XKzvSxtbO8qdBk7d3CX+553Dj1NdxaAyrd1CzCJuDWAVjPW0RIgFLqYo7K7
oxM0NhWuYW1pSGhGD9SuKQy2DWAbskYUsqtVNb+JUyYoMIm3qVVU4Zx68+Pomhw6o9YP/b65olro
8E7DiMDHETpUYeCOa4QNoP+3QStg39fWfBhmiUvK9qYdkGtKUMePztnwlm5la9oPXgXObIpMzPMT
CpKYtBw8GRDJiXcJ54lJTj0wM/GL4VkhFXwhSeeSad63xkqjc2QGW1JpwtYYPia8fUDK3AUDlt6l
KrjgMvzgLulXq4+PnAt7tt70zw+37w1//YPb94zcbNgRyIX1zcwIRc0wes29T9ZAeziKcO5vT2/f
vD00ng9nDTruttelPlRINKOm1efUTvXZWKwOs9n69a9vegRinhv2rpyTNk9v/2cbcZ3FHUP2wvOo
v0dWC6L+NLa89W8X5XKJKrbJzMTcRr+O1xTfXs7tqVmQZI73gA2kxGT7n4dmAND9p296M+fQRKbf
jBRIS8Ovd15c81mPc7MXbuUeDLs93P7s1/9g/uESrn3Y+F7zx6u11NJi411/xdtDvD7z+uE6NEnK
sR7zboHd/lysb/vI7Z8X2Xz0lginkWO+NJlT7DF/VTjy0O5JSSt0/er2rdF3qn2rxAukuYIVVGWA
ibLqlNBh7WjCg4Cu4N0ch4gxK0SWL5JM9ttfz9YPqRa+PljlaytI3CDkCB9ygOThprL7XwvP6z+B
dV2JZPP/beF50D9U9Rf/Drfr+lf+7d+xLPkvgbgThafPZuCsrox/o3Uh2f7LlcgWAeUiqbf+7N+R
/2IUK7EmOLaNyj3gB/5f/w7UXRw/DHcAp+I1MYP/L/9OIFfN+J/Uk6a7qk497EWA3tGx/+5Zydp+
ycY+SB7L6N03m/YMir49SzB82xao6pyD6av6t9hpIub4BO4R0vDBn5LvyowpmAE40O8tyvOvBzw/
5TlKneuEOWCXM8ujXGBJWR+0syoPq/zwx9pyuwHw+3l7UvLuctXb59sDR6+UDmpqgyrXYTDAO5eW
VYUURnCpoKAd5LQgsVExkzVmUGj6iuzYO8MlcsS3NDeiR2IIu33nBG+lT8Mf2GYjI+8RCIJW9Aj7
pkHG4henqBP31uT7V0bsd26fAQ4cnK+JjM91tBgXtF9y0xhjSTW0IpSWlaukV4TS7Vm/spakPb3V
46B2TUVozlDWBEe599lgZhcjTsvt0Lbfoyn6BthUnqccoElVE+VE0TSeBRlrm3FgxdBRvy+t0b3U
60MwICt18i8jeJ1LEynqJMgfW2Y9vpFSdeDdd9aHdiDJ9vbl7ZlVlq9T1mV8ZHwGpZLGEUTJZuDg
c8mWlsTyNTCkHCy0NVbxx+/AciSPM9Vwl0Ff295+OUZaIPB0TcE8dkmoqvx1dNJryvQck4tNVVT5
QM905p39PnZ3PftbIvQOTBNFmQa+aTBrNpWd7wqyUsBZmEMLD0AywWbO2qtKI6iVJxX5LTENpebM
0YF5cntpb6bR05docWxgg4jFC4U4qVDewfQG6+QEf37rf/skfn06VZKJ0ND9T4dpgVnP0ZGcb/hl
/lSHMEr68+0BRZMO/cr9QewUQ81+bM9KpkysG1ef5Xoz3J79epiMuD3bOf0WMbsc5Y3mfHu4/UK/
fYlFuznrhZw5jaMDp3gtCZEFl3L+4+kCD2xktrulo/P5pvZdVvXv7dmvL28KYBJZ4NoV+fb2SVc2
Btbbs18Pt4vh9iV58OTacjwDiMBtebsZyZEMUFT6zr9v09vVMabuJ+SZTkhU4r/f09v7d3v49T2a
iuYpS89QL8uzWu/hfGGgt3FW0oi1Ptz+JF9GHPg1+b+388Jta7o93Pbr232OMgwyRZshMHA5xIb2
AJNDOys4xALldf7T13lG06F7ErQMltCn+kEp3U9LqPMvKjP7czdUYpcYPubYDMAF2PAFIg8Pty9v
D3awYvJVjQzO/czB7mgRJcQJKzvS13KQIlQVYjHC8hjgZGSpaNhzkPhmBvtTd9Fj9NEnt6avbEZ2
SW+wjzuvs7/g0O3slb+8vigRdkmSn831Zrt9w1rf8tuD859nty8DoIoHIGoHy+NDmNe/gP/ePhRp
cscGsYMhbJ2ytV8sCwuuqmkAKFoTOOI1gcNce9RBMyb7RUyfkgKJd2LE8VksnPqiDLyayAdyOngY
4qCH0NWwasfup7rt1EV74hXiWEGjiNd848HFhUk/WtJBvzHhbn8wJGnRfEK835xmcAnWvTWmrzja
oKRzCN9ly1MbNFSHI0Gj/dDeY1b/2mkDAq1Br9QcrtAEmQGw03E4jv4Pe2eyJDeOdeknYhnBmVuf
Z485JG1oISlFcB5Bgnz6/uhZf1dZLrqt972hhUvKSB/oAO6953zndxIKSsGmFruGSE4rYvQTmMkB
5uKH6TSHMBhBaJThV1ELdzNDWgx3KqQlnBQmDY0k35UN/6JJ+kMMZHJD7Bd4yIk098Av98yjvutx
RmBPYJBThUcb1fWmK8hc0PW8yYEOnhAw3e02K9dCmd+jSRAkKQC5a6VuiVXFuyoNMo6OTASSIen2
Ma8OtV/tbNvJQ3toDeDjyktezwVLxJBcKAeRhHA3xcV1IXyYVj1jbjE2OnOS49RbV7EgOyRC9dGN
qHELP1yNRMduJ8X+5iJjgoxxntNRnepg4exq2Z3DbPrQrSzpBBikZcnyd2bD09SB+mWYsXOaayoA
mgMBZ+COxufwTIgguZfh8J7MTbavUxId06A/xhMOK9iAAl/9NGIvkHcb/sXZZ+h4pAdBvW0DBZvl
GhwA9X+U7TsXLiMuw/40YXoy2pCytGyGtatpPnVqidnoIkTOibIwm9yrOLW2rkNPwaZxqFuwt4Ge
0/XgUmcqG8VPngaCNbyiv+jY9s621ZKSmf1FKLy5x81CWMh0zwEyvuUkB2xhhBEnaftArsl5NSci
xj1zoJNlqYOVRnQga37p1OVP/UzwIB+8PtMxMgBSUjTa8W9Jps4tyMniaKJa7cuoeNd1r7eZTxSs
qJwfVYpZZZwNNBVMVaSH5n7K67PdB+ZupuAzjNa4IdJDGjgGHd0vhCyooPTrmLYdyQFq2sQFpMJA
iWtQA1csFlWV4Jz0M/eguC/8tFVioxa3SK1fB4H9SQtCKgCfJjyC0joSx7wxzeR3Fku1GotoBsRu
XBWKEzE103pgPz/Q06QDXsrvXUF2szlDGx+AJh6hs06ss+HWyjzjypP57TNOQHNHJ1fAaXDm36K0
n3xG4LSDr1nOe+qZ1Y8+7L4HDNcjHV7HimXK53tLs7w9QeW+jbYMDlbuHzhcijVj6R4xIZMjl2D3
DpnKO1nixm6qIqCmsXH0gJ5mU3oEMXBSrRY7z2FokeNCtdKU2lESzqQc+VF54a/cStlOzBh1m+ka
t7nfqqJK91RhfCcFGepyNIErSOLT1aSewpkUl4HBKSeD8VdcUhFmeZQe5hxtRH+UnvgcqZw3teF8
1x4bjR9aOJze+wQuGezVP1nru89l+9ZO8gILU2/p32XHNvPwMjglQbwVxlwnjQ6djTUmWuwPdXBo
DUs/LRhZnuhTgmxh3Rljc00XlMgUHztsG+lkf5vrGKVcY15sMwq2DtqUdWzT+pbODThRvxuw5mMZ
Ad3dFqZxLaIRTGyenE27+VNXbBHtYMpdlXvkRwujXNm03ubCaphi+jSmontqhM1Om80VVFxKL5MY
ZJ2JS6/0zZ46eqJl9mz52UtrotlBsPJG4o/dyXveJ+1ZItmi8+XjCKn0ccyYEWaiQ7UD33rdBpCO
WPrJwA5o/TR1ywlMd59jNmP+uZOsiFraAylEbJk4eB36skwZV0KCvlz3B8VmdG4j2o2uRF1j8q3v
GxrBRZY9jXipV6YT9wykdl3Z/RxUllPMGl8zShKpym8yTjiJIzHa5NLmX4WfMiAzWiUd9YMDtEaO
6qBq82xooONYFjECGc3vcg7xrUQL0Tq9127P2N5on2a8QgxIpZ+619xjQDETS0hSmb8CW4pQDSkq
4+M4PD2QMTaqe4sd+zxB4WZ5Ujf20nhdq6c2aNRaRAkxmaXFG4u/avRIcC7MpDr4qKEmIDXbDGZW
tDQKJEC6fOUu55PH48dPccbfPB6OC2l+MjiSPQr85cLZtD795yFbYrkbu/JDOzXH74L8LS7uyhxT
WnLLIepxGZe2xj8eVowVj7E+lRbnPXTZpK7N06ttt0gD0xoU3sig2Fd+sGHy0jCJ4ygB8Brv7JAR
zor8bI+r7J1xzbtdmdOObgAD+4yTVyPqllGl/BULkryT5TKDUfr7kmrG4quAYxBd62hTNLThfcdN
lyANC2A0OVUMrPpTvlyEO2T7RCaXdumolNPwlcXGhL64OOLzHfaPP25Fso7B3R0K08P4RM/Yi+fp
RI0xnRLT7TfoLpfbC/MRKIXfUz5326B01NJ+rN3jYJ6UGNv/uvTLqdyKC38p667eUv48LvVyHi5q
UDnhA2zWAODF0wYM2HEnkzx5HhPqi4O48O+BC5WtyKhomDfzo50vHJblVP54SKutOJEav5zsR3JO
afQtP7J2YVwxORiqcZ8jArohJz9HiSNekUZ+RHk2HNhFwIVrM77Gw5IIVjhvThytUzsALVtxc1fC
uKd+8ltJO9s3Y+WjxFJQ2mriHqI+1TfwzvoGufGvOffy3YMhaIxoU0VLfTRLFY6bfBB/RwgnqFGY
E/1KYlBnDJBqEtCYmrvLLcKIsdlPzCzvYpgOUcl5oZTe10Pu0QBQzGEM3MpFPzYUJAdmRl5ybhu7
HQPUL03J5SN0fbmwNdSvRlMBUmw/RZ/Gb0hNURjUibuhGjdWjlu67wO2aUpg8MHO8GfKo+rai96C
BlDH5MNSL5qASog/H/hK+6K9SxW3d+ZnnD/NSu3b1D1z5wWsqyyZXgI5hJk+YoLEc2PUviTDWeH0
rAmdq73qxgcRHqrcTZ8c8ZfdtdkNT0pazhDIZY0GtkQXMLLFrxpMT7uC3IVdFzIMaAjGuaezHHfC
Q1eeCZB0ldbPDMtMxJbNFdY39T83DHoLkLh186Cy661pzgWKMvLsUe8TE+G0txAd201VGrxoAjJe
amwDnSeDnTm2f7kTTQPU7HtI4M3cX/vOng96cp66JECNmwOCTA0qmaLjqbt2jM+TJRjV5cnjfE83
Gws/qwJEX5D0pPSQ7pdbFuTA7neDGQecSVYdjDHaGYOEldaAd5qSgW+5oGlN/ALxSE9SaUHCriZe
1XWfUy2RfWX6qyVx3Sgn+6mfGuwCDuNpvzSudLqjfaic30k/53twwc5qosZ6tk2IsxN4/oJTy57j
w20QZX5GccR5LgDj0tMr99HljvZog51ipUr5Rq2VLZo7YaCen9z7BFfapJxbahnnxfF+wKn7CyYc
eQMLRFMGKbSCII8ZkOWgVBtUKAOb9MiFqnm6+No6obpkMoXedj0TfXls829TkFKeVHyuuYukXCo4
5GqMrI1kzLTpl959kHY+N1c97KUMwlXR8GwSTvAly8y+mxEMmhnqoAmo3jajjWrRdDioJv2sPArZ
GaSBt0LdFz07sfkCXEsc+LVYLxGNscuX3JktgLYqa5B6YYfMdHa3mPDLJIouwSKpmtAS+6J7zkw9
XtrSHy+PnyhRCB80UnPjeW25z6moSaVPa+oe1M/jFDL9QTcnYZ9M+QuYrBi8rpmeGSib+NFwD7MZ
CSQyCG6rBHoTBpWV8Pxxl4JBTcdhazYh+mEvPDlF471mmZIvItarTzxR6N6rX3mQm/tsqXEMGCUq
vKMvMK+mGN4l04kXs/yuer5fxLvsmqEwb4NXRfiogmxdtj+FCbDX8dqeGarpy7VVzMexW6hug+JM
hkjm3uUx5qRaZgAPfo5mTLx6b7dHuXjo6jk+GXkTHJuWX5Gn1e9RkJJElEZcSp/8R2wNOTmFNxM9
QDowK5dLXBwz3S9/CZALlyg5rEEIYwQS2iKPanQynTq4ZM+pGomxWuLozNL7yFoC6lwnfVVLZJ1Y
wuuUI94eC203dy8xXI+jgZ3yJpbQuwBcjoZIfurLdm0uwXjOIyJPEZbXk5rnLPF5asnRWwL1JMl6
7Ebfu0i0mLv1M+gmcU1QMcsljk8twXzuEtE3OXQh2iW2D7k7iQp++M5Ckx+JEzhSAv+qXTRK0xL7
13sEAEZLFOARmxwpQj4BgdVonaxAql0eIKIqzAA8N2skd8y3bAkYbIf+mnQW4tslfDBdYgjpGnur
qjBAsHuYzMIlrhCBzl3Po3pZuqn6gH/N/9WTb9h3HnE/BB5i94feSgYi93C1j8ufzmgyOCUlMa6I
S9TiJ0eM8YBDuTqA0FgVj2hFKGabUhG3SFA9AnlICiVJjCGJjCnH9neH070CFL6WhuFdhQsknxjH
iTxHvJAuXDu+St4S9ugssY99TQBkdi2WNMglFnLICIjkeA3bbgmNTJb4yAXdtg6s8E+HtXZVen3P
UVcma99zCVgxomAVVRywFeOQBqYGlmyDtN0RA7C2gl1feM5WJ4gNO4sD7OxxmgdZBGkWt8RubK3b
4yhmLpmYpUs6piIms1/yMmVbgfIhQrNhnXaWTE13SdfUS85msyRuspVdhiX4wx01CTMTzRgO631P
39qNSOxkZHOdLWjgFmGe2ZLqiYP9l26ncFNMmL1764OUnv5sG845TLGayByPUTG3Kx8yHK6mNHpT
psL2NX454yyRrzWsT5NgDpglxX2YQeTHoXMNMW9PKPE5c8p2YwIDPPnhuQT8exXdrR4qPJ1eNOyg
nk6vse3vs47YFFpRYCBCf0D2EQEOTXJ5ywFlMSidEcJSvjYJzjUhCXCpiz+tmcbk54Tjl9vWL0lW
F1sXwBMK4Qh7hI7ecMMiyBYGim3ActfQ92k4hOZFJXO0NX1DHvFc++skCalarVcqqT/DbOqL35Es
T8XYoS2z/oS9RdvEso94ULaI4JINrklUfQEOBbun0aEs10bSk+izgsSPJoZYNRGU761p6ruyo7sH
mS9N1adDaC3+ibxd9UH3K8hyKVaskjejl3SiSBY8lwBmbNMZnpvWJMNhYVClwon2btaSOl23NDk7
8YIhFb9aEV7iQX5OecgZsXEToLVc/Ii034KRZDc4JDGzz5hXiiP2Q7S2hLRhj6wUYp3YNQcMKDBe
CjEiZXHodC03rN0Su+HobenV+uqEHRkbZf3NbHBUVmMqzz7PXhtovpVXWBviSwS4g+iriOv6feKL
mAwBi+zCWjHQdc+1Eb+mEdBDWJMgeJh/CPBNyBWDau8GZKuGoETGYnQ2OaXttmCcvO7ZaFCCt6S4
dGgjsnFAWhmWw1m2WbFs88Ym6m3r+iC6dHRuVyVUN1ZLDvMLNzMjzZvuuive7CSWG093BJ8zrKF8
aNQpSV8qr0T3xv+UQJvOAljNCTVrqlsQ33Teuuc2a3EWNyhY+yx/FkaCy2HkA/BD+ONjTJLqoEI2
AErsNXHt6phYi71O5lcaE/sRv+phaKzubKMJ2zndgNRP6pRRkC+OvVf9slwORWII+n1kuMTEhLQk
8kYg1CH41h5j3hEkJttkDmgdW0N9dKuAeq1qW7JS5wHvhkHOa2mU+8cbLWS2xg0z3YwG8goekLNf
cw6mPBvYiWAc7Zy0CQ69V1yixG+fhWkhQqhZblHMwg4ynCUfOajezDydD8grjBPD/NUwWf21Ksbv
AzyL4wwvjE6OQ0cRoz6BFbRRL2OXfXMaTRZQMduXqCjCfTMVP/sia1fmFIITG8ycfmTJ5MQuL4nH
4YJooxYWWZueq7HaCaPG+KuZWB4zv8YqYTJ0QtfBnhyfgz7Kr17hbEMD+3pvIufgle1RYFIYuvFL
RG/zWpq8U+O3ZGFeBBkh8V6E7MsJeu+U+5h5+gorRZr658claJHOh0aLXcp2irtb17A3R9TpQcwR
sikYYiej71/BGZRXXnagEuPupJi5yGE/Rsuj3k+/a+6HM0X9QAOftWC0vc8Ccc4Nukt1S20LDLJu
z2nSQwmnZt36mUaeOo0v5XLB0LXNS/USDlSq5Nm0BEyTHxSqM2KAZkPxYF0MctrWc0OeQpanzXle
fBhY60fMmOLJkoZ+hS7DvU4I2CYhXHMvHAzDOR/cmrxN/4hQOiBu2tnVLgPLAVXmPgk4u4asXetG
RekpK+a77vj+VpX+6aAgOFh8qLcSQblRTMk1jFWAfkigdkvVLyyEznPKbRiyJb8OwIJlbt6MuBI3
at7jbPrupUH87gwzh/P86FRudw9FkO/aGsJP2ak7DUI4vXEy0d92sjMq6muIWmSdT6G6Bi2x7jab
AaUpmSSLus9tj3XBIoyqqb+GmoqFjtNT0HMT2SQ4c8y8oP1oiO3pUYJilMlr+210rXPdNgFyijg5
xkFUrKymZ3jShNkdRO0dmPdwymkHdlmI8SesEoJUSvo0w7QaMRGtUuarnZhIweqzcDWxeBJsxoin
t1LkolVpb12vGlg/Qr7Xg/cnSdu/TITtMB6CnwjUTmM3FOSy5ujn006tIR6ordvO+LmIKpxDRLmS
5jQC/dzAi6lRMuVs9Rjm/N2I+Zu+EEjCxKj3mPnERlqx+igQ2D9UaLbPvHkGJLmfCoxUZj7Ks5v3
L2agavzrPc9Vc0yvA/X2cPPTwH2LUc+SWoQAOklEuPWUf/SxD3RNffQmkjSoubk5FNXb5Kp94dLb
Ffjt2NcKg+oxeO417anRzQAgGAZ6bQKRVqWio9SI7i8b3fe5bFCImG51SFIMsCabTKe6z9KrvptT
RbLLNH4pxckW5+328TpU0Lh7e/Y/cYVwAydxfhiFepfAKrcYmQ3Gbvc5+vC0E+8Go5lZAiGfyJDJ
rc/gibgh561GFObg3nBc9p2xdWDquupvMctj2vePud9//gx695tssOvQzaXZWyy9pHqZxiqMtSqi
CVNJB1fFIAnkpVNmhCpnJUhxvg4LHak0i3XuLxqEx2OEpcCfi/hI85AEBaLXV/hk8SqPkuO74+hT
2od4RB2MDYEZP8cqxJAi02TzmNsjvqZ1Rq/wQO7WBgwP0gSz+CrsQNGWBRXR3km5zpEE06Ial04Z
CSA+KTRoRjtPjKcYA+emIVl0lS74qMdF5ukt6mFDwmUSp25yhi16Ocw9TLHIPWyplF3rmS9Luxq8
5sOFUEDNkqANpJapzmkuAIEXCNnMMKCN4Ym6Pk98Q6DQT8fcVpom9FytHyqkh5oqnNl5rTnEgxWH
7yI1UAxiWl6FNtvfQ0uFuhGSEhyB1eOVPC7oooHIL02+//yZYQNLyKbq/R9z6AhDGtzvYINmdDw9
Xvnjp6ou9X89fPyFX0/pprWZJFEecgpe2FqPn4L//dPjoVzesMqy3ua+ucmmsNdFrfElxUO+nVwZ
ncblEuLoXuU2buRh0a49Li6713EmZC4AqILvhnoPbxQ/1jmTz8fl8XC2OIwCIAvJzwFZEWTTuYtn
k3MAb8by3Oalp0k/f5FhZA+RQsbqTFedoTHTCg68qb3kB0Kp62rzm5hsYyuXpqlhcske/VLOIB3g
LxfOC8Cflsny3zqwx0/ZogiTZe7uuj69P/6IQaI+Sv/jHxq9npyazTjkNt6oRXy3NIhjLziRaYU8
3KjxonvNzyGgaVZ6McLuBUj2n8tgVxdFbBQq2AzVCGxZ6qqlI8xwUGxDCEiEEHu0EelkJtp5Qv4p
/qZB/n+B2P9FIGa7gI//TwKxj6SNOQJ9/Xf6+r//o39LxHz3X5ZDlCXkXodGd7CQFP8nfd3+FwJj
ZF7cQm6AHAws5b8Rz3b4L1iOjoDTiFUDBCxEy39LxGzvX/w2OzBxERF8YHne/4tEzHr8X/5bIuYE
/P+JluN38jRMM/gHdjSgA1RVU0wLbG6evVA0KydjouFfcC2BfI/ROKGhR9Te7PPZP/cjYYWD2GMH
+59FflqG3iNfoaPl36CxbYSlWXYXvUtVtxnoEUByy5eyqI33rk2202C8zwIrvasUUAvJKkAAljKn
Te4NgF/0y5IrykEJaF/36lnvHNmHVVcS7+NX11wg+/TlLfszz+1nHelvEWfcHTo7onRj/WPsnpKP
1u0E0xROeIOx8q36R9rFP3Wi8CHIcB3X3ktiediF6WsG5EMOxnH6k3QcoX24bzFcLeSsiNQPtH7W
yQL5o9dVrdkTmLqBfa9K30Je7NiHAOJe5kYeSV5So6p3guPsOHhk0J2v4nom+mKaN8jH/yCEdfEk
ePemDdWKdxrDjGq+Up1HqyEjZ8z8yMPfthtSYA3XNAnf0Y3TBlsWmocIlY/vJYkGLFWL+OihQAIk
WRiM/k3M1WRL0pWvFBlxTm+QESRnA799iTbeWmQ5oIudjQ5P9JAkxpzS+ZYaY7yb02TfL0KmLOH5
W0v3tuW2f4fu+w0GrXLy8jz53R/yBOpLnXjnvOFlFxTlJ2smZbRykidLkacKvA5rmIuBTMghpoUY
H+wpTshf6X/T8yWvWqczBOQo/Fgmkx8ThQAb9MZqFqnvWIDtGqN0m83sj07miUOQYifzmU+FxI8E
0rkPUwsyNgEnhs+i32UhEW+SsGvDBvxoY6Gry/d6Qq7LtLhb4//kqTjxeUi0JdYN59JWB7SYtcF/
N9AzCDeOnHAsxuKHijg7Pja0orM+0DxAeFskYkTphkftQfTi46e3Gm+KAEtFmv/ljuHbKClM44qE
WeOnZFK4G61s3JoRxv7W2ab5ouGr11Pp2vsyIDtrGXlZoqyg2QQnCOOrZO5cmkQUxmiXXioh7F0W
47AyimLc2CZsOA7PRxQRiMWdDjRILqBbFq/1nHa7Skw/tbbG7eO8ECJYJiUm2z/2P1cDtC6ttP9b
yvXQc7UFAWKzQfn70FQb8YTyo0GQRBZLf+qXi8PAu0A7dnjIy3T+PWnD745Jidu6IBSX7bb/RXzK
nlE8uSIt+JDOCfxN0WoiI1uTEbWb/3kIpR+3bNLFF5aXhDe6+p37xSfT9IhG6JZOe7fVDREnaUWr
dowwji3MzMclMnIE0oSgunjETt0i1MbSQFYiJcOSUmxg0ErpO66IK9aHsPY39vLGGAVz/qJ9h5Jw
SFtNpzhzu206ePMpKlP8MUUMcGaRI1ZAUs+V2T23yEP2c4rOxEu9XZ+5t6bBWemRCGzU6ZMPpBhP
OVJYhJKshfF4Gm18vZaTbPM+n499Fe762FzQVuouUyr+2oI4NdSa8fsy3cvHFtqcwRxaLXSTzoGH
tZx2sBvaOzQE96ZZVHVeLNY+8v6/n2fivtJiGXdDBRCkNAGR2tWwjxrNGWWUX6iQ1K7jHz2Ede0i
Rh8T/Mq/8b/qE9oHfUJguYIuk400UUfFxET064f01/YDsAg+b61Hnhh8+KPOEZtofzo85H6NIVB1
Rt2EfYGImbHFJW5YSPtL1KqozHC9klKY1HTBF1krGoHJt5JdXeHK7mjZcS81z65gpTHo26LwQkTq
2xm5VlY6veRIcT01y41bGMBhjmTWcgizAvsWmGgBKNjOOE4ZHzq7QLc++qj4rSVWb5+HZGBHwAhZ
EWjejZNA7+/sPdnxYbjZb+r/eOt5Mb1bqEznnnCbTeOZOwnk9W/MautcuzitN1Ncjhets9cSX+k+
6rLnjA7QTQuzesH9ST3Qth9TS7e8aLrvj0cxg6cdAVnzxu4/x9ISV0t0zm3GHkgMDOFRlcjEQamY
QRfMxJeMLPlNHJroESD2X0Rj/dUP8lSATEaVfBkdJ1nTppq/LFnd6L7R+y8YVPJmd/gjQvuTtxYQ
DamDk1nrC+b+tbay/qpkYgNEIkqxDeuamsJOAARFIrZWzpg2a2JXN8FkUeEusTQZXraDryPUbqSI
L1bCRSlTgE2roINw43eAmkhR6eYqforlTyea3XPV0LGc8LtspUZYMc8BSz5ZNBIKx8rlO3WtdPyz
juiCODpjZiCCo+tW0EZCwzt5D9FAGOz9FoNlqbNPEC7mxY0ql3lFaWOwwkas5i7bAOtPmHgZzpYg
em/VxfjOrS798JCkczQnxwiZnUJ3DiSrkHmAQFJ+em5RXmJl9Cts4P02q0eP6WtgnfqK+CQ9hP2r
O21opnV3LLR3GVaMhQCX7bPeImMZLAGAPqQDRf67BMq67kM+0yYLzmPiqKMowrdkFOZh5ETGOgE9
ew4E3FmDZFFRxjmUZhNf7fIXvIUlsCi1Z1EaJanXTzKxnjB7D6+lXZJoD5lVGdQoSdpPtCLL8lq3
PErM9CVXZrLD8fMWxzbGNFzFfRb96FxrXCeEeF5bsR6GNHsd7PkkfGc4ocMjqFKL/hT4Sf8FczM3
R+MkQZ9gV8qjfcqZP6Gho/Z6aqKdSRewf/Sph9rTL6PdHX3feErHKnx2MKRgZGzaM+pEO8YTOqB5
077dHaCyB+tZtRzjRHgYg/4Np1qBtCXDAjrlX4YKX2zDK+6Z166VOzQXSEDTpawvKsTglriRdVK+
vvqALxiqhM6OfC8aQ924SzKCPe34GDgDvrOBfzR7nMvqaPyu5iB+EkRzllYTbt2e2XPNLRsN9isf
EXWcd+F02r8QCzTvPGEQK1cUsPPK4p3k1GuektKepe0lGjO5Zheaz2b7KucWXZE15jcnkuaGpk51
tjrn1TXJLqDRYdwl6I6rgX15FfyYyjh+4hBhgnOO9AG92z5N0wnQU0w/yfDV+4ClbK3atDoBclDv
ChshayaawHmGH+fwbZuCqnkvxLdZifYQj3w8FaljsvWvomKkZtDQTlaWTw5XbqfeIXXnV9TF6MEW
2klvVtYn8KTAVmSt9DOqVl/DquyTswHa7xKpvrik6XyNysE41Z1FU0qG8w5zR8sXg6dgGxLcpZPY
l3GQLo7D8GJq09nYbs9ci/trTVbGtJVeDI/KDSBCjOUWsK97SOOqX3X01PdMCKsjoaTBsx6gaaTT
8zCH7RuVtN42vq2uGSiFk9ylrZGfKT7RCNap/97a1g+WvpVdJ/17oukmx1PBS+eO4xRWbGcdM+xi
6nRBqPiLmh12nIGWa06V+y3buVn8wyLo906gndoivCGipHWgI7JD3idlv4RT6G5Z8H287piZGb56
O7Tw/Z5zc7s3Or9hFIiWNtY4bg2nbyFUMbSbM9taW90kXquaX5eVXfSMEvWz7yCQmBDn3k2UIQSv
OfK3i8AmAVb13hKXhhIOGqbfvpcpNC90xqzqzVx/7xbxTSmMmBCG3EJdAYIlGqqfftEOp3gCH+tV
OPzKrnkvs3WAjflnOrZ3tyo2CZiYm1NZHi7GOgd5ArZNBVAiGgTIK91T6KQeLpwiM48R4rSNC/gA
eCix96x2LFOttcJaOF8T9RcCxoVEgayW7K6TjSIySAYwZMv7ahgyxK7KITlqPyem1xcnjinllDHQ
7lvctgX4B0hhGysl1acN5wwFbAmCDMXZN1KEz0nuuc8TyavQnttLVnUB06wi32d+o29VmH7xWyL6
kl4Aoa5yvxAuWHdbDt02CbEaU/dtZ+yu33pqw2aOX2KiS6ESluWhKmTHizC7oxC872kMvrX3p6e8
LNGJlV28Dons2pg1sLFc+gKbTf9HL1SmLNPI0P3xsyTIkjRbDofEgWwewcnzbF9hRfY7gCXcxqgG
oFJGT0MePeNccfnmGH/K2k6PnnFUdXWMU7XMqLL2QCtm3nGjDeukN+BDws/AhV8f6qgzrpYxXVK2
z47F/u4jVl6lgZw2JUiks0yKZoNRc5eY6HY5fd3RDlIZWRnW1wBGgW82J0PRAGf0+FOOswCo7/kr
M6wxocQIV4B/JSBXiuqqoSokqn8bw5oujo8hVQ91SBUck49LT663rIrfTAhhG4eHbuY3+439x418
tW9wTaOwLNM7yw3njVp0L22q69Uk5bAuaI5uWSX7VQ+KEHUfiEU4EcPa4ISx8SJmckWgbtH3R1RE
9phY0sRYddpsVuWCA+kn/znpsC9rXSJEHZISzlptMIrI8ouVX2eXuT47E/wRVcljJP1vk40/uvXz
9zIy70CuuRdlAUO1UXw+2d5ZYJghIK+0TnlthEUjgUAM4RJ1ufJbE0lvg1I9Hviqj2z5Y5FdQthk
Z5XNvMkRutA0U8+Gz42Zim1SAqi3awR1KITOg5Xx7Evvq2WOjOF0aDZ+2ZuYVjVx3AGUNjGk65ip
6apFR/mc6fq7kBYt/DqBAg5cd4WmPF8GHGTjwf0EfeWuUtgJhynCWhzUJHW6ZgCHZiqeEjkE25o5
NoqzgEbjHPwCZlOdEYgpJg3WOXKJM+ybbLz40Xh3yn5LnHr4jCxKXYcqezOKF9dW8hWESHJtHIAG
Rjwj9axejJauZhDGHQG/hnPVxXDBR6Jx3PuXCorRXbooboExhwUQ6al3nLPh/zYJWT9bGYQDP22Y
PtNtN6vXUXU2JmX+Cs7CVnl5fCyMPDkG1kjZbcU0TQ1vN3V29OYECvE6eik91z/6hYuZiqey9SWY
R4BtkG+0tG4kxjJjJdr6ZlUmuCKTULuQMfomWHZcH/QkK2ahD/1kVmvMfs/ax9dARWke4iDZd2Cs
cMjjuq9bJBalY52HKugZ6dkbUSEBqoLubQqngWhpOtpeHnYbc4C0aJlusi2RLKIOzQ8d3osUGdMP
tmprW4gS9SkRrQxI1HHJa06pAo/C8d5jWSrUUJWx8pZufmvCf/Le0RxrXXFyYRYNMdOuYJL7JHtm
8sNrc441jH82Fu/3ji1gVf8cQeM9a2IegZAMv4Ue3mSlHAQ57sFGIrCdEuevxgz/cnON50cUv1wP
p6Gceyh+qXfFNcwM1Cu5QOv5YCYryQB6t8LyKxuj4EB3n8OrwMsQKFoqXkO2qt1SaRMshnagpm2s
6i8pulfeiW9OV4zHKjlzFJTP5XyoOrYfWgn5N9nfGqucPqN4dvHmKBsEkFO8MPE4hlU8HQ0/BSSt
PgS9j60gR+4Ipu3u8hU/kwdJlmALZnXug+C5MhA6hNYxdrv+F5fNXEPua2r/VWLEoR2/MxgwbX2f
iEd3GDs8cHKjOS7d0d9YG2cAKxPTdvKMbp85vKPTSNsw8v4Xd2faEzm2bum/Ujqf2ymP2/ZVnyM1
4ZgIgmCG5IsVQKTnefav78eQnJuQVVnVBdI96lSpVJVA4HBs7+F913pW+VWYsJp82AxznzxNzwzH
C1ALl33L1nMoJXfZ3A1V2HJ8b9DsKLnD34VzCm3VTErzhSwtEIp3Cy8yqA/WObNbHYxz+tgrX23r
WUJxxXGTcZilYwdGPIM33AsKfq2yL0bs/2f492/bDoOm2WcshY2KLnCUZ3zkw2nTIa9k6jfO4kS0
R9gAQMA2+blbZdaGVLZmpkoWOzJUk0WZB19Vv11zoIrvEwI0dXOyPgaFj8hJC9ipV8j6YVLQbfY1
7i2VmKpvqp0iU3+xeFuO8N0negH0o0uRYLwdcOpISbhuw/o8tUbtrJI0PFKWhI9Lo+wh20jhxpA3
LQJJxts14NtKFX8FR++xgNAmm1PPPD8k0GpmiodREJWEQ+i6f6Z7SJu7uKxZ/THZynZgbG3aT3Oo
xea8ttR9PAKxKbxtnMb9cmBBbzARQS8KeXSS7FSN3JMghv1Es3pZaU1yRR4Bz78IFk2jXwbkMhwV
tbopwRVh+rjKihGd+XFP5xQ42QXdMLBwIr0vzDo5N0CJkaoB9yxfxF1fIxih69tUys5GDtIcV2jd
4Hm4cJ4RYbSDByIb5NMQQQcCIX5UZVo6kyIeUkQes5JW+CyTGGFZHjxIbTcz7OJWQZdaNMO+D9T7
0kOK7BoVjO50V3YgbbCRWXgSHJ+ki2vuMvaPrtkZav61d/VVBMM1ToLzkXWQfQ7uiNTStgZwPkoZ
DwbasIS9omGfkcRwJVR0Q0TwUn32RPVNh6QISNcHp+xNbT9SdNJB3WHHm0WqsWy6ZkPZugSih3UX
mS2NV/8a0/IWHPQ18HbPyQLpOo1JF06LBg1mREcYSCKPXPNVGzTPaY2tGbBpyoKOnr5G9HFrB5Aq
w+S2U9lYe3l2a1AbkdhvGF2CdqQ9AYIDO7Xnp/Js/KoGZ77PTiGP7xiT9/rkF2xTwKq5qL7Wvg6s
SHFvCK55RPmqLyNJ3uRD061Y42cdC4AK21mqIjbZKg19NVQujKGjNwZ8QwChAhYFdmUavLpPeUW6
MJUi51I0k4yV+MYboLLFfppTIUBHVybqUgdBcuRZ4bWeVWs1Jm+OgjaHzEwaHZ0bifUYt2YlFbOM
mmVW8vHJafi1oT6ICE2As261Wd3xZutk/BZL1knkjQ7OATbs/dzKT4SFihcdV6bnzcqsJq1YVDw0
Vv9gSjllY8oHUc5UOwzyqkwkY6MQkKx4sLVqgoLJZeBoWRxE4N6Pohqdso/4nAjACC069L2+Yc+g
0kc27WKl6MZGhfYwQ1130ngqIeRDKs8Ahp5lEVWaFvfcvK27FTYeH+VRde9G1rmpILGTR07vil1t
kJNyBIxWOtFRXRvhbbSolVE2ssNMnWERKfP8EcIJ0kMiZ8piil4zN3Y3PshxIjlUU+yFHDYbiNgP
mNyrdWR1NJ61s1AelDUgfxM0VujoiDAqy9ROBF/ShOI5LsSjWZRXBxc3427EVJ0o3mOn6u0dOxVw
Nma6NQJz2bndjcmem16951PwZmeXadzaMu+Jcsib4j5yZcjqkhnt6oGSQyGN1sLivRFqQJveoOKN
komR3Wqto+YI8MdMPTJCtN6dZyE709VTLzKjEyBACyBUN1idjkW7NosmuZc1YCuJ9I0QRdQFIyMO
DoG3NjSMAhICALlOBiaq3kWmRUrzYCpke7ToIOy+XxZ5dYZmkaKNGp8QjGRh+Z7id1t2ZjHIkiPa
G8UVGTfrXoHO1KacZjN+Bt6NMotIp5vRz6+X0J9uOZKVX0ORc27tYWG5xqg5hoRuoXcJR08oeR2x
a2xWEtRbAJz11tKMEzvNz9ndKbPmTBpd2wEVVmAcpgpTyYmPctEajoRfrCufg2ffpqdpPlyIHg8l
Kv3ZwNnTSSv9XHRIDrPkSh6xfyU2kcNerCMf6ixpDoqHYIlMOtPwVEw8TjXHo9Vku7GLL0YZmn3Y
QWEKT5MyKY4msIXjC8vfVKG/8wpP4E8Y711VfmjUvGPkc0jiHPPAdKPUZCpJ6GOOtOrBQxC+aP1t
0DbTot7CPcGvNsPWnc/jCuBU4Wrlwha+uawYfyFc3JNUjgnlZn9gNZWNRuzWH1w+PsLzkJiTaN0R
Go5Im+EOrZT09G9uMH4bIl0/N2TaOXaIj6DhJBlELApT1UoXRD2ZiFN5elLdMUrpyizu+5yFwRi9
O9/wqLrnR33RnysD+NtKVfei9IxNEkhnAMoIU8hC8nMIutRT+nduoZ3aav7AiEjIb0KSlW91aQS+
jN52m9rsKGgsodQZ62vQDrQcm7E+0dDxdrXtdGRRzqiYjk6SlTehXV8IuBEzC2fBUVJjUDDAf5si
3qcxuh8q8zdDJigBjIXiNMGgLlr8ySdmDsuhNq+rAtNR5Gb1ZPysVmWgbjQ5XLLWpUtNsh9sdIR3
sXyPDbVdaNQDVkORNoDdJGU1ji3czB5KXbFu4PnEebdQIxDlRXJlUnOeu3bV33YEevcjLU6XWJ9E
ve8y1yDO3r9WWpwHOBujVWkSfBIEcNqU0oIxmCRIzrwVbckjPghyeEsfnvVdy7YSqiyYM4ka7Chi
spIomrmUEUZS7nOFHZ5NOnbias280OgSdgSzhIp6ITFHcj5UrkLXZT3KARG4JG75hUJPty8Xk3Sk
0PlNeTMIMEnZIcW7u8jEU5dD5kxy3SfPXcookbL1JzulKbhjhERoHsFu/cC2kF7SCusg9oq+mcnE
JXAZuUT3BtG8Kt8PXNzCbdGa6Gb3lAgf1lEiD+eiNs9bAg2soocoVBosYqKZmiFdeRorJirVjeyr
zfmgZpSqoCIBPVuUEX4efyT0wFpTUh8d0alLj97brPOSYW1UOYk4bXKsdM0t1AoLLepNVSECqgkQ
aMfsWq2bSxGa8wAtqReJlZd0ydoDOHKWt1J0FrItPDZk+9LLW3lj6dTlfNGeGkyrmSYQUq6YkbaY
LRCt1yyyshmsTV+iSqZylEaPkN6hcT1CmzzTo8o665PijK32ZPbV1pbkKadSBBYvyFmrkuAmMjT1
hMCEeWm48hnPMBtgaLMjCw0e5ZzdBWY7TfTTgX5w6RGAA8gTtLYytXIjP7XSbteNnLpZWIe8X4u4
OG81mX2hXtw1jwAB2lU6invDNoIlErAB93B8Oai40DpUOjrn9LnUgiNrKENaGSUKRdDGhkbXoRUo
BpvTz5ikmBbkmWsM6jnOxAVRbZ6DZZIuRdIuLYmPp1oJ175Cg408khZDUjbyonNd6g4x3s6I0LIG
C28Q2v5xZdL2x/0c57RHCl+/9uwp2qRhzoi0TWiy9ZKHk1GiI1qEYJvYyUEhNONlrTDVoULk0AFU
bDssEqb187qe5vbAH5cyVrTRJpYGgwizE10A2gfs4RmYfv0Q5opCcly6yPoOiLnCDJ0pVXfa2Q9t
7tHIHIcrJJJsirUORzmHSj1SD8g8qW6OtCd9SdwY4NdD7dCN5QkYWgwRcZDPLS/1eDMU9cgP5BAb
IjHsFPPc9Mz1AEw0GanQ2sUN9bXkuNbqGzNX2uPeMHYBp1J6LYm2Q0w91zr3KTIJSSD9RVoXkqnh
CYr2TRIRA2VcKArzaEU8hTVaF71b4lXwZPUkt/q1KqCpJgq8VrKKHscm5OgwRt6qJV10lqo1XGk8
Gi7b3YoQsXnQ9PtWAcXX5omTm/veJIioivfY4Fa9VQBe8MdkZmZy77QNanGcB9B7G1zzOMENBxTb
KQ6JGXRboCLtzpLdc+7gQrjumeGr5DNE9aptXKfsxhrFn5LOGL8RUQb1GXh5OlcGeNUWEjEBX2iy
y26NEv4UjIIJMrs5SNFtQZ5Ualr5ohTa6RgBr21GjCAmSUKtdk7t904pgFibHC4rbQ5QSXJsqIir
1jgjWc6/68eSnKw2b47qGMYo4S/J0kpl0iONflEH+WnYj08Ywnhshu6JN4S7GAbD0i8vMjm9sM/H
0euuaXgtDGHlW1EbpwYtxCEiasPSOdAarnuBI9ai2JnNp9YeHLyCok9ULBk+W1GUO7q1BZJ/DGSB
t7UKqTpSoOQT7GIe19hL2MKGczWw4zXu7lvXwiXf6h2KVj6gkT0JnVZ7WbcUsP2U/rxPQl+GlTAR
JoWMGEDNYHoc/HtxFJIb4xIiPVdEQVAQ4pjQFBbVsbLD7AgXYlCLXZv5d7T8xDwgmyOyJWQ25i52
jfNCQbYtaxeYjdhk6vHW8JAxKCq1oCbxrmxgyImHt3JQ0WW4sJRjToCQJmpHs0Xq5ArPW8pyJA2z
ptbyu8gfjM2kbWLvCnm9qXDVZS2AYGnAQM2IWOIwwYtfNLnjm52CvDbmXOML1zHNrkViKiBmttmC
ognGVhEQ3ugPd5WFrD/t4k2RNMe9V8fo+MQxaeCrUOHYRdIIEpQ42ygExi+aoOyOFAXWQELwiKD/
NOtDO5v5aXXf+ByefBupYkxzxRXrnlB1eMSsLFbDqtlj0c/T/fTVoMNMUpq7QrI3HLzmlPZQgd6E
XLkA+pcLKhKdWOiksxh+d97X1Y1Ma3P0pausbjvwJ+qVvKqwfzQ+FiLg6g7y7XTdIA8PK3FhB0l/
5cbwKPwodBA/heCv/YUHxfDI89DU5yDzJzUildlakZDYc4HmkG/HhkbAtAUGejv18gLCkrHotsKn
KebtCw7XZIw0PpUMJ24M3Ft9e9krbJKwOcngGFB5E2IRA98jWkCJQnueQ2cns8krj4aErM2mkvW5
0gXSnKLKeBZ5zdYk23HhYlx3VPXSQPYxpyZeOJmbbl2/8ukXqco6YNuVkKxEbNssJeH6qIuynWxG
ZOFyvO9AqJyoLi4vPpOZQYSe5VHB1tJu3w20nQ2dYkwFXWjdWuhUIadEmjXXNDtf6FKh4hdJV1WM
nYCykmRBQAjsMZ97X92ov0UBHc21UJfYE9U2CXM4tRuw6t3GS62tPxD2g+fSXU5PLemONZKgHk9q
GLq7OjX2csXHYJD7N06HBjy+4YzU76yd8iblVqzLeRSVzalQTvxSxqlvlfteAX3CeT2eR8TbbYDa
75op8chy44OOw2Ghy/2Tj8G85aimha29xLAa0Mhrm3PYYjkiqVVGfjApWfEqpAnTkuI5IxuQsKvY
xeeqdeTwyaiOhhmdSfNCxtcZsOPCsxtAjsnI1SNsPpiNRr1DzBisVTdg820NTl3uiKXT2JMUl6o2
lW78dKXVOPA1a1nFNBVa+DkLzh9EfKRxOA+zyYVFvAUqnhHvEwwbUVw3Yzo48oBtXfGhSQ7VVq6G
azsxrkOVcuEQ1ksEBU5rUjSKWxzFlbm34Zyv2od6EHcD3YejQEe+0wXKRZyEGNkG6iJ2IB58K1ZQ
0BdI17PiG2IikCQ0b9Nec2KDLXvBacTMkuuKcMM43KrWvLAUenVehbXSHtdxIOYp7WV2Wviz9lFI
rprEInEc0vGa+3WvU/4Cq5z6HC95nuA7pXcRjrI8DZ/SiUPXeeZGA3YC3QuZA8tVRR10zpl4nbFd
vBmKbQXl/97wSaGSIxmZ5Zq9mM1/t2TVG9kWuvGJTk2eCvNlamfnWqNCdEWCDKuarrWXRTPb0zh8
kpTJIdm0VlnDcGLbRRLDkGf7UoJBkZVwgZi91lJgLxvtW2iF+kZ+TDmfOnIjGWsjR7gpEhXAChIE
JgG0XJE6Ljwfe4UPcGBUlG9B7wZT4/NKkV3KB8K8awhPRJ6tnClSo5xRnYOv4FEY1mgL09knQouW
3JL6OqbWLkYC0xp3MmZ4mh+y7HHk9kkv0DvjK46Nbher5719GtSpihWaXBTMRYSaTDZRSPzUVCyA
ySZqqiggNEmvEZ7LwzIiKWOWo513lKrhtAQ09gjdGWL7ULup23uXluFmlMsYQ0lzzihKlm0dOGbl
nsQSyA7dnIq1NJqq/AxYAMFGZd0eFZzvjqIyuDXzmSLVRIr2yQ57KlZAnP0py8zcp52Hh76eB0O4
5SMoLlFGnQ3uQLxOjM0jiS8GYcHaTb/WphXPhE2+lqGiWImgCMORnkuqoB01oIitIULRwNccN0dw
lbhm5JjlYxXGdKcHqNTysUEqDRODTyV1lM7bnix6XA40u328rZm2mLzM2L5BxKvZdDLQQcakEWCk
KUuxcguTNdWJC7o8bIUA1brjdkyQa8p67PPkEXkmycx7g7EaTBzjCTETSBINissNc2qL4BDUafbQ
suAj6bdgvtgBqbiUd3U1vY2YF6ltuzvUKNlRJ/vDiqpBVSarGDfJSkwAlogwsELYFhv7cK1kaF/s
eidXPBPaCMB6KAxaa26yQHn1kPhtAdBAMyH3tMzL3G6tpNykclCfjSa849wXPgLi0Dy12UBZY1VQ
/MuRhlk5BRafR3DAbJuG+TozbcPxWqKFQYFtqyI5uGHYLjhJ9/LX0h/pzo09WtoLo4HyXpplTWK3
ssKczv4+GclvIhAQdveINsvSVzHCmIECbthmTmbAaTQI/G5FaJz6dYuIkToaSyoHOPi3PcOO4B2G
ZVIDaqwaTmM1O5eRvtnQhxc5WGqKMO61Wu1ftP+TKDiOIUCOQWU6VUAH1NfZrAy54R7lZoF2YtL8
pUGwDvS4mcuhchiHJJp72iRVntgoA3WqYhDdWsprY52U/in6NrFAwA1ls5TLq9hWYZdIijqDWxTw
LxpqOBvAZ7vRsVwQb9i6BStIHSyIF/bXhl0T5wBGBmUU/qOC4lzv3+jBpakoIx159wK8VkGGNhJP
/Fn4qXCOAlPDca6r1OQnsSUrwU4fkZARHH0sNLVdUu/uj3nCtpSeKa7U+dUzH7MdamXlQ7MzqF2a
QqmWrksB/KgCgXBcAv8YfddbP1+OK0xqkvwvcPzLroQSQw9HdxJzqI9e1N/PNpmgrS8odhcL8I5k
rKoEmcutKzttO3bjDBsM3VQ6GZGDReq8cfNhabAJgDFNIpqVzWR7ejQBbDhiwMguFJuS+MSu8VIV
FrREQjOCgEUmB48w48jc4eEQ2I0Bz5O+aA9VMbftp7ZqiwWGOexCgiicgMIkiKIxYiBWSXLRsA4T
2TeJSp+50JKZ7jM5UecuGYV46XTbwXMVzj13+DopMWjTmFej3FioDlFzzpTS05cmJrPGT5J5NUr3
ChUI2ivpea24OHOJCp7z2G7RoQMM8tX7Z0MW/SIZjxF2naCgQexnlaNDOoC6OJKBQHY5I9xyhHoR
ybk1D3U4QJOP5/lfxPMc88D1y9GKB0g8wZ1Ikbwq8qmoow2YDNpuHv6uQFn0BgY7E82Jx1/NETzu
YAJcj+Zes7wWVQeS4djWl5oR4pjXSahR1G+e1Noss2DnI9tViAABs4FmGUtkXujzAokT20y8tIAu
6znywSmyENl2rXQ3mqpo0HuIDTDbdB1Sdz92I9cClkShlmjrIwtL8Iya1ITR9QfxAL5lkjCmgN8H
hkTtiX6m1vmeI+6t1Stg3THTsgAG8Oub4TiL6fKDB9QXRV1cIJ3u5kFiXtgcBwxOJElXLyGiurMY
FgPnonhD5blA7sTTN8XEXFZ9djNCjZx1mXQnqh7cVeCiNyZ4fFI4A1xH5jz910ARdamH9jkHBzZP
w96IJnNAPUZAYJqdRIzw8ShjTvdOUWuniDLrYhayF/a8MUCYlwIIxsp9nKYEAfK5ITtdyAZPQsMS
TXtLwb5HKTM3SHgptfjy+alSJoh1p/rVPJf9jaS7Z4TuEtpAB/zF3vUsfZ7sXSJ2d16PDaKWzs0C
nwkVcRm3SJEsVGu4ITwYikFPfdLEqs7S4y2GyTImwXJR3EZeQiVRjpsJ8TLIJ0zbCJOnqy0z1CvF
NFJk3O4bfcCoLofUxnvRTavD8PXF41V4vISB5YV0KYwe0xLTuSSq4WKF8+vepZq0dUUYrDTmJNEm
FzH+hMULJzz2Jd5f6x3slCTLsIRVMSBwRjWaLFrsZzo0nFVdTKM71I+f3ZLyhDCvMepNXuCZLGj+
dDrZNQYkoWLUUV5qydpmP0VhDnqe2xB279aOvXqhKjf9EwVy1n1whJ5gQX9+AD2NKUFS4WRaEsXq
ABug106TnBpdNkoz16SjGAxRoxgg8IYeYVjgXbQRDVW7jT3kHwsTsQ8ktorHDYduApCXM+oPdqiz
F9L0b2mTnJH2Ulf//Mdkb3rjLsKtb1hYbzSqcgq+FzxO+eP+grDM6bv/l2d3DQfzvkShHh5GA/gY
GCGgOIJm0uAb+lHYMn5Vy9CPEZ6olFDomg1iT0Z3sPz1tfBDP12MDiLCUHXN5CiiGtPF/nAxsQ/D
35ArKCcy8mnT0MtFPBBASsFzq+bFJScSB0LCeCShvqIURIKMUpNRVinWiG45826y7DLi0Toxgyg9
mZTQlJovoOFEp4JKWdpWTqgPPtWn3iXaFl+3iakcp7t2g/+ZsngQaMd1jLMaYwHZfrqJiLKm06kE
dUmmZwhBLWXj1EXJMlD06KKuYSDYJBm6bvCNzv2D3MrWSlFzH10uUiOWnIYHnn4s0HxSV6RGv4Zd
jCXAm6EJls+lPGB271pjHUd0DYyMvT2M8ylSi2XT00sLO7WyYDhKXzM0vFqxzqYqSldIp2pPszCB
gIX4SQ5uR5utpYjTOdIRHCqkaoTCauHu1GtXzsVOD/I7teySE8+Xsk2gcbAZ3PRCykuLGDWBraBs
ldPUYpznJYEXhAFW81abVszR0nby1F9Me/fEDiXvhiJK7NEz59StLSCknIIPoApT0ZVAcqstYwy1
xNKF1hp/NFEJHHyWKlPpnMIPwVbYWhaZJN/FxphcSIZ1oRfxuIX30Dl1rqvzIshbxnRIhCbCYTYb
5UPkpt4GBkdzrJmgpBQVnAeVwyeWCuU4GrjMKJx4o0pibaYMo8DsYJpMca7ZUPdblIISYT/GTu6K
7KH3I+JHzlkl0j1CA5jIvk9MTmjsbUSPjqXmN4HbRyfAXQF5hTrj3o1OfH1koae0mCWqeqVK+Jzi
MfyK7WRl5rE1R9VWoxDUx9vEzspZkMfftFxVl3LCYMKPQux7HZU3tlnfK/FESWwphQFMk7dAnZK1
7iZnzfR/oWhhjz5/IWVAbTW1jhdWnskTUTIuGC/mSEWQbr/cNxjyAP31zvNPPv8MUwEVoyH1X74R
5ItJ3scAjE5QlUB+RngtHLmjBi/b0ViqbEmhzNLVwRXvTwyTqgdEqCvI3PqKko91o4foB1Ia0b5l
6rPMM0c0s/FlNmTFNrOF7MhRKPNUUksd2UmhAoGGyDOZXlbdBu1Qcgazguggoc1oyQ8ntt0R1Yyr
XfZrAVy+KBeqVB5IqFFZ2StcvgSOzDAtp0dqVuoX7DdRVbu7uGDoNw0hdzAR9QX5ydihuLG7uoPQ
YXeRtZVLYvoIggepSrHwAv05MXWWHa5dvaLh7eLaa6FQKnmY7yJiV7y2u7ZQ0hhKTWRlRJUOZaax
CUJ5EbsYXyKrJgAwRuFripBa4GA+WADUV5ba6ieu11xWkpdv+1bQx1T6RZBr3aLOS2yLDZmJY1bG
DvesXLg6DFyDQo6EpgIr0Th3e0HIHQR5P9VOQyF3x1qWzeMoazZ4n59rTDVnRNzkYKAItodTuzFt
RKU0p8sFgtFgSYzwAyXecobYL14CHVjBKg4cA5Cy8+vJWTF/mptNQ+i6ZTHVy9hi3y0UZKGorqjk
bIWiYMbWt5zpShoey2oSwl1SsbeH0aFkHOOYiZEMWAFpWmMfObYhBydqK+2UgoNSmmIiodfyjWri
n1yiOjlhfwhTICmHSyRjARevbmnq+7XMKgVFPjRQq16ZSLheCQvaooGH1kvdyDHh8U2ShAeXqVyP
koKcNZXdqaFJZ23YOYp8HqeU3n3Kh4Qdgalpy97cCsRqQWaBde00hUI3/SpqhuQEs6Gn1Jmpf7IK
KliH370LS9Ys2xaWLtsa/F2+/sMimEtI6eWhz5CNQfnQPeMMA96R4PDhGIqRbqvkOM/aE485kBpW
sYQ6rdPRRJDH7NOhb8+v9TIIHLvf005CNZcVEnrdBE/Yr4eErv3OleqqbNmqYmr2T/cbG6LkZm6J
Ej4UCKEKD7NhLouVanUOPBUcMlX32HvleVFb5V0tHvuBVrwpqnJZpxg7oJRsBLnx5PK0pCUm9i1A
jU2SDv2JhYh7XkYs9UZZ2GywVZIJ3IQDS5ob7FXxkIHPJmYqMbVlCz3MsZNkqXKmuHVFf2jHnTRY
/Xmee2igY33lBbbALYvUX64p70Qmwggq+wHVpFUp08l7vjX/3xjyv78RZ1/vCUMN6uG8ORC8e6ia
uK7+9b8f+//yDtn01ed941X2977p1y/02+H5N/+ZxV+TVbaJbzJgni/q+Yp/9RrxnjfWPB3++Q/N
+GLpKrktgsdq+sPcFWep9/3LkiW+aLoGAEC2UdPzh30nv/CHm/RHt+HX7/Dlfv76e371Dl5u0Prp
n//Ak2rz9H30LrDTZ4tvvLxJmVibH++CbX5BHq/JTO4vd4mJ6X/kLjxmTVpPo9EL3of7MOP/lXvw
7hV+GAk271EzBNWjl/fIKvfmHthfZIV7oBKS/vyHyfd/5B7snxKw/UFVl8Fj/SO9AuTEhweC+sUU
rJLidbjzgj/eBB4Hlh5NU7kNL3/+426CbTB4/8pIeHcffxgJ+hcmA1ZaxXh5j+/mBFv9onMsNjDb
vTwuL5PQf9CcQPiv9eGhIH+xLYaUZbwbA7bC7VHgl1jyy+15efL+g96+qhjf5+l3q9X/y8LAk8D+
xbS+jwGbKe/Nk2B/IQhMRcuqvgyC/7jpQNOQK3/0UVAISdMs3VIYCdOf9wuD/UVjNkBz+30+4FH5
q5PiXxgw/95vTGTTp+edRnCofm9D8kff8LrC/vz176vryxKq/xvE8/yN08bj5Xf/90bkX2/mi+cd
wA9ffN0R/Pjj39/gz7/6dy/q9S9XwaHcl4/+8Px2h++XebpP2K38n3j/sE/eIIteJv3/vpJ//uPN
df7w+f/JC1fRu9fV5dfF5Xf3Yf+eYn/5umUwZunbF7anUfnhCy6jfVrtq9dXmj5G5Xnq/+grz/Zx
8A0X3FsylME08Pq7/v7tmGVxVu6fstdXmq7aFBpTx4evOkvTw2MdPDZvtgTs13giP/rizoE8u315
eH2l6bJJzGEu+PArf9/G/JZ9+42b0yQPb287xedPGIUL7nrw9HYUKqQbfPz6l4cMitjbV2Y9YEX8
6J1ZcceD4PV1noc3dqBPGCnrp73/ZgAquqmwxH/0gtdxHKRZ8PaJxODzCeNvnT4F+3ezCNWmT/j8
1ln39sPTbYt9/0fvxebnuUko6ic8LxuurHmMhtdLfB4Xgrv8+hd/f246ydCC/nSbXzaSH70f232Q
vpk9EO18xvKyBZiC3+Lp9d1Pt4Mt2Wd8hNt9Ve0f/aY6oPF++/oEs77+xd+/3dvgkTCX/duEWkWx
P+EJ3wasBVVWvxnZqqJPDb4Pf5IBAZP8k+dv5qbvO+7PePWsKd+/9KdceJbW7+YQSpOW/fFbcnp4
KPfvdk8cjsSnvHS7f7tuqRo1is+45u63FQmOlR+8XdZ5ffsTJsDTQ/fb8aGsDsPrtT4/mggsPunF
t4c+eHyzjKkanIfX3/b3n8vpyr9mZfT6St+vW3zC5H2albX/22wPmjh4u5qpGrFMr7/xA9f+/Auc
ffT+2Yf+8Qlbkh3xVK8X+XxbdEbL61/8/aveRTE7krenmu9FzY/OJ38cAv7H9eW/dK45O9CMGuJ2
/+6YoFIS+ITF4QKi4uG3NbaYd2vbVJz7+B2/zJo/GIiUDJRP+EhffsHPA3F6+U/YD15x9w9VdXiz
pdBeugEfHTJXh/7tqfJ7GeWjr3td7/3XT256eDRdqJ+w1t8cyoSV7c0rU/z6hInwV3zkDz49t3vW
ndTDbfD2ui39EybB20NV//a7F0+17hMG321QPWYpydtvrl3Qkn39i78/Fd4OGbV97/WFnseJsNU/
XTN/r9L07ybVz/Wn1+bT7/3Y2+La9B2P8WFf/uv/AgAA//8=</cx:binary>
              </cx:geoCache>
            </cx:geography>
          </cx:layoutPr>
          <cx:valueColors>
            <cx:minColor>
              <a:schemeClr val="bg2"/>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145226</xdr:colOff>
      <xdr:row>10</xdr:row>
      <xdr:rowOff>110836</xdr:rowOff>
    </xdr:from>
    <xdr:to>
      <xdr:col>5</xdr:col>
      <xdr:colOff>259080</xdr:colOff>
      <xdr:row>36</xdr:row>
      <xdr:rowOff>152400</xdr:rowOff>
    </xdr:to>
    <xdr:sp macro="" textlink="">
      <xdr:nvSpPr>
        <xdr:cNvPr id="7" name="Rectangle: Rounded Corners 6">
          <a:extLst>
            <a:ext uri="{FF2B5EF4-FFF2-40B4-BE49-F238E27FC236}">
              <a16:creationId xmlns:a16="http://schemas.microsoft.com/office/drawing/2014/main" id="{EC231EE7-75DA-CD6D-141E-5CF670D50E79}"/>
            </a:ext>
          </a:extLst>
        </xdr:cNvPr>
        <xdr:cNvSpPr/>
      </xdr:nvSpPr>
      <xdr:spPr>
        <a:xfrm>
          <a:off x="145226" y="1911927"/>
          <a:ext cx="3161854" cy="4724400"/>
        </a:xfrm>
        <a:prstGeom prst="roundRect">
          <a:avLst>
            <a:gd name="adj" fmla="val 1032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MY" sz="1800" b="1"/>
            <a:t>Settings</a:t>
          </a:r>
        </a:p>
      </xdr:txBody>
    </xdr:sp>
    <xdr:clientData/>
  </xdr:twoCellAnchor>
  <xdr:twoCellAnchor>
    <xdr:from>
      <xdr:col>5</xdr:col>
      <xdr:colOff>398417</xdr:colOff>
      <xdr:row>5</xdr:row>
      <xdr:rowOff>101486</xdr:rowOff>
    </xdr:from>
    <xdr:to>
      <xdr:col>20</xdr:col>
      <xdr:colOff>63138</xdr:colOff>
      <xdr:row>16</xdr:row>
      <xdr:rowOff>76200</xdr:rowOff>
    </xdr:to>
    <xdr:sp macro="" textlink="">
      <xdr:nvSpPr>
        <xdr:cNvPr id="8" name="Rectangle: Rounded Corners 7">
          <a:extLst>
            <a:ext uri="{FF2B5EF4-FFF2-40B4-BE49-F238E27FC236}">
              <a16:creationId xmlns:a16="http://schemas.microsoft.com/office/drawing/2014/main" id="{60B28A8F-99DB-5C52-B10B-9E7BEF9814A2}"/>
            </a:ext>
          </a:extLst>
        </xdr:cNvPr>
        <xdr:cNvSpPr/>
      </xdr:nvSpPr>
      <xdr:spPr>
        <a:xfrm>
          <a:off x="3446417" y="1015886"/>
          <a:ext cx="8808721" cy="1986394"/>
        </a:xfrm>
        <a:prstGeom prst="roundRect">
          <a:avLst>
            <a:gd name="adj" fmla="val 1032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MY" sz="1800" b="1"/>
            <a:t>Sales in USD</a:t>
          </a:r>
        </a:p>
      </xdr:txBody>
    </xdr:sp>
    <xdr:clientData/>
  </xdr:twoCellAnchor>
  <xdr:twoCellAnchor>
    <xdr:from>
      <xdr:col>5</xdr:col>
      <xdr:colOff>458140</xdr:colOff>
      <xdr:row>17</xdr:row>
      <xdr:rowOff>59527</xdr:rowOff>
    </xdr:from>
    <xdr:to>
      <xdr:col>12</xdr:col>
      <xdr:colOff>487680</xdr:colOff>
      <xdr:row>36</xdr:row>
      <xdr:rowOff>152401</xdr:rowOff>
    </xdr:to>
    <xdr:sp macro="" textlink="">
      <xdr:nvSpPr>
        <xdr:cNvPr id="9" name="Rectangle: Rounded Corners 8">
          <a:extLst>
            <a:ext uri="{FF2B5EF4-FFF2-40B4-BE49-F238E27FC236}">
              <a16:creationId xmlns:a16="http://schemas.microsoft.com/office/drawing/2014/main" id="{01F5399C-25C8-4D38-8006-654E6D7B503F}"/>
            </a:ext>
          </a:extLst>
        </xdr:cNvPr>
        <xdr:cNvSpPr/>
      </xdr:nvSpPr>
      <xdr:spPr>
        <a:xfrm>
          <a:off x="3506140" y="3121382"/>
          <a:ext cx="4296740" cy="3514946"/>
        </a:xfrm>
        <a:prstGeom prst="roundRect">
          <a:avLst>
            <a:gd name="adj" fmla="val 1032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MY" sz="1800" b="1"/>
            <a:t>Sales by Region</a:t>
          </a:r>
        </a:p>
      </xdr:txBody>
    </xdr:sp>
    <xdr:clientData/>
  </xdr:twoCellAnchor>
  <xdr:twoCellAnchor>
    <xdr:from>
      <xdr:col>20</xdr:col>
      <xdr:colOff>275706</xdr:colOff>
      <xdr:row>5</xdr:row>
      <xdr:rowOff>87829</xdr:rowOff>
    </xdr:from>
    <xdr:to>
      <xdr:col>25</xdr:col>
      <xdr:colOff>457200</xdr:colOff>
      <xdr:row>37</xdr:row>
      <xdr:rowOff>41564</xdr:rowOff>
    </xdr:to>
    <xdr:sp macro="" textlink="">
      <xdr:nvSpPr>
        <xdr:cNvPr id="14" name="Rectangle: Rounded Corners 13">
          <a:extLst>
            <a:ext uri="{FF2B5EF4-FFF2-40B4-BE49-F238E27FC236}">
              <a16:creationId xmlns:a16="http://schemas.microsoft.com/office/drawing/2014/main" id="{449D400C-F2DB-F8BB-E8D9-D840969432A7}"/>
            </a:ext>
          </a:extLst>
        </xdr:cNvPr>
        <xdr:cNvSpPr/>
      </xdr:nvSpPr>
      <xdr:spPr>
        <a:xfrm>
          <a:off x="12467706" y="988374"/>
          <a:ext cx="3229494" cy="5717226"/>
        </a:xfrm>
        <a:prstGeom prst="roundRect">
          <a:avLst>
            <a:gd name="adj" fmla="val 1032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MY" sz="1800" b="1"/>
            <a:t>Sales by Retailer</a:t>
          </a:r>
        </a:p>
      </xdr:txBody>
    </xdr:sp>
    <xdr:clientData/>
  </xdr:twoCellAnchor>
  <xdr:twoCellAnchor>
    <xdr:from>
      <xdr:col>1</xdr:col>
      <xdr:colOff>394447</xdr:colOff>
      <xdr:row>5</xdr:row>
      <xdr:rowOff>106680</xdr:rowOff>
    </xdr:from>
    <xdr:to>
      <xdr:col>5</xdr:col>
      <xdr:colOff>213361</xdr:colOff>
      <xdr:row>9</xdr:row>
      <xdr:rowOff>114300</xdr:rowOff>
    </xdr:to>
    <xdr:sp macro="" textlink="">
      <xdr:nvSpPr>
        <xdr:cNvPr id="15" name="Rectangle: Rounded Corners 14">
          <a:extLst>
            <a:ext uri="{FF2B5EF4-FFF2-40B4-BE49-F238E27FC236}">
              <a16:creationId xmlns:a16="http://schemas.microsoft.com/office/drawing/2014/main" id="{6C3AF538-9758-6EF6-4A08-7AFF408F5129}"/>
            </a:ext>
          </a:extLst>
        </xdr:cNvPr>
        <xdr:cNvSpPr/>
      </xdr:nvSpPr>
      <xdr:spPr>
        <a:xfrm>
          <a:off x="1004047" y="1021080"/>
          <a:ext cx="2257314" cy="739140"/>
        </a:xfrm>
        <a:prstGeom prst="roundRect">
          <a:avLst>
            <a:gd name="adj" fmla="val 10324"/>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MY" sz="1800" b="1">
              <a:solidFill>
                <a:srgbClr val="FF0000"/>
              </a:solidFill>
            </a:rPr>
            <a:t>Note: </a:t>
          </a:r>
        </a:p>
        <a:p>
          <a:pPr algn="l"/>
          <a:r>
            <a:rPr lang="en-MY" sz="1200" b="0"/>
            <a:t>Last Updated</a:t>
          </a:r>
          <a:r>
            <a:rPr lang="en-MY" sz="1200" b="0" baseline="0"/>
            <a:t> 08/03/2023</a:t>
          </a:r>
          <a:endParaRPr lang="en-MY" sz="1200" b="0"/>
        </a:p>
      </xdr:txBody>
    </xdr:sp>
    <xdr:clientData/>
  </xdr:twoCellAnchor>
  <xdr:twoCellAnchor>
    <xdr:from>
      <xdr:col>0</xdr:col>
      <xdr:colOff>122756</xdr:colOff>
      <xdr:row>5</xdr:row>
      <xdr:rowOff>110042</xdr:rowOff>
    </xdr:from>
    <xdr:to>
      <xdr:col>1</xdr:col>
      <xdr:colOff>295836</xdr:colOff>
      <xdr:row>9</xdr:row>
      <xdr:rowOff>125506</xdr:rowOff>
    </xdr:to>
    <xdr:sp macro="" textlink="">
      <xdr:nvSpPr>
        <xdr:cNvPr id="16" name="Rectangle: Rounded Corners 15">
          <a:extLst>
            <a:ext uri="{FF2B5EF4-FFF2-40B4-BE49-F238E27FC236}">
              <a16:creationId xmlns:a16="http://schemas.microsoft.com/office/drawing/2014/main" id="{2ED67644-86BF-E310-21A1-2301C46A0014}"/>
            </a:ext>
          </a:extLst>
        </xdr:cNvPr>
        <xdr:cNvSpPr/>
      </xdr:nvSpPr>
      <xdr:spPr>
        <a:xfrm>
          <a:off x="122756" y="1006513"/>
          <a:ext cx="782680" cy="732640"/>
        </a:xfrm>
        <a:prstGeom prst="roundRect">
          <a:avLst>
            <a:gd name="adj" fmla="val 10324"/>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MY" sz="1400" b="0"/>
        </a:p>
      </xdr:txBody>
    </xdr:sp>
    <xdr:clientData/>
  </xdr:twoCellAnchor>
  <xdr:twoCellAnchor editAs="oneCell">
    <xdr:from>
      <xdr:col>0</xdr:col>
      <xdr:colOff>197224</xdr:colOff>
      <xdr:row>5</xdr:row>
      <xdr:rowOff>143434</xdr:rowOff>
    </xdr:from>
    <xdr:to>
      <xdr:col>1</xdr:col>
      <xdr:colOff>251012</xdr:colOff>
      <xdr:row>9</xdr:row>
      <xdr:rowOff>89646</xdr:rowOff>
    </xdr:to>
    <xdr:pic>
      <xdr:nvPicPr>
        <xdr:cNvPr id="18" name="Graphic 17" descr="Clock with solid fill">
          <a:extLst>
            <a:ext uri="{FF2B5EF4-FFF2-40B4-BE49-F238E27FC236}">
              <a16:creationId xmlns:a16="http://schemas.microsoft.com/office/drawing/2014/main" id="{261EE789-F27F-1891-95FE-EDD354BE4C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7224" y="1039905"/>
          <a:ext cx="663388" cy="663388"/>
        </a:xfrm>
        <a:prstGeom prst="rect">
          <a:avLst/>
        </a:prstGeom>
      </xdr:spPr>
    </xdr:pic>
    <xdr:clientData/>
  </xdr:twoCellAnchor>
  <xdr:twoCellAnchor>
    <xdr:from>
      <xdr:col>13</xdr:col>
      <xdr:colOff>44483</xdr:colOff>
      <xdr:row>17</xdr:row>
      <xdr:rowOff>44287</xdr:rowOff>
    </xdr:from>
    <xdr:to>
      <xdr:col>20</xdr:col>
      <xdr:colOff>74023</xdr:colOff>
      <xdr:row>37</xdr:row>
      <xdr:rowOff>13856</xdr:rowOff>
    </xdr:to>
    <xdr:sp macro="" textlink="">
      <xdr:nvSpPr>
        <xdr:cNvPr id="21" name="Rectangle: Rounded Corners 20">
          <a:extLst>
            <a:ext uri="{FF2B5EF4-FFF2-40B4-BE49-F238E27FC236}">
              <a16:creationId xmlns:a16="http://schemas.microsoft.com/office/drawing/2014/main" id="{927397BB-D4E3-03A3-360B-21940B9008FF}"/>
            </a:ext>
          </a:extLst>
        </xdr:cNvPr>
        <xdr:cNvSpPr/>
      </xdr:nvSpPr>
      <xdr:spPr>
        <a:xfrm>
          <a:off x="7969283" y="3106142"/>
          <a:ext cx="4296740" cy="3571750"/>
        </a:xfrm>
        <a:prstGeom prst="roundRect">
          <a:avLst>
            <a:gd name="adj" fmla="val 1032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MY" sz="1800" b="1"/>
            <a:t>Sales Method</a:t>
          </a:r>
        </a:p>
      </xdr:txBody>
    </xdr:sp>
    <xdr:clientData/>
  </xdr:twoCellAnchor>
  <xdr:twoCellAnchor>
    <xdr:from>
      <xdr:col>5</xdr:col>
      <xdr:colOff>500743</xdr:colOff>
      <xdr:row>8</xdr:row>
      <xdr:rowOff>0</xdr:rowOff>
    </xdr:from>
    <xdr:to>
      <xdr:col>19</xdr:col>
      <xdr:colOff>555170</xdr:colOff>
      <xdr:row>16</xdr:row>
      <xdr:rowOff>10886</xdr:rowOff>
    </xdr:to>
    <xdr:graphicFrame macro="">
      <xdr:nvGraphicFramePr>
        <xdr:cNvPr id="22" name="Chart 21">
          <a:extLst>
            <a:ext uri="{FF2B5EF4-FFF2-40B4-BE49-F238E27FC236}">
              <a16:creationId xmlns:a16="http://schemas.microsoft.com/office/drawing/2014/main" id="{7E057F37-D4E5-4E5B-B30B-4770DF96B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495597</xdr:colOff>
      <xdr:row>20</xdr:row>
      <xdr:rowOff>17022</xdr:rowOff>
    </xdr:from>
    <xdr:to>
      <xdr:col>12</xdr:col>
      <xdr:colOff>321425</xdr:colOff>
      <xdr:row>35</xdr:row>
      <xdr:rowOff>49681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E8ABDFFF-2C12-4F0F-AC4D-2FC590784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43597" y="3619204"/>
              <a:ext cx="4093028" cy="2734295"/>
            </a:xfrm>
            <a:prstGeom prst="rect">
              <a:avLst/>
            </a:prstGeom>
            <a:solidFill>
              <a:prstClr val="white"/>
            </a:solidFill>
            <a:ln w="1">
              <a:solidFill>
                <a:prstClr val="green"/>
              </a:solidFill>
            </a:ln>
          </xdr:spPr>
          <xdr:txBody>
            <a:bodyPr vertOverflow="clip" horzOverflow="clip"/>
            <a:lstStyle/>
            <a:p>
              <a:r>
                <a:rPr lang="en-MY"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161109</xdr:colOff>
      <xdr:row>20</xdr:row>
      <xdr:rowOff>87829</xdr:rowOff>
    </xdr:from>
    <xdr:to>
      <xdr:col>19</xdr:col>
      <xdr:colOff>520337</xdr:colOff>
      <xdr:row>36</xdr:row>
      <xdr:rowOff>74023</xdr:rowOff>
    </xdr:to>
    <xdr:graphicFrame macro="">
      <xdr:nvGraphicFramePr>
        <xdr:cNvPr id="24" name="Chart 23">
          <a:extLst>
            <a:ext uri="{FF2B5EF4-FFF2-40B4-BE49-F238E27FC236}">
              <a16:creationId xmlns:a16="http://schemas.microsoft.com/office/drawing/2014/main" id="{8CFE3D67-3569-4FED-9274-27548658B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8</xdr:row>
      <xdr:rowOff>55418</xdr:rowOff>
    </xdr:from>
    <xdr:to>
      <xdr:col>25</xdr:col>
      <xdr:colOff>401781</xdr:colOff>
      <xdr:row>37</xdr:row>
      <xdr:rowOff>27709</xdr:rowOff>
    </xdr:to>
    <xdr:graphicFrame macro="">
      <xdr:nvGraphicFramePr>
        <xdr:cNvPr id="25" name="Chart 24">
          <a:extLst>
            <a:ext uri="{FF2B5EF4-FFF2-40B4-BE49-F238E27FC236}">
              <a16:creationId xmlns:a16="http://schemas.microsoft.com/office/drawing/2014/main" id="{EBA3DC67-D991-4924-84C0-D455B5DDC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285784</xdr:colOff>
      <xdr:row>19</xdr:row>
      <xdr:rowOff>96982</xdr:rowOff>
    </xdr:from>
    <xdr:to>
      <xdr:col>5</xdr:col>
      <xdr:colOff>81784</xdr:colOff>
      <xdr:row>27</xdr:row>
      <xdr:rowOff>144780</xdr:rowOff>
    </xdr:to>
    <mc:AlternateContent xmlns:mc="http://schemas.openxmlformats.org/markup-compatibility/2006">
      <mc:Choice xmlns:a14="http://schemas.microsoft.com/office/drawing/2010/main" Requires="a14">
        <xdr:graphicFrame macro="">
          <xdr:nvGraphicFramePr>
            <xdr:cNvPr id="26" name="Region">
              <a:extLst>
                <a:ext uri="{FF2B5EF4-FFF2-40B4-BE49-F238E27FC236}">
                  <a16:creationId xmlns:a16="http://schemas.microsoft.com/office/drawing/2014/main" id="{284B1109-344C-6C75-FFFB-CC449630C49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85784" y="3354532"/>
              <a:ext cx="2844000" cy="1419398"/>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295103</xdr:colOff>
      <xdr:row>28</xdr:row>
      <xdr:rowOff>41563</xdr:rowOff>
    </xdr:from>
    <xdr:to>
      <xdr:col>5</xdr:col>
      <xdr:colOff>91103</xdr:colOff>
      <xdr:row>35</xdr:row>
      <xdr:rowOff>83127</xdr:rowOff>
    </xdr:to>
    <mc:AlternateContent xmlns:mc="http://schemas.openxmlformats.org/markup-compatibility/2006">
      <mc:Choice xmlns:a14="http://schemas.microsoft.com/office/drawing/2010/main" Requires="a14">
        <xdr:graphicFrame macro="">
          <xdr:nvGraphicFramePr>
            <xdr:cNvPr id="27" name="Product">
              <a:extLst>
                <a:ext uri="{FF2B5EF4-FFF2-40B4-BE49-F238E27FC236}">
                  <a16:creationId xmlns:a16="http://schemas.microsoft.com/office/drawing/2014/main" id="{FC7AF5D3-0788-32A8-30E3-DB0143AAAC1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95103" y="4842163"/>
              <a:ext cx="2844000" cy="1241714"/>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281940</xdr:colOff>
      <xdr:row>13</xdr:row>
      <xdr:rowOff>161406</xdr:rowOff>
    </xdr:from>
    <xdr:to>
      <xdr:col>5</xdr:col>
      <xdr:colOff>77940</xdr:colOff>
      <xdr:row>18</xdr:row>
      <xdr:rowOff>138545</xdr:rowOff>
    </xdr:to>
    <mc:AlternateContent xmlns:mc="http://schemas.openxmlformats.org/markup-compatibility/2006">
      <mc:Choice xmlns:a14="http://schemas.microsoft.com/office/drawing/2010/main" Requires="a14">
        <xdr:graphicFrame macro="">
          <xdr:nvGraphicFramePr>
            <xdr:cNvPr id="28" name="Years">
              <a:extLst>
                <a:ext uri="{FF2B5EF4-FFF2-40B4-BE49-F238E27FC236}">
                  <a16:creationId xmlns:a16="http://schemas.microsoft.com/office/drawing/2014/main" id="{7D922E97-CD8A-05F2-60FC-D38720990A8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81940" y="2390256"/>
              <a:ext cx="2844000" cy="834389"/>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1</xdr:col>
      <xdr:colOff>7620</xdr:colOff>
      <xdr:row>10</xdr:row>
      <xdr:rowOff>3810</xdr:rowOff>
    </xdr:from>
    <xdr:to>
      <xdr:col>7</xdr:col>
      <xdr:colOff>152400</xdr:colOff>
      <xdr:row>25</xdr:row>
      <xdr:rowOff>118110</xdr:rowOff>
    </xdr:to>
    <xdr:graphicFrame macro="">
      <xdr:nvGraphicFramePr>
        <xdr:cNvPr id="2" name="Chart 1">
          <a:extLst>
            <a:ext uri="{FF2B5EF4-FFF2-40B4-BE49-F238E27FC236}">
              <a16:creationId xmlns:a16="http://schemas.microsoft.com/office/drawing/2014/main" id="{A96B7E12-7986-4E85-155D-EC8A6B387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165846</xdr:colOff>
      <xdr:row>0</xdr:row>
      <xdr:rowOff>170329</xdr:rowOff>
    </xdr:from>
    <xdr:to>
      <xdr:col>10</xdr:col>
      <xdr:colOff>268940</xdr:colOff>
      <xdr:row>15</xdr:row>
      <xdr:rowOff>152400</xdr:rowOff>
    </xdr:to>
    <xdr:graphicFrame macro="">
      <xdr:nvGraphicFramePr>
        <xdr:cNvPr id="2" name="Chart 1">
          <a:extLst>
            <a:ext uri="{FF2B5EF4-FFF2-40B4-BE49-F238E27FC236}">
              <a16:creationId xmlns:a16="http://schemas.microsoft.com/office/drawing/2014/main" id="{60B7E04B-D90E-555C-756B-A4460BB10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228600</xdr:colOff>
      <xdr:row>1</xdr:row>
      <xdr:rowOff>7620</xdr:rowOff>
    </xdr:from>
    <xdr:to>
      <xdr:col>13</xdr:col>
      <xdr:colOff>144780</xdr:colOff>
      <xdr:row>15</xdr:row>
      <xdr:rowOff>137160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2C2451E-1864-4202-AFEF-8D2A2BBC59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4880" y="182880"/>
              <a:ext cx="4183380" cy="2583180"/>
            </a:xfrm>
            <a:prstGeom prst="rect">
              <a:avLst/>
            </a:prstGeom>
            <a:solidFill>
              <a:prstClr val="white"/>
            </a:solidFill>
            <a:ln w="1">
              <a:solidFill>
                <a:prstClr val="green"/>
              </a:solidFill>
            </a:ln>
          </xdr:spPr>
          <xdr:txBody>
            <a:bodyPr vertOverflow="clip" horzOverflow="clip"/>
            <a:lstStyle/>
            <a:p>
              <a:r>
                <a:rPr lang="en-MY"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76200</xdr:colOff>
      <xdr:row>1</xdr:row>
      <xdr:rowOff>0</xdr:rowOff>
    </xdr:from>
    <xdr:to>
      <xdr:col>10</xdr:col>
      <xdr:colOff>358140</xdr:colOff>
      <xdr:row>15</xdr:row>
      <xdr:rowOff>118110</xdr:rowOff>
    </xdr:to>
    <xdr:graphicFrame macro="">
      <xdr:nvGraphicFramePr>
        <xdr:cNvPr id="2" name="Chart 1">
          <a:extLst>
            <a:ext uri="{FF2B5EF4-FFF2-40B4-BE49-F238E27FC236}">
              <a16:creationId xmlns:a16="http://schemas.microsoft.com/office/drawing/2014/main" id="{8C862439-70C2-08F8-1329-D411674C2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rard Kevan Ng" refreshedDate="44993.407339699072" createdVersion="8" refreshedVersion="8" minRefreshableVersion="3" recordCount="9648" xr:uid="{21B6885E-4AED-4213-AAFA-A2F5EAF39D7A}">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875980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03FAE7-CA47-404D-9972-C354F2FAA0FB}"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pivotField showAll="0">
      <items count="6">
        <item h="1" x="3"/>
        <item h="1" x="0"/>
        <item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v="2"/>
    </i>
    <i>
      <x v="1"/>
    </i>
    <i>
      <x v="4"/>
    </i>
    <i>
      <x v="5"/>
    </i>
    <i>
      <x v="3"/>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D9DF7D-0A89-406E-992C-0EEA6674CE0C}"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items count="6">
        <item h="1" x="3"/>
        <item h="1" x="0"/>
        <item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286666-D8C5-4FF8-B6C8-2E553F9E5F75}"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10" firstHeaderRow="1" firstDataRow="1" firstDataCol="1"/>
  <pivotFields count="15">
    <pivotField showAll="0"/>
    <pivotField showAll="0"/>
    <pivotField numFmtId="14" showAll="0"/>
    <pivotField showAll="0">
      <items count="6">
        <item h="1" x="3"/>
        <item h="1" x="0"/>
        <item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8">
    <i>
      <x/>
    </i>
    <i>
      <x v="3"/>
    </i>
    <i>
      <x v="17"/>
    </i>
    <i>
      <x v="23"/>
    </i>
    <i>
      <x v="35"/>
    </i>
    <i>
      <x v="41"/>
    </i>
    <i>
      <x v="42"/>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CAFCD1-2E47-45F9-926E-82F673FD36E1}"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B9CEAC4-E491-4F26-8B39-A5FEF6EC1EF7}" sourceName="Region">
  <pivotTables>
    <pivotTable tabId="6" name="PivotTable1"/>
    <pivotTable tabId="3" name="PivotTable3"/>
    <pivotTable tabId="4" name="PivotTable4"/>
    <pivotTable tabId="5" name="PivotTable2"/>
  </pivotTables>
  <data>
    <tabular pivotCacheId="1387598055">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219E9EF-FC41-4887-8F08-F1E4008768A3}" sourceName="Product">
  <pivotTables>
    <pivotTable tabId="6" name="PivotTable1"/>
    <pivotTable tabId="3" name="PivotTable3"/>
    <pivotTable tabId="4" name="PivotTable4"/>
    <pivotTable tabId="5" name="PivotTable2"/>
  </pivotTables>
  <data>
    <tabular pivotCacheId="1387598055">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2CB5268-3DE9-41BD-956C-2802BAD49FDF}" sourceName="Years">
  <pivotTables>
    <pivotTable tabId="6" name="PivotTable1"/>
    <pivotTable tabId="3" name="PivotTable3"/>
    <pivotTable tabId="4" name="PivotTable4"/>
    <pivotTable tabId="5" name="PivotTable2"/>
  </pivotTables>
  <data>
    <tabular pivotCacheId="138759805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24E0E52-BCF7-4551-ACBC-E7CEDEEAAAC5}" cache="Slicer_Region" caption="Region" columnCount="2" style="SlicerStyleLight1 2" rowHeight="252000"/>
  <slicer name="Product" xr10:uid="{0AD153F4-B776-4AD5-B24E-A6AF815F83B8}" cache="Slicer_Product" caption="Product" columnCount="2" style="SlicerStyleLight1 2" rowHeight="252000"/>
  <slicer name="Years" xr10:uid="{8964F956-B7FC-4C8B-A0DB-71E2A66631A0}" cache="Slicer_Years" caption="Years" columnCount="2" style="SlicerStyleLight1 2" rowHeight="252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pageSetUpPr fitToPage="1"/>
  </sheetPr>
  <dimension ref="A1:Z1000"/>
  <sheetViews>
    <sheetView showGridLines="0" tabSelected="1" zoomScale="40" zoomScaleNormal="40" workbookViewId="0">
      <selection sqref="A1:Z39"/>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0866141732283472" right="0.70866141732283472" top="0.74803149606299213" bottom="0.74803149606299213" header="0" footer="0"/>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9" sqref="D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1" t="s">
        <v>135</v>
      </c>
      <c r="C2" t="s">
        <v>150</v>
      </c>
    </row>
    <row r="3" spans="2:3" ht="14.25" customHeight="1">
      <c r="B3" s="22" t="s">
        <v>34</v>
      </c>
      <c r="C3" s="26">
        <v>547405</v>
      </c>
    </row>
    <row r="4" spans="2:3" ht="14.25" customHeight="1">
      <c r="B4" s="22" t="s">
        <v>14</v>
      </c>
      <c r="C4" s="26">
        <v>1498392</v>
      </c>
    </row>
    <row r="5" spans="2:3" ht="14.25" customHeight="1">
      <c r="B5" s="22" t="s">
        <v>25</v>
      </c>
      <c r="C5" s="26">
        <v>2128759</v>
      </c>
    </row>
    <row r="6" spans="2:3" ht="14.25" customHeight="1">
      <c r="B6" s="22" t="s">
        <v>30</v>
      </c>
      <c r="C6" s="26">
        <v>4176929</v>
      </c>
    </row>
    <row r="7" spans="2:3" ht="14.25" customHeight="1">
      <c r="B7" s="22" t="s">
        <v>26</v>
      </c>
      <c r="C7" s="26">
        <v>8021140</v>
      </c>
    </row>
    <row r="8" spans="2:3" ht="14.25" customHeight="1">
      <c r="B8" s="22" t="s">
        <v>136</v>
      </c>
      <c r="C8" s="26">
        <v>16372625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zoomScale="85" zoomScaleNormal="85" workbookViewId="0">
      <selection activeCell="G20" sqref="G20"/>
    </sheetView>
  </sheetViews>
  <sheetFormatPr defaultColWidth="14.44140625" defaultRowHeight="15" customHeight="1"/>
  <cols>
    <col min="1" max="1" width="8.88671875" customWidth="1"/>
    <col min="2" max="2" width="13.44140625" bestFit="1" customWidth="1"/>
    <col min="3" max="3" width="17.33203125" bestFit="1" customWidth="1"/>
    <col min="4" max="26" width="8.88671875" customWidth="1"/>
  </cols>
  <sheetData>
    <row r="1" spans="2:3" ht="14.25" customHeight="1"/>
    <row r="2" spans="2:3" ht="14.25" customHeight="1">
      <c r="B2" s="21" t="s">
        <v>135</v>
      </c>
      <c r="C2" t="s">
        <v>150</v>
      </c>
    </row>
    <row r="3" spans="2:3" ht="14.25" customHeight="1">
      <c r="B3" s="22" t="s">
        <v>18</v>
      </c>
      <c r="C3" s="23">
        <v>346250.00000000012</v>
      </c>
    </row>
    <row r="4" spans="2:3" ht="14.25" customHeight="1">
      <c r="B4" s="22" t="s">
        <v>83</v>
      </c>
      <c r="C4" s="23">
        <v>8790477</v>
      </c>
    </row>
    <row r="5" spans="2:3" ht="14.25" customHeight="1">
      <c r="B5" s="22" t="s">
        <v>24</v>
      </c>
      <c r="C5" s="23">
        <v>7235898</v>
      </c>
    </row>
    <row r="6" spans="2:3" ht="14.25" customHeight="1">
      <c r="B6" s="22" t="s">
        <v>136</v>
      </c>
      <c r="C6" s="23">
        <v>16372625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H1" workbookViewId="0">
      <selection activeCell="J29" sqref="J29"/>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6" ht="14.25" customHeight="1"/>
    <row r="2" spans="2:6" ht="14.25" customHeight="1">
      <c r="B2" s="21" t="s">
        <v>135</v>
      </c>
      <c r="C2" t="s">
        <v>150</v>
      </c>
      <c r="E2" s="25" t="s">
        <v>5</v>
      </c>
      <c r="F2" s="25" t="s">
        <v>151</v>
      </c>
    </row>
    <row r="3" spans="2:6" ht="14.25" customHeight="1">
      <c r="B3" s="22" t="s">
        <v>59</v>
      </c>
      <c r="C3" s="26">
        <v>2211662</v>
      </c>
      <c r="E3" t="str">
        <f>B3</f>
        <v>Alabama</v>
      </c>
      <c r="F3">
        <f>C3</f>
        <v>2211662</v>
      </c>
    </row>
    <row r="4" spans="2:6" ht="14.25" customHeight="1">
      <c r="B4" s="22" t="s">
        <v>102</v>
      </c>
      <c r="C4" s="26">
        <v>1991980</v>
      </c>
      <c r="E4" t="str">
        <f t="shared" ref="E4:E52" si="0">B4</f>
        <v>Arkansas</v>
      </c>
      <c r="F4">
        <f t="shared" ref="F4:F52" si="1">C4</f>
        <v>1991980</v>
      </c>
    </row>
    <row r="5" spans="2:6" ht="14.25" customHeight="1">
      <c r="B5" s="22" t="s">
        <v>81</v>
      </c>
      <c r="C5" s="26">
        <v>3080401</v>
      </c>
      <c r="E5" t="str">
        <f t="shared" si="0"/>
        <v>Louisiana</v>
      </c>
      <c r="F5">
        <f t="shared" si="1"/>
        <v>3080401</v>
      </c>
    </row>
    <row r="6" spans="2:6" ht="14.25" customHeight="1">
      <c r="B6" s="22" t="s">
        <v>100</v>
      </c>
      <c r="C6" s="26">
        <v>2515418</v>
      </c>
      <c r="E6" t="str">
        <f t="shared" si="0"/>
        <v>Mississippi</v>
      </c>
      <c r="F6">
        <f t="shared" si="1"/>
        <v>2515418</v>
      </c>
    </row>
    <row r="7" spans="2:6" ht="14.25" customHeight="1">
      <c r="B7" s="22" t="s">
        <v>104</v>
      </c>
      <c r="C7" s="26">
        <v>1576923</v>
      </c>
      <c r="E7" t="str">
        <f t="shared" si="0"/>
        <v>Oklahoma</v>
      </c>
      <c r="F7">
        <f t="shared" si="1"/>
        <v>1576923</v>
      </c>
    </row>
    <row r="8" spans="2:6" ht="14.25" customHeight="1">
      <c r="B8" s="22" t="s">
        <v>55</v>
      </c>
      <c r="C8" s="26">
        <v>2304072</v>
      </c>
      <c r="E8" t="str">
        <f t="shared" si="0"/>
        <v>Tennessee</v>
      </c>
      <c r="F8">
        <f t="shared" si="1"/>
        <v>2304072</v>
      </c>
    </row>
    <row r="9" spans="2:6" ht="14.25" customHeight="1">
      <c r="B9" s="22" t="s">
        <v>28</v>
      </c>
      <c r="C9" s="26">
        <v>2692169</v>
      </c>
      <c r="E9" t="str">
        <f t="shared" si="0"/>
        <v>Texas</v>
      </c>
      <c r="F9">
        <f t="shared" si="1"/>
        <v>2692169</v>
      </c>
    </row>
    <row r="10" spans="2:6" ht="14.25" customHeight="1">
      <c r="B10" s="22" t="s">
        <v>136</v>
      </c>
      <c r="C10" s="26">
        <v>16372625</v>
      </c>
      <c r="E10" t="str">
        <f t="shared" si="0"/>
        <v>Grand Total</v>
      </c>
      <c r="F10">
        <f t="shared" si="1"/>
        <v>16372625</v>
      </c>
    </row>
    <row r="11" spans="2:6" ht="14.25" customHeight="1">
      <c r="E11">
        <f t="shared" si="0"/>
        <v>0</v>
      </c>
      <c r="F11">
        <f t="shared" si="1"/>
        <v>0</v>
      </c>
    </row>
    <row r="12" spans="2:6" ht="14.25" customHeight="1">
      <c r="E12">
        <f t="shared" si="0"/>
        <v>0</v>
      </c>
      <c r="F12">
        <f t="shared" si="1"/>
        <v>0</v>
      </c>
    </row>
    <row r="13" spans="2:6" ht="14.25" customHeight="1">
      <c r="E13">
        <f t="shared" si="0"/>
        <v>0</v>
      </c>
      <c r="F13">
        <f t="shared" si="1"/>
        <v>0</v>
      </c>
    </row>
    <row r="14" spans="2:6" ht="14.25" customHeight="1">
      <c r="E14">
        <f t="shared" si="0"/>
        <v>0</v>
      </c>
      <c r="F14">
        <f t="shared" si="1"/>
        <v>0</v>
      </c>
    </row>
    <row r="15" spans="2:6" ht="14.25" customHeight="1">
      <c r="E15">
        <f t="shared" si="0"/>
        <v>0</v>
      </c>
      <c r="F15">
        <f t="shared" si="1"/>
        <v>0</v>
      </c>
    </row>
    <row r="16" spans="2:6" ht="14.25" customHeight="1">
      <c r="E16">
        <f t="shared" si="0"/>
        <v>0</v>
      </c>
      <c r="F16">
        <f t="shared" si="1"/>
        <v>0</v>
      </c>
    </row>
    <row r="17" spans="5:6" ht="14.25" customHeight="1">
      <c r="E17">
        <f t="shared" si="0"/>
        <v>0</v>
      </c>
      <c r="F17">
        <f t="shared" si="1"/>
        <v>0</v>
      </c>
    </row>
    <row r="18" spans="5:6" ht="14.25" customHeight="1">
      <c r="E18">
        <f t="shared" si="0"/>
        <v>0</v>
      </c>
      <c r="F18">
        <f t="shared" si="1"/>
        <v>0</v>
      </c>
    </row>
    <row r="19" spans="5:6" ht="14.25" customHeight="1">
      <c r="E19">
        <f t="shared" si="0"/>
        <v>0</v>
      </c>
      <c r="F19">
        <f t="shared" si="1"/>
        <v>0</v>
      </c>
    </row>
    <row r="20" spans="5:6" ht="14.25" customHeight="1">
      <c r="E20">
        <f t="shared" si="0"/>
        <v>0</v>
      </c>
      <c r="F20">
        <f t="shared" si="1"/>
        <v>0</v>
      </c>
    </row>
    <row r="21" spans="5:6" ht="14.25" customHeight="1">
      <c r="E21">
        <f t="shared" si="0"/>
        <v>0</v>
      </c>
      <c r="F21">
        <f t="shared" si="1"/>
        <v>0</v>
      </c>
    </row>
    <row r="22" spans="5:6" ht="14.25" customHeight="1">
      <c r="E22">
        <f t="shared" si="0"/>
        <v>0</v>
      </c>
      <c r="F22">
        <f t="shared" si="1"/>
        <v>0</v>
      </c>
    </row>
    <row r="23" spans="5:6" ht="14.25" customHeight="1">
      <c r="E23">
        <f t="shared" si="0"/>
        <v>0</v>
      </c>
      <c r="F23">
        <f t="shared" si="1"/>
        <v>0</v>
      </c>
    </row>
    <row r="24" spans="5:6" ht="14.25" customHeight="1">
      <c r="E24">
        <f t="shared" si="0"/>
        <v>0</v>
      </c>
      <c r="F24">
        <f t="shared" si="1"/>
        <v>0</v>
      </c>
    </row>
    <row r="25" spans="5:6" ht="14.25" customHeight="1">
      <c r="E25">
        <f t="shared" si="0"/>
        <v>0</v>
      </c>
      <c r="F25">
        <f t="shared" si="1"/>
        <v>0</v>
      </c>
    </row>
    <row r="26" spans="5:6" ht="14.25" customHeight="1">
      <c r="E26">
        <f t="shared" si="0"/>
        <v>0</v>
      </c>
      <c r="F26">
        <f t="shared" si="1"/>
        <v>0</v>
      </c>
    </row>
    <row r="27" spans="5:6" ht="14.25" customHeight="1">
      <c r="E27">
        <f t="shared" si="0"/>
        <v>0</v>
      </c>
      <c r="F27">
        <f t="shared" si="1"/>
        <v>0</v>
      </c>
    </row>
    <row r="28" spans="5:6" ht="14.25" customHeight="1">
      <c r="E28">
        <f t="shared" si="0"/>
        <v>0</v>
      </c>
      <c r="F28">
        <f t="shared" si="1"/>
        <v>0</v>
      </c>
    </row>
    <row r="29" spans="5:6" ht="14.25" customHeight="1">
      <c r="E29">
        <f t="shared" si="0"/>
        <v>0</v>
      </c>
      <c r="F29">
        <f t="shared" si="1"/>
        <v>0</v>
      </c>
    </row>
    <row r="30" spans="5:6" ht="14.25" customHeight="1">
      <c r="E30">
        <f t="shared" si="0"/>
        <v>0</v>
      </c>
      <c r="F30">
        <f t="shared" si="1"/>
        <v>0</v>
      </c>
    </row>
    <row r="31" spans="5:6" ht="14.25" customHeight="1">
      <c r="E31">
        <f t="shared" si="0"/>
        <v>0</v>
      </c>
      <c r="F31">
        <f t="shared" si="1"/>
        <v>0</v>
      </c>
    </row>
    <row r="32" spans="5:6" ht="14.25" customHeight="1">
      <c r="E32">
        <f t="shared" si="0"/>
        <v>0</v>
      </c>
      <c r="F32">
        <f t="shared" si="1"/>
        <v>0</v>
      </c>
    </row>
    <row r="33" spans="5:6" ht="14.25" customHeight="1">
      <c r="E33">
        <f t="shared" si="0"/>
        <v>0</v>
      </c>
      <c r="F33">
        <f t="shared" si="1"/>
        <v>0</v>
      </c>
    </row>
    <row r="34" spans="5:6" ht="14.25" customHeight="1">
      <c r="E34">
        <f t="shared" si="0"/>
        <v>0</v>
      </c>
      <c r="F34">
        <f t="shared" si="1"/>
        <v>0</v>
      </c>
    </row>
    <row r="35" spans="5:6" ht="14.25" customHeight="1">
      <c r="E35">
        <f t="shared" si="0"/>
        <v>0</v>
      </c>
      <c r="F35">
        <f t="shared" si="1"/>
        <v>0</v>
      </c>
    </row>
    <row r="36" spans="5:6" ht="14.25" customHeight="1">
      <c r="E36">
        <f t="shared" si="0"/>
        <v>0</v>
      </c>
      <c r="F36">
        <f t="shared" si="1"/>
        <v>0</v>
      </c>
    </row>
    <row r="37" spans="5:6" ht="14.25" customHeight="1">
      <c r="E37">
        <f t="shared" si="0"/>
        <v>0</v>
      </c>
      <c r="F37">
        <f t="shared" si="1"/>
        <v>0</v>
      </c>
    </row>
    <row r="38" spans="5:6" ht="14.25" customHeight="1">
      <c r="E38">
        <f t="shared" si="0"/>
        <v>0</v>
      </c>
      <c r="F38">
        <f t="shared" si="1"/>
        <v>0</v>
      </c>
    </row>
    <row r="39" spans="5:6" ht="14.25" customHeight="1">
      <c r="E39">
        <f t="shared" si="0"/>
        <v>0</v>
      </c>
      <c r="F39">
        <f t="shared" si="1"/>
        <v>0</v>
      </c>
    </row>
    <row r="40" spans="5:6" ht="14.25" customHeight="1">
      <c r="E40">
        <f t="shared" si="0"/>
        <v>0</v>
      </c>
      <c r="F40">
        <f t="shared" si="1"/>
        <v>0</v>
      </c>
    </row>
    <row r="41" spans="5:6" ht="14.25" customHeight="1">
      <c r="E41">
        <f t="shared" si="0"/>
        <v>0</v>
      </c>
      <c r="F41">
        <f t="shared" si="1"/>
        <v>0</v>
      </c>
    </row>
    <row r="42" spans="5:6" ht="14.25" customHeight="1">
      <c r="E42">
        <f t="shared" si="0"/>
        <v>0</v>
      </c>
      <c r="F42">
        <f t="shared" si="1"/>
        <v>0</v>
      </c>
    </row>
    <row r="43" spans="5:6" ht="14.25" customHeight="1">
      <c r="E43">
        <f t="shared" si="0"/>
        <v>0</v>
      </c>
      <c r="F43">
        <f t="shared" si="1"/>
        <v>0</v>
      </c>
    </row>
    <row r="44" spans="5:6" ht="14.25" customHeight="1">
      <c r="E44">
        <f t="shared" si="0"/>
        <v>0</v>
      </c>
      <c r="F44">
        <f t="shared" si="1"/>
        <v>0</v>
      </c>
    </row>
    <row r="45" spans="5:6" ht="14.25" customHeight="1">
      <c r="E45">
        <f t="shared" si="0"/>
        <v>0</v>
      </c>
      <c r="F45">
        <f t="shared" si="1"/>
        <v>0</v>
      </c>
    </row>
    <row r="46" spans="5:6" ht="14.25" customHeight="1">
      <c r="E46">
        <f t="shared" si="0"/>
        <v>0</v>
      </c>
      <c r="F46">
        <f t="shared" si="1"/>
        <v>0</v>
      </c>
    </row>
    <row r="47" spans="5:6" ht="14.25" customHeight="1">
      <c r="E47">
        <f t="shared" si="0"/>
        <v>0</v>
      </c>
      <c r="F47">
        <f t="shared" si="1"/>
        <v>0</v>
      </c>
    </row>
    <row r="48" spans="5:6" ht="14.25" customHeight="1">
      <c r="E48">
        <f t="shared" si="0"/>
        <v>0</v>
      </c>
      <c r="F48">
        <f t="shared" si="1"/>
        <v>0</v>
      </c>
    </row>
    <row r="49" spans="5:6" ht="14.25" customHeight="1">
      <c r="E49">
        <f t="shared" si="0"/>
        <v>0</v>
      </c>
      <c r="F49">
        <f t="shared" si="1"/>
        <v>0</v>
      </c>
    </row>
    <row r="50" spans="5:6" ht="14.25" customHeight="1">
      <c r="E50">
        <f t="shared" si="0"/>
        <v>0</v>
      </c>
      <c r="F50">
        <f t="shared" si="1"/>
        <v>0</v>
      </c>
    </row>
    <row r="51" spans="5:6" ht="14.25" customHeight="1">
      <c r="E51">
        <f t="shared" si="0"/>
        <v>0</v>
      </c>
      <c r="F51">
        <f t="shared" si="1"/>
        <v>0</v>
      </c>
    </row>
    <row r="52" spans="5:6" ht="14.25" customHeight="1">
      <c r="E52">
        <f t="shared" si="0"/>
        <v>0</v>
      </c>
      <c r="F52">
        <f t="shared" si="1"/>
        <v>0</v>
      </c>
    </row>
    <row r="53" spans="5:6" ht="14.25" customHeight="1"/>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C1"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1" t="s">
        <v>135</v>
      </c>
      <c r="C2" t="s">
        <v>150</v>
      </c>
    </row>
    <row r="3" spans="2:3" ht="14.25" customHeight="1">
      <c r="B3" s="22" t="s">
        <v>149</v>
      </c>
      <c r="C3" s="26">
        <v>16372625</v>
      </c>
    </row>
    <row r="4" spans="2:3" ht="14.25" customHeight="1">
      <c r="B4" s="24" t="s">
        <v>137</v>
      </c>
      <c r="C4" s="26">
        <v>458188</v>
      </c>
    </row>
    <row r="5" spans="2:3" ht="14.25" customHeight="1">
      <c r="B5" s="24" t="s">
        <v>138</v>
      </c>
      <c r="C5" s="26">
        <v>471170</v>
      </c>
    </row>
    <row r="6" spans="2:3" ht="14.25" customHeight="1">
      <c r="B6" s="24" t="s">
        <v>139</v>
      </c>
      <c r="C6" s="26">
        <v>747579</v>
      </c>
    </row>
    <row r="7" spans="2:3" ht="14.25" customHeight="1">
      <c r="B7" s="24" t="s">
        <v>140</v>
      </c>
      <c r="C7" s="26">
        <v>1437211</v>
      </c>
    </row>
    <row r="8" spans="2:3" ht="14.25" customHeight="1">
      <c r="B8" s="24" t="s">
        <v>141</v>
      </c>
      <c r="C8" s="26">
        <v>1441836</v>
      </c>
    </row>
    <row r="9" spans="2:3" ht="14.25" customHeight="1">
      <c r="B9" s="24" t="s">
        <v>142</v>
      </c>
      <c r="C9" s="26">
        <v>1122590</v>
      </c>
    </row>
    <row r="10" spans="2:3" ht="14.25" customHeight="1">
      <c r="B10" s="24" t="s">
        <v>143</v>
      </c>
      <c r="C10" s="26">
        <v>1453912</v>
      </c>
    </row>
    <row r="11" spans="2:3" ht="14.25" customHeight="1">
      <c r="B11" s="24" t="s">
        <v>144</v>
      </c>
      <c r="C11" s="26">
        <v>1954021</v>
      </c>
    </row>
    <row r="12" spans="2:3" ht="14.25" customHeight="1">
      <c r="B12" s="24" t="s">
        <v>145</v>
      </c>
      <c r="C12" s="26">
        <v>2703980</v>
      </c>
    </row>
    <row r="13" spans="2:3" ht="14.25" customHeight="1">
      <c r="B13" s="24" t="s">
        <v>146</v>
      </c>
      <c r="C13" s="26">
        <v>2059491</v>
      </c>
    </row>
    <row r="14" spans="2:3" ht="14.25" customHeight="1">
      <c r="B14" s="24" t="s">
        <v>147</v>
      </c>
      <c r="C14" s="26">
        <v>1175130.0000000002</v>
      </c>
    </row>
    <row r="15" spans="2:3" ht="14.25" customHeight="1">
      <c r="B15" s="24" t="s">
        <v>148</v>
      </c>
      <c r="C15" s="26">
        <v>1347517</v>
      </c>
    </row>
    <row r="16" spans="2:3" ht="14.25" customHeight="1">
      <c r="B16" s="22" t="s">
        <v>136</v>
      </c>
      <c r="C16" s="26">
        <v>16372625</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Data</vt:lpstr>
      <vt:lpstr>Retailers</vt:lpstr>
      <vt:lpstr>Sales Method</vt:lpstr>
      <vt:lpstr>Sales Regions</vt:lpstr>
      <vt:lpstr>Sales Trend</vt:lpstr>
      <vt:lpstr>Sheet1</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Everard Kevan Ng</cp:lastModifiedBy>
  <cp:lastPrinted>2023-03-08T02:46:15Z</cp:lastPrinted>
  <dcterms:created xsi:type="dcterms:W3CDTF">2022-07-25T11:46:18Z</dcterms:created>
  <dcterms:modified xsi:type="dcterms:W3CDTF">2023-03-08T02:46:30Z</dcterms:modified>
</cp:coreProperties>
</file>