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8_Folkehelse og levekår/Tannhelse/"/>
    </mc:Choice>
  </mc:AlternateContent>
  <xr:revisionPtr revIDLastSave="0" documentId="8_{045FE555-6633-4D9F-AA45-5DBD8E49439A}" xr6:coauthVersionLast="47" xr6:coauthVersionMax="47" xr10:uidLastSave="{00000000-0000-0000-0000-000000000000}"/>
  <bookViews>
    <workbookView xWindow="57405" yWindow="30" windowWidth="19365" windowHeight="20940" xr2:uid="{841E76C5-8136-41EC-848A-65FE9D9E5AF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C14" i="1"/>
  <c r="D14" i="1"/>
  <c r="E14" i="1"/>
  <c r="F14" i="1"/>
  <c r="C15" i="1"/>
  <c r="D15" i="1"/>
  <c r="E15" i="1"/>
  <c r="F15" i="1"/>
  <c r="B15" i="1"/>
  <c r="B13" i="1"/>
  <c r="B14" i="1"/>
</calcChain>
</file>

<file path=xl/sharedStrings.xml><?xml version="1.0" encoding="utf-8"?>
<sst xmlns="http://schemas.openxmlformats.org/spreadsheetml/2006/main" count="12" uniqueCount="4">
  <si>
    <t>Alder</t>
  </si>
  <si>
    <t>5 år</t>
  </si>
  <si>
    <t>12 år</t>
  </si>
  <si>
    <t>18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</si>
</sst>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8F89-E8B9-49AA-9451-0E64D0F3CE13}">
  <dimension ref="A1:F15"/>
  <sheetViews>
    <sheetView tabSelected="1" workbookViewId="0">
      <selection activeCell="M24" sqref="M24"/>
    </sheetView>
  </sheetViews>
  <sheetFormatPr baseColWidth="10" defaultRowHeight="15" x14ac:dyDescent="0.25"/>
  <sheetData>
    <row r="1" spans="1:6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25">
      <c r="A2" t="s">
        <v>1</v>
      </c>
      <c r="B2">
        <v>80</v>
      </c>
      <c r="C2">
        <v>81.099999999999994</v>
      </c>
      <c r="D2">
        <v>80.599999999999994</v>
      </c>
      <c r="E2">
        <v>78.599999999999994</v>
      </c>
      <c r="F2">
        <v>79.5</v>
      </c>
    </row>
    <row r="3" spans="1:6" x14ac:dyDescent="0.25">
      <c r="A3" t="s">
        <v>2</v>
      </c>
      <c r="B3">
        <v>54.4</v>
      </c>
      <c r="C3">
        <v>53.9</v>
      </c>
      <c r="D3">
        <v>60.9</v>
      </c>
      <c r="E3">
        <v>56</v>
      </c>
      <c r="F3">
        <v>57.4</v>
      </c>
    </row>
    <row r="4" spans="1:6" x14ac:dyDescent="0.25">
      <c r="A4" t="s">
        <v>3</v>
      </c>
      <c r="B4">
        <v>21.5</v>
      </c>
      <c r="C4">
        <v>23.2</v>
      </c>
      <c r="D4">
        <v>26.9</v>
      </c>
      <c r="E4">
        <v>24.9</v>
      </c>
      <c r="F4">
        <v>28.3</v>
      </c>
    </row>
    <row r="7" spans="1:6" x14ac:dyDescent="0.25">
      <c r="A7" t="s">
        <v>0</v>
      </c>
      <c r="B7">
        <v>2017</v>
      </c>
      <c r="C7">
        <v>2018</v>
      </c>
      <c r="D7">
        <v>2019</v>
      </c>
      <c r="E7">
        <v>2020</v>
      </c>
      <c r="F7">
        <v>2021</v>
      </c>
    </row>
    <row r="8" spans="1:6" x14ac:dyDescent="0.25">
      <c r="A8" t="s">
        <v>1</v>
      </c>
      <c r="B8" s="1">
        <v>80</v>
      </c>
      <c r="C8" s="1">
        <v>81.099999999999994</v>
      </c>
      <c r="D8" s="1">
        <v>80.599999999999994</v>
      </c>
      <c r="E8" s="1">
        <v>78.599999999999994</v>
      </c>
      <c r="F8" s="1">
        <v>79.5</v>
      </c>
    </row>
    <row r="9" spans="1:6" x14ac:dyDescent="0.25">
      <c r="A9" t="s">
        <v>2</v>
      </c>
      <c r="B9" s="1">
        <v>54.4</v>
      </c>
      <c r="C9" s="1">
        <v>53.9</v>
      </c>
      <c r="D9" s="1">
        <v>60.9</v>
      </c>
      <c r="E9" s="1">
        <v>56</v>
      </c>
      <c r="F9" s="1">
        <v>57.4</v>
      </c>
    </row>
    <row r="10" spans="1:6" x14ac:dyDescent="0.25">
      <c r="A10" t="s">
        <v>3</v>
      </c>
      <c r="B10" s="1">
        <v>21.5</v>
      </c>
      <c r="C10" s="1">
        <v>23.2</v>
      </c>
      <c r="D10" s="1">
        <v>26.9</v>
      </c>
      <c r="E10" s="1">
        <v>24.9</v>
      </c>
      <c r="F10" s="1">
        <v>28.3</v>
      </c>
    </row>
    <row r="11" spans="1:6" x14ac:dyDescent="0.25">
      <c r="B11" s="1"/>
      <c r="C11" s="1"/>
      <c r="D11" s="1"/>
      <c r="E11" s="1"/>
      <c r="F11" s="1"/>
    </row>
    <row r="12" spans="1:6" x14ac:dyDescent="0.25">
      <c r="A12" t="s">
        <v>0</v>
      </c>
      <c r="B12">
        <v>2017</v>
      </c>
      <c r="C12">
        <v>2018</v>
      </c>
      <c r="D12">
        <v>2019</v>
      </c>
      <c r="E12">
        <v>2020</v>
      </c>
      <c r="F12">
        <v>2021</v>
      </c>
    </row>
    <row r="13" spans="1:6" x14ac:dyDescent="0.25">
      <c r="A13" t="s">
        <v>1</v>
      </c>
      <c r="B13" s="2">
        <f>ROUND(B8,0)</f>
        <v>80</v>
      </c>
      <c r="C13" s="2">
        <f t="shared" ref="C13:F13" si="0">ROUND(C8,0)</f>
        <v>81</v>
      </c>
      <c r="D13" s="2">
        <f t="shared" si="0"/>
        <v>81</v>
      </c>
      <c r="E13" s="2">
        <f t="shared" si="0"/>
        <v>79</v>
      </c>
      <c r="F13" s="2">
        <f t="shared" si="0"/>
        <v>80</v>
      </c>
    </row>
    <row r="14" spans="1:6" x14ac:dyDescent="0.25">
      <c r="A14" t="s">
        <v>2</v>
      </c>
      <c r="B14" s="2">
        <f>ROUND(B9,0)</f>
        <v>54</v>
      </c>
      <c r="C14" s="2">
        <f t="shared" ref="C14:F14" si="1">ROUND(C9,0)</f>
        <v>54</v>
      </c>
      <c r="D14" s="2">
        <f t="shared" si="1"/>
        <v>61</v>
      </c>
      <c r="E14" s="2">
        <f t="shared" si="1"/>
        <v>56</v>
      </c>
      <c r="F14" s="2">
        <f t="shared" si="1"/>
        <v>57</v>
      </c>
    </row>
    <row r="15" spans="1:6" x14ac:dyDescent="0.25">
      <c r="A15" t="s">
        <v>3</v>
      </c>
      <c r="B15" s="2">
        <f>ROUND(B10,0)</f>
        <v>22</v>
      </c>
      <c r="C15" s="2">
        <f t="shared" ref="C15:F15" si="2">ROUND(C10,0)</f>
        <v>23</v>
      </c>
      <c r="D15" s="2">
        <f t="shared" si="2"/>
        <v>27</v>
      </c>
      <c r="E15" s="2">
        <f t="shared" si="2"/>
        <v>25</v>
      </c>
      <c r="F15" s="2">
        <f t="shared" si="2"/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2022-08-16T11:35:51Z</dcterms:created>
  <dcterms:modified xsi:type="dcterms:W3CDTF">2022-08-16T12:19:35Z</dcterms:modified>
</cp:coreProperties>
</file>