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<sst xmlns="http://schemas.openxmlformats.org/spreadsheetml/2006/main" count="80" uniqueCount="72">
  <si>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</si>
  <si>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</si>
  <si>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</si>
  <si>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</si>
  <si>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</si>
  <si>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</si>
  <si>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</si>
  <si>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</si>
  <si>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</si>
  <si>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</si>
  <si>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</si>
  <si>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</si>
  <si>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</si>
  <si>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</si>
  <si>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</si>
  <si>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</si>
  <si>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</si>
  <si>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</si>
  <si>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</si>
  <si>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</si>
  <si>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25/07/2026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</si>
  <si>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</si>
  <si>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</si>
  <si>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</si>
  <si>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</si>
  <si>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</si>
  <si>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</si>
  <si>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</si>
  <si>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</si>
  <si>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Programacion II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</si>
  <si>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</si>
  <si>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</si>
  <si>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</si>
  <si>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</si>
  <si>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</si>
  <si>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</si>
  <si>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</si>
  <si>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</si>
  <si>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</si>
  <si>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</si>
  <si>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</si>
  <si>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</si>
  <si>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</si>
  <si>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</si>
  <si>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</si>
  <si>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</si>
  <si>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</si>
  <si>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</si>
  <si>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</si>
  <si>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</si>
  <si>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</si>
  <si>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</si>
  <si>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</si>
  <si>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1</t>
  </si>
  <si>
    <t>04/05/2026</t>
  </si>
  <si>
    <t>Unidad 6 y 9</t>
  </si>
  <si>
    <t>Arquitectura Cliente-Servidor. Configuración de Express.js y Estáticos.</t>
  </si>
  <si>
    <t>Semana 2</t>
  </si>
  <si>
    <t>11/05/2026</t>
  </si>
  <si>
    <t>ASUETO</t>
  </si>
  <si>
    <t>SEMANA ANIVERSARIO UPTT - ASUETO ADMINISTRATIVO</t>
  </si>
  <si>
    <t>Semana 3</t>
  </si>
  <si>
    <t>18/05/2026</t>
  </si>
  <si>
    <t>Unidad 6</t>
  </si>
  <si>
    <t>Flujo de datos: Middlewares y manejo de Rutas profesionales.</t>
  </si>
  <si>
    <t>Medio Tiempo</t>
  </si>
  <si>
    <t>Semana 4</t>
  </si>
  <si>
    <t>25/05/2026</t>
  </si>
  <si>
    <t>EVALUACIÓN 1: Laboratorio - Implementación de Servidor Express.</t>
  </si>
  <si>
    <t>Eval 1: Arquitectura y Servidor de archivos (Lab)</t>
  </si>
  <si>
    <t>25%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</si>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</sst>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 t="s">
        <v>29</v>
      </c>
      <c r="H10" s="26"/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59</v>
      </c>
      <c r="D16" s="57" t="s">
        <v>60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61</v>
      </c>
      <c r="B17" s="55" t="s">
        <v>62</v>
      </c>
      <c r="C17" s="56" t="s">
        <v>63</v>
      </c>
      <c r="D17" s="57" t="s">
        <v>64</v>
      </c>
      <c r="E17" s="58">
        <v>4</v>
      </c>
      <c r="F17" s="55"/>
      <c r="G17" s="59"/>
      <c r="H17" s="59"/>
      <c r="I17" s="56"/>
      <c r="J17" s="50"/>
      <c r="K17" s="58"/>
      <c r="P17" s="12" t="s">
        <v>65</v>
      </c>
    </row>
    <row r="18" ht="64.5" customHeight="1" spans="1:16" x14ac:dyDescent="0.25">
      <c r="A18" s="60" t="s">
        <v>66</v>
      </c>
      <c r="B18" s="55" t="s">
        <v>67</v>
      </c>
      <c r="C18" s="56" t="s">
        <v>55</v>
      </c>
      <c r="D18" s="57" t="s">
        <v>68</v>
      </c>
      <c r="E18" s="58">
        <v>4</v>
      </c>
      <c r="F18" s="55" t="s">
        <v>67</v>
      </c>
      <c r="G18" s="59"/>
      <c r="H18" s="59" t="s">
        <v>69</v>
      </c>
      <c r="I18" s="56" t="s">
        <v>55</v>
      </c>
      <c r="J18" s="50" t="s">
        <v>70</v>
      </c>
      <c r="K18" s="58"/>
      <c r="P18" s="12" t="s">
        <v>65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71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