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120" yWindow="75" windowWidth="9720" windowHeight="6660"/>
  </bookViews>
  <sheets>
    <sheet sheetId="1" name="Cronograma de actividades" state="visible" r:id="rId4"/>
  </sheets>
  <definedNames>
    <definedName name="_xlnm.Print_Area" localSheetId="0">'Cronograma de actividades'!$A1:$K21</definedName>
  </definedNames>
  <calcPr calcId="171027"/>
</workbook>
</file>

<file path=xl/sharedStrings.xml><?xml version="1.0" encoding="utf-8"?>
<sst xmlns="http://schemas.openxmlformats.org/spreadsheetml/2006/main" count="80" uniqueCount="73">
  <si>
    <t>Construcción Civil</t>
  </si>
  <si>
    <t>Nucleo: Francisco de Miranda- Dividive</t>
  </si>
  <si>
    <t>Mtto. Industrial</t>
  </si>
  <si>
    <t>C R O N O G R A M A    DE    A C T I V I D A D E S   F O R M A T I V A S   Y   D E   E V A L U A C I O N</t>
  </si>
  <si>
    <t>Mtto. Equipos Eléctricos</t>
  </si>
  <si>
    <t>Nombre del Profesor:</t>
  </si>
  <si>
    <t>Enyerber Franco</t>
  </si>
  <si>
    <r>
      <rPr>
        <b/>
        <family val="2"/>
        <sz val="9"/>
        <rFont val="Arial"/>
      </rPr>
      <t>C.I:</t>
    </r>
    <r>
      <rPr>
        <family val="2"/>
        <sz val="9"/>
        <rFont val="Arial"/>
      </rPr>
      <t xml:space="preserve">   </t>
    </r>
  </si>
  <si>
    <t>23781625</t>
  </si>
  <si>
    <t>Dedicación: TIEMPO COMPLETO</t>
  </si>
  <si>
    <t>TIEMPO COMPLETO</t>
  </si>
  <si>
    <t>Electricidad</t>
  </si>
  <si>
    <t>Carrera:</t>
  </si>
  <si>
    <t>PNF Informática</t>
  </si>
  <si>
    <t>PNF:</t>
  </si>
  <si>
    <t>PNFI</t>
  </si>
  <si>
    <t>Mantenimiento Equipos Mecánicos</t>
  </si>
  <si>
    <t>Administración</t>
  </si>
  <si>
    <t>Semestre:</t>
  </si>
  <si>
    <t>2026-2</t>
  </si>
  <si>
    <t>Desde: 04/05/2026   Hasta: 29/05/2026</t>
  </si>
  <si>
    <t>Trayecto:  I</t>
  </si>
  <si>
    <t>Trimestre: I</t>
  </si>
  <si>
    <t xml:space="preserve">Desde: </t>
  </si>
  <si>
    <t xml:space="preserve">Hasta:  </t>
  </si>
  <si>
    <t>Mantenimiento Equipos Eléctricos</t>
  </si>
  <si>
    <t>Mantenimiento</t>
  </si>
  <si>
    <t>Asignatura/Seccion:</t>
  </si>
  <si>
    <t xml:space="preserve">Unidad Curricular/Sección: </t>
  </si>
  <si>
    <t>Algorítmica y Programación I</t>
  </si>
  <si>
    <t>Mantenimiento Industrial</t>
  </si>
  <si>
    <t>Mecanica</t>
  </si>
  <si>
    <t xml:space="preserve">Codigo de la Asignatura: </t>
  </si>
  <si>
    <t xml:space="preserve">Aula: </t>
  </si>
  <si>
    <t xml:space="preserve">                     Aula: </t>
  </si>
  <si>
    <t>Laboratorio 1</t>
  </si>
  <si>
    <t>Banca y Finanzas</t>
  </si>
  <si>
    <t>Informática</t>
  </si>
  <si>
    <t>Turismo</t>
  </si>
  <si>
    <t>ACTIVIDADES DOCENTES (Según Programa Analitico)</t>
  </si>
  <si>
    <t>ACTIVIDADES DE EVALUACIÓN</t>
  </si>
  <si>
    <t>Servicios de la Hospitalidad</t>
  </si>
  <si>
    <t>Semana</t>
  </si>
  <si>
    <t>Fecha</t>
  </si>
  <si>
    <t>Objetivos / Prácticas/ Sub Unidad</t>
  </si>
  <si>
    <t>Contenidos Programáticos</t>
  </si>
  <si>
    <t>Horas</t>
  </si>
  <si>
    <t>Duración</t>
  </si>
  <si>
    <t>Actividad</t>
  </si>
  <si>
    <t>Objetivos/Sub Unidad</t>
  </si>
  <si>
    <t>Peso (%)</t>
  </si>
  <si>
    <t>Observación</t>
  </si>
  <si>
    <t>Mercadeo</t>
  </si>
  <si>
    <t>Semana 1</t>
  </si>
  <si>
    <t>08/05/2026</t>
  </si>
  <si>
    <t>Unidad 1</t>
  </si>
  <si>
    <t>Conceptos de Programación, Algoritmos y Metodología de las 4 Fases.</t>
  </si>
  <si>
    <t>Semana 2</t>
  </si>
  <si>
    <t>15/05/2026</t>
  </si>
  <si>
    <t>ASUETO</t>
  </si>
  <si>
    <t>SEMANA ANIVERSARIO UPTT - ASUETO ADMINISTRATIVO</t>
  </si>
  <si>
    <t>Semana 3</t>
  </si>
  <si>
    <t>22/05/2026</t>
  </si>
  <si>
    <t>Unidad 2</t>
  </si>
  <si>
    <t>Entidades Primitivas: Datos, Variables, Constantes y Operadores.</t>
  </si>
  <si>
    <t>Medio Tiempo</t>
  </si>
  <si>
    <t>Semana 4</t>
  </si>
  <si>
    <t>29/05/2026</t>
  </si>
  <si>
    <t>Unidad 1 y 2</t>
  </si>
  <si>
    <t>Lógica y Pseudocódigo. EVALUACIÓN 1: Examen Escrito.</t>
  </si>
  <si>
    <t>Eval 1: Fundamentos y Lógica Básica</t>
  </si>
  <si>
    <t>25%</t>
  </si>
  <si>
    <t>FIRMA PROFESOR: 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</si>
</sst>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family val="2"/>
      <sz val="12"/>
      <name val="Arial"/>
    </font>
    <font>
      <b/>
      <family val="1"/>
      <sz val="9"/>
      <name val="Times New Roman"/>
    </font>
    <font>
      <b/>
      <family val="2"/>
      <sz val="9"/>
      <name val="Arial"/>
    </font>
    <font>
      <family val="2"/>
      <sz val="8"/>
      <name val="Arial"/>
    </font>
    <font>
      <b/>
      <family val="2"/>
      <sz val="8"/>
      <name val="Arial"/>
    </font>
    <font>
      <family val="2"/>
      <sz val="9"/>
      <name val="Arial"/>
    </font>
    <font>
      <sz val="10"/>
      <name val="Arial"/>
    </font>
    <font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1"/>
      <sz val="8"/>
      <name val="Times New Roman"/>
    </font>
    <font>
      <family val="1"/>
      <sz val="7"/>
      <name val="Times New Roman"/>
    </font>
    <font>
      <family val="2"/>
      <sz val="7"/>
      <name val="Arial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1" fillId="0" borderId="0" xfId="0" applyFont="1" applyAlignment="1">
      <alignment horizontal="center"/>
    </xf>
    <xf numFmtId="49" fontId="2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0" borderId="0" xfId="0" applyFont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3" fontId="6" fillId="0" borderId="0" xfId="0" applyNumberFormat="1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Protection="1">
      <protection hidden="1"/>
    </xf>
    <xf numFmtId="0" fontId="8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 applyProtection="1">
      <alignment wrapText="1" shrinkToFit="1"/>
      <protection locked="0"/>
    </xf>
    <xf numFmtId="0" fontId="3" fillId="0" borderId="0" xfId="0" applyFont="1" applyAlignment="1">
      <alignment horizontal="left"/>
    </xf>
    <xf numFmtId="0" fontId="4" fillId="0" borderId="5" xfId="0" applyFont="1" applyBorder="1"/>
    <xf numFmtId="0" fontId="9" fillId="0" borderId="6" xfId="0" applyFont="1" applyBorder="1" applyAlignment="1" applyProtection="1">
      <alignment shrinkToFit="1"/>
      <protection locked="0"/>
    </xf>
    <xf numFmtId="0" fontId="3" fillId="0" borderId="0" xfId="0" applyFont="1" applyProtection="1">
      <protection hidden="1"/>
    </xf>
    <xf numFmtId="0" fontId="6" fillId="0" borderId="0" xfId="0" applyFont="1" applyAlignment="1" applyProtection="1">
      <alignment horizontal="center" wrapText="1"/>
      <protection locked="0"/>
    </xf>
    <xf numFmtId="0" fontId="6" fillId="0" borderId="5" xfId="0" applyFont="1" applyBorder="1" applyAlignment="1" applyProtection="1">
      <alignment horizontal="center" wrapText="1"/>
      <protection locked="0"/>
    </xf>
    <xf numFmtId="0" fontId="3" fillId="0" borderId="6" xfId="0" applyFont="1" applyBorder="1"/>
    <xf numFmtId="0" fontId="6" fillId="0" borderId="0" xfId="0" applyFont="1" applyProtection="1">
      <protection locked="0"/>
    </xf>
    <xf numFmtId="0" fontId="6" fillId="0" borderId="0" xfId="0" applyFont="1" applyAlignment="1" applyProtection="1">
      <alignment horizontal="left" wrapText="1"/>
      <protection hidden="1"/>
    </xf>
    <xf numFmtId="0" fontId="3" fillId="0" borderId="1" xfId="0" applyFont="1" applyBorder="1"/>
    <xf numFmtId="0" fontId="5" fillId="0" borderId="1" xfId="0" applyFont="1" applyBorder="1"/>
    <xf numFmtId="0" fontId="3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49" fontId="4" fillId="0" borderId="0" xfId="0" applyNumberFormat="1" applyFont="1"/>
    <xf numFmtId="49" fontId="5" fillId="0" borderId="0" xfId="0" applyNumberFormat="1" applyFont="1"/>
    <xf numFmtId="0" fontId="7" fillId="0" borderId="0" xfId="0" applyFont="1"/>
    <xf numFmtId="0" fontId="7" fillId="0" borderId="0" xfId="0" applyFont="1" applyAlignment="1" applyProtection="1">
      <alignment horizontal="left"/>
      <protection locked="0"/>
    </xf>
    <xf numFmtId="49" fontId="4" fillId="0" borderId="0" xfId="0" applyNumberFormat="1" applyFont="1" applyAlignment="1" applyProtection="1">
      <alignment horizontal="left"/>
      <protection locked="0"/>
    </xf>
    <xf numFmtId="0" fontId="8" fillId="0" borderId="0" xfId="0" applyFont="1" applyProtection="1">
      <protection hidden="1"/>
    </xf>
    <xf numFmtId="0" fontId="10" fillId="0" borderId="8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6" fillId="0" borderId="0" xfId="0" applyFont="1"/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0" fontId="11" fillId="0" borderId="18" xfId="0" applyFont="1" applyBorder="1" applyAlignment="1">
      <alignment horizontal="center" vertical="center"/>
    </xf>
    <xf numFmtId="0" fontId="12" fillId="0" borderId="18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16" fontId="11" fillId="0" borderId="18" xfId="0" applyNumberFormat="1" applyFont="1" applyBorder="1" applyAlignment="1">
      <alignment horizontal="center" vertical="center" wrapText="1"/>
    </xf>
    <xf numFmtId="14" fontId="11" fillId="0" borderId="18" xfId="0" applyNumberFormat="1" applyFont="1" applyBorder="1" applyAlignment="1">
      <alignment horizontal="center" vertical="center" wrapText="1"/>
    </xf>
    <xf numFmtId="49" fontId="11" fillId="0" borderId="18" xfId="0" applyNumberFormat="1" applyFont="1" applyBorder="1" applyAlignment="1" applyProtection="1">
      <alignment horizontal="center" vertical="center" wrapText="1"/>
      <protection locked="0"/>
    </xf>
    <xf numFmtId="0" fontId="7" fillId="0" borderId="18" xfId="0" applyFont="1" applyBorder="1" applyAlignment="1">
      <alignment vertical="center" wrapText="1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18" xfId="0" applyFont="1" applyBorder="1" applyAlignment="1" applyProtection="1">
      <alignment horizontal="center" vertical="center" wrapText="1"/>
      <protection locked="0"/>
    </xf>
    <xf numFmtId="16" fontId="11" fillId="0" borderId="17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/>
    </xf>
    <xf numFmtId="14" fontId="11" fillId="0" borderId="0" xfId="0" applyNumberFormat="1" applyFont="1" applyAlignment="1">
      <alignment horizontal="center" wrapText="1"/>
    </xf>
    <xf numFmtId="49" fontId="11" fillId="0" borderId="0" xfId="0" applyNumberFormat="1" applyFont="1" applyAlignment="1" applyProtection="1">
      <alignment horizontal="center" vertical="center" wrapText="1"/>
      <protection locked="0"/>
    </xf>
    <xf numFmtId="0" fontId="8" fillId="0" borderId="0" xfId="0" applyFont="1" applyAlignment="1">
      <alignment vertical="center" wrapText="1"/>
    </xf>
    <xf numFmtId="0" fontId="11" fillId="0" borderId="0" xfId="0" applyFont="1" applyAlignment="1" applyProtection="1">
      <alignment horizontal="center" vertical="center" wrapText="1"/>
      <protection locked="0"/>
    </xf>
    <xf numFmtId="14" fontId="11" fillId="0" borderId="0" xfId="0" applyNumberFormat="1" applyFont="1" applyAlignment="1" applyProtection="1">
      <alignment horizontal="center" vertical="center" wrapText="1"/>
      <protection locked="0"/>
    </xf>
    <xf numFmtId="1" fontId="11" fillId="0" borderId="0" xfId="0" applyNumberFormat="1" applyFont="1" applyAlignment="1" applyProtection="1">
      <alignment horizontal="center" vertical="center" wrapText="1"/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11</xdr:col>
      <xdr:colOff>1</xdr:colOff>
      <xdr:row>5</xdr:row>
      <xdr:rowOff>142874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Q28"/>
  <sheetViews>
    <sheetView workbookViewId="0" zoomScale="100" zoomScaleNormal="100" view="pageBreakPreview">
      <selection activeCell="I17" sqref="I17"/>
    </sheetView>
  </sheetViews>
  <sheetFormatPr defaultRowHeight="12.75" outlineLevelRow="0" outlineLevelCol="0" x14ac:dyDescent="0.2" defaultColWidth="11.42578125" customHeight="1"/>
  <cols>
    <col min="1" max="1" width="6.7109375" customWidth="1"/>
    <col min="2" max="2" width="9.7109375" customWidth="1"/>
    <col min="3" max="3" width="11.7109375" customWidth="1"/>
    <col min="4" max="4" width="45.140625" customWidth="1"/>
    <col min="5" max="5" width="10.28515625" customWidth="1"/>
    <col min="6" max="6" width="11.28515625" customWidth="1"/>
    <col min="7" max="7" width="12" customWidth="1"/>
    <col min="8" max="8" width="29" customWidth="1"/>
    <col min="9" max="9" width="13.42578125" customWidth="1"/>
    <col min="10" max="10" width="5.42578125" customWidth="1"/>
    <col min="11" max="11" width="11.28515625" customWidth="1"/>
    <col min="12" max="12" width="17.28515625" customWidth="1"/>
    <col min="13" max="13" width="9.5703125" customWidth="1"/>
    <col min="14" max="14" width="7" customWidth="1"/>
    <col min="15" max="15" width="23" hidden="1" customWidth="1"/>
    <col min="16" max="16" width="8" hidden="1" customWidth="1"/>
    <col min="17" max="17" width="11.42578125" hidden="1" customWidth="1"/>
  </cols>
  <sheetData>
    <row r="3" spans="15:15" x14ac:dyDescent="0.25">
      <c r="O3" t="s">
        <v>0</v>
      </c>
    </row>
    <row r="4" ht="26.25" customHeight="1" spans="1:15" x14ac:dyDescent="0.25">
      <c r="A4" s="1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O4" t="s">
        <v>2</v>
      </c>
    </row>
    <row r="5" ht="21.75" customHeight="1" spans="1:15" x14ac:dyDescent="0.25">
      <c r="A5" s="2" t="s">
        <v>3</v>
      </c>
      <c r="B5" s="3"/>
      <c r="C5" s="3"/>
      <c r="D5" s="3"/>
      <c r="E5" s="3"/>
      <c r="F5" s="3"/>
      <c r="G5" s="3"/>
      <c r="H5" s="4"/>
      <c r="I5" s="4"/>
      <c r="J5" s="4"/>
      <c r="K5" s="4"/>
      <c r="M5" s="5"/>
      <c r="O5" t="s">
        <v>4</v>
      </c>
    </row>
    <row r="6" spans="9:13" x14ac:dyDescent="0.25">
      <c r="I6" s="6"/>
      <c r="J6" s="6"/>
      <c r="K6" s="6"/>
      <c r="M6" s="5"/>
    </row>
    <row r="7" spans="1:17" x14ac:dyDescent="0.25">
      <c r="A7" s="7"/>
      <c r="B7" s="7" t="s">
        <v>5</v>
      </c>
      <c r="C7" s="7"/>
      <c r="D7" s="8" t="s">
        <v>6</v>
      </c>
      <c r="E7" s="8"/>
      <c r="F7" s="9" t="s">
        <v>7</v>
      </c>
      <c r="G7" s="10" t="s">
        <v>8</v>
      </c>
      <c r="H7" s="7" t="s">
        <v>9</v>
      </c>
      <c r="I7" s="11" t="s">
        <v>10</v>
      </c>
      <c r="J7" s="11"/>
      <c r="K7" s="11"/>
      <c r="M7" s="5"/>
      <c r="P7" s="12" t="s">
        <v>0</v>
      </c>
      <c r="Q7" s="13" t="s">
        <v>11</v>
      </c>
    </row>
    <row r="8" spans="1:17" x14ac:dyDescent="0.25">
      <c r="A8" s="4"/>
      <c r="B8" s="14" t="s">
        <v>12</v>
      </c>
      <c r="C8" s="15" t="s">
        <v>13</v>
      </c>
      <c r="D8" s="15"/>
      <c r="E8" s="16"/>
      <c r="F8" s="17" t="s">
        <v>14</v>
      </c>
      <c r="G8" s="15" t="s">
        <v>15</v>
      </c>
      <c r="H8" s="15"/>
      <c r="I8" s="18"/>
      <c r="J8" s="6"/>
      <c r="K8" s="6"/>
      <c r="M8" s="5"/>
      <c r="P8" s="12" t="s">
        <v>16</v>
      </c>
      <c r="Q8" s="13" t="s">
        <v>17</v>
      </c>
    </row>
    <row r="9" spans="1:17" x14ac:dyDescent="0.25">
      <c r="A9" s="4"/>
      <c r="B9" s="4" t="s">
        <v>18</v>
      </c>
      <c r="C9" s="5" t="s">
        <v>19</v>
      </c>
      <c r="D9" s="5" t="s">
        <v>20</v>
      </c>
      <c r="E9" s="19"/>
      <c r="F9" s="20" t="s">
        <v>21</v>
      </c>
      <c r="G9" s="4" t="s">
        <v>22</v>
      </c>
      <c r="H9" s="21" t="s">
        <v>23</v>
      </c>
      <c r="I9" s="4" t="s">
        <v>24</v>
      </c>
      <c r="J9" s="6"/>
      <c r="K9" s="6"/>
      <c r="M9" s="5"/>
      <c r="P9" s="12" t="s">
        <v>25</v>
      </c>
      <c r="Q9" s="13" t="s">
        <v>26</v>
      </c>
    </row>
    <row r="10" ht="12.75" customHeight="1" spans="1:17" x14ac:dyDescent="0.25">
      <c r="A10" s="4"/>
      <c r="B10" s="4" t="s">
        <v>27</v>
      </c>
      <c r="C10" s="5"/>
      <c r="D10" s="22"/>
      <c r="E10" s="23"/>
      <c r="F10" s="24" t="s">
        <v>28</v>
      </c>
      <c r="G10" s="25"/>
      <c r="H10" s="26" t="s">
        <v>29</v>
      </c>
      <c r="I10" s="26"/>
      <c r="J10" s="26"/>
      <c r="K10" s="26"/>
      <c r="M10" s="5"/>
      <c r="P10" s="12" t="s">
        <v>30</v>
      </c>
      <c r="Q10" s="13" t="s">
        <v>31</v>
      </c>
    </row>
    <row r="11" spans="1:17" x14ac:dyDescent="0.25">
      <c r="A11" s="4"/>
      <c r="B11" s="27" t="s">
        <v>32</v>
      </c>
      <c r="C11" s="28"/>
      <c r="D11" s="28"/>
      <c r="E11" s="29" t="s">
        <v>33</v>
      </c>
      <c r="F11" s="27" t="s">
        <v>32</v>
      </c>
      <c r="G11" s="28"/>
      <c r="H11" s="28"/>
      <c r="I11" s="30" t="s">
        <v>34</v>
      </c>
      <c r="J11" s="31" t="s">
        <v>35</v>
      </c>
      <c r="K11" s="31"/>
      <c r="M11" s="5"/>
      <c r="P11" s="12" t="s">
        <v>36</v>
      </c>
      <c r="Q11" s="13" t="s">
        <v>37</v>
      </c>
    </row>
    <row r="12" ht="13.5" customHeight="1" spans="1:17" x14ac:dyDescent="0.25">
      <c r="A12" s="32"/>
      <c r="B12" s="33"/>
      <c r="C12" s="34"/>
      <c r="D12" s="35"/>
      <c r="E12" s="35"/>
      <c r="F12" s="6"/>
      <c r="G12" s="36"/>
      <c r="H12" s="35"/>
      <c r="I12" s="33"/>
      <c r="J12" s="35"/>
      <c r="K12" s="35"/>
      <c r="M12" s="5"/>
      <c r="P12" s="37" t="s">
        <v>38</v>
      </c>
      <c r="Q12" s="13" t="s">
        <v>0</v>
      </c>
    </row>
    <row r="13" ht="15" customHeight="1" spans="1:17" x14ac:dyDescent="0.25">
      <c r="A13" s="38" t="s">
        <v>39</v>
      </c>
      <c r="B13" s="39"/>
      <c r="C13" s="39"/>
      <c r="D13" s="39"/>
      <c r="E13" s="40"/>
      <c r="F13" s="41" t="s">
        <v>40</v>
      </c>
      <c r="G13" s="41"/>
      <c r="H13" s="41"/>
      <c r="I13" s="41"/>
      <c r="J13" s="41"/>
      <c r="K13" s="42"/>
      <c r="M13" s="5"/>
      <c r="P13" s="37" t="s">
        <v>41</v>
      </c>
      <c r="Q13" s="43"/>
    </row>
    <row r="14" ht="36" customHeight="1" spans="1:16" x14ac:dyDescent="0.25">
      <c r="A14" s="44" t="s">
        <v>42</v>
      </c>
      <c r="B14" s="45" t="s">
        <v>43</v>
      </c>
      <c r="C14" s="46" t="s">
        <v>44</v>
      </c>
      <c r="D14" s="47" t="s">
        <v>45</v>
      </c>
      <c r="E14" s="48" t="s">
        <v>46</v>
      </c>
      <c r="F14" s="49" t="s">
        <v>43</v>
      </c>
      <c r="G14" s="50" t="s">
        <v>47</v>
      </c>
      <c r="H14" s="50" t="s">
        <v>48</v>
      </c>
      <c r="I14" s="51" t="s">
        <v>49</v>
      </c>
      <c r="J14" s="52" t="s">
        <v>50</v>
      </c>
      <c r="K14" s="53" t="s">
        <v>51</v>
      </c>
      <c r="M14" s="5"/>
      <c r="P14" s="37" t="s">
        <v>52</v>
      </c>
    </row>
    <row r="15" ht="51.75" customHeight="1" spans="1:11" x14ac:dyDescent="0.25">
      <c r="A15" s="54" t="s">
        <v>53</v>
      </c>
      <c r="B15" s="55" t="s">
        <v>54</v>
      </c>
      <c r="C15" s="56" t="s">
        <v>55</v>
      </c>
      <c r="D15" s="57" t="s">
        <v>56</v>
      </c>
      <c r="E15" s="58">
        <v>4</v>
      </c>
      <c r="F15" s="55"/>
      <c r="G15" s="59"/>
      <c r="H15" s="59"/>
      <c r="I15" s="56"/>
      <c r="J15" s="50"/>
      <c r="K15" s="58"/>
    </row>
    <row r="16" ht="51.75" customHeight="1" spans="1:11" x14ac:dyDescent="0.25">
      <c r="A16" s="60" t="s">
        <v>57</v>
      </c>
      <c r="B16" s="55" t="s">
        <v>58</v>
      </c>
      <c r="C16" s="56" t="s">
        <v>59</v>
      </c>
      <c r="D16" s="57" t="s">
        <v>60</v>
      </c>
      <c r="E16" s="58">
        <v>4</v>
      </c>
      <c r="F16" s="55"/>
      <c r="G16" s="59"/>
      <c r="H16" s="59"/>
      <c r="I16" s="56"/>
      <c r="J16" s="50"/>
      <c r="K16" s="58"/>
    </row>
    <row r="17" ht="64.5" customHeight="1" spans="1:16" x14ac:dyDescent="0.25">
      <c r="A17" s="60" t="s">
        <v>61</v>
      </c>
      <c r="B17" s="55" t="s">
        <v>62</v>
      </c>
      <c r="C17" s="56" t="s">
        <v>63</v>
      </c>
      <c r="D17" s="57" t="s">
        <v>64</v>
      </c>
      <c r="E17" s="58">
        <v>4</v>
      </c>
      <c r="F17" s="55"/>
      <c r="G17" s="59"/>
      <c r="H17" s="59"/>
      <c r="I17" s="56"/>
      <c r="J17" s="50"/>
      <c r="K17" s="58"/>
      <c r="P17" s="12" t="s">
        <v>65</v>
      </c>
    </row>
    <row r="18" ht="64.5" customHeight="1" spans="1:16" x14ac:dyDescent="0.25">
      <c r="A18" s="60" t="s">
        <v>66</v>
      </c>
      <c r="B18" s="55" t="s">
        <v>67</v>
      </c>
      <c r="C18" s="56" t="s">
        <v>68</v>
      </c>
      <c r="D18" s="57" t="s">
        <v>69</v>
      </c>
      <c r="E18" s="58">
        <v>4</v>
      </c>
      <c r="F18" s="55" t="s">
        <v>67</v>
      </c>
      <c r="G18" s="59"/>
      <c r="H18" s="59" t="s">
        <v>70</v>
      </c>
      <c r="I18" s="56" t="s">
        <v>68</v>
      </c>
      <c r="J18" s="50" t="s">
        <v>71</v>
      </c>
      <c r="K18" s="58"/>
      <c r="P18" s="12" t="s">
        <v>65</v>
      </c>
    </row>
    <row r="19" ht="33" customHeight="1" spans="1:11" x14ac:dyDescent="0.25">
      <c r="A19" s="61"/>
      <c r="B19" s="62"/>
      <c r="C19" s="63"/>
      <c r="D19" s="64"/>
      <c r="E19" s="65"/>
      <c r="F19" s="66"/>
      <c r="G19" s="65"/>
      <c r="H19" s="65"/>
      <c r="I19" s="63"/>
      <c r="J19" s="67"/>
      <c r="K19" s="68"/>
    </row>
    <row r="20" spans="3:11" x14ac:dyDescent="0.25">
      <c r="C20" s="69"/>
      <c r="D20" s="69"/>
      <c r="E20" s="69"/>
      <c r="F20" s="69"/>
      <c r="G20" s="69"/>
      <c r="H20" s="69"/>
      <c r="I20" s="69"/>
      <c r="J20" s="69"/>
      <c r="K20" s="69"/>
    </row>
    <row r="21" spans="3:11" x14ac:dyDescent="0.25">
      <c r="C21" s="69"/>
      <c r="D21" s="69"/>
      <c r="E21" s="69"/>
      <c r="F21" s="69" t="s">
        <v>72</v>
      </c>
      <c r="G21" s="69"/>
      <c r="H21" s="69"/>
      <c r="I21" s="69"/>
      <c r="J21" s="69"/>
      <c r="K21" s="69"/>
    </row>
    <row r="22" spans="1:11" x14ac:dyDescent="0.25">
      <c r="A22" s="34"/>
      <c r="B22" s="34"/>
      <c r="C22" s="34"/>
      <c r="D22" s="34"/>
      <c r="E22" s="34"/>
      <c r="F22" s="34"/>
      <c r="G22" s="34"/>
      <c r="H22" s="34"/>
      <c r="I22" s="34"/>
      <c r="J22" s="34"/>
      <c r="K22" s="34"/>
    </row>
    <row r="23" spans="1:11" x14ac:dyDescent="0.25">
      <c r="A23" s="34"/>
      <c r="B23" s="34"/>
      <c r="C23" s="34"/>
      <c r="D23" s="34"/>
      <c r="E23" s="34"/>
      <c r="F23" s="34"/>
      <c r="G23" s="34"/>
      <c r="H23" s="34"/>
      <c r="I23" s="34"/>
      <c r="J23" s="34"/>
      <c r="K23" s="34"/>
    </row>
    <row r="24" spans="1:11" x14ac:dyDescent="0.25">
      <c r="A24" s="34"/>
      <c r="B24" s="34"/>
      <c r="C24" s="34"/>
      <c r="E24" s="34"/>
      <c r="F24" s="34"/>
      <c r="G24" s="34"/>
      <c r="H24" s="34"/>
      <c r="I24" s="34"/>
      <c r="J24" s="34"/>
      <c r="K24" s="34"/>
    </row>
    <row r="25" spans="1:11" x14ac:dyDescent="0.25">
      <c r="A25" s="34"/>
      <c r="B25" s="34"/>
      <c r="C25" s="34"/>
      <c r="D25" s="34"/>
      <c r="E25" s="34"/>
      <c r="F25" s="34"/>
      <c r="G25" s="34"/>
      <c r="H25" s="34"/>
      <c r="I25" s="34"/>
      <c r="J25" s="34"/>
      <c r="K25" s="34"/>
    </row>
    <row r="26" spans="1:1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</row>
    <row r="27" spans="1:1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</row>
    <row r="28" spans="1:1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</row>
  </sheetData>
  <sheetProtection selectLockedCells="1" selectUnlockedCells="1"/>
  <mergeCells count="12">
    <mergeCell ref="A4:K4"/>
    <mergeCell ref="A5:K5"/>
    <mergeCell ref="I7:K7"/>
    <mergeCell ref="C8:E8"/>
    <mergeCell ref="G8:I8"/>
    <mergeCell ref="H10:K10"/>
    <mergeCell ref="J11:K11"/>
    <mergeCell ref="D12:E12"/>
    <mergeCell ref="G12:H12"/>
    <mergeCell ref="J12:K12"/>
    <mergeCell ref="A13:E13"/>
    <mergeCell ref="F13:K13"/>
  </mergeCells>
  <dataValidations count="6">
    <dataValidation type="textLength" operator="equal" allowBlank="1" showInputMessage="1" showErrorMessage="1" sqref="B14">
      <formula1>6</formula1>
    </dataValidation>
    <dataValidation type="list" allowBlank="1" showInputMessage="1" showErrorMessage="1" sqref="C8:E8">
      <formula1>$P$7:$P$14</formula1>
    </dataValidation>
    <dataValidation type="list" allowBlank="1" showInputMessage="1" showErrorMessage="1" sqref="G8:I8">
      <formula1>$Q$7:$Q$14</formula1>
    </dataValidation>
    <dataValidation showInputMessage="1" showErrorMessage="1" sqref="G9"/>
    <dataValidation type="list" allowBlank="1" showInputMessage="1" showErrorMessage="1" sqref="I7">
      <formula1>$P$18:$P$18</formula1>
    </dataValidation>
    <dataValidation type="whole" operator="lessThanOrEqual" allowBlank="1" showInputMessage="1" showErrorMessage="1" errorTitle="Valor Permitido:" error="Máximo 30%" sqref="J17:J19">
      <formula1>30</formula1>
    </dataValidation>
  </dataValidations>
  <pageMargins left="0.38" right="0.15748031496062992" top="0.7" bottom="0.2755905511811024" header="0" footer="0"/>
  <pageSetup orientation="landscape" horizontalDpi="300" verticalDpi="300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Cronograma de actividades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user</cp:lastModifiedBy>
  <cp:lastPrinted>2015-10-05T02:06:11Z</cp:lastPrinted>
  <dcterms:created xsi:type="dcterms:W3CDTF">2004-07-02T18:28:44Z</dcterms:created>
  <dcterms:modified xsi:type="dcterms:W3CDTF">2026-04-28T12:34:57Z</dcterms:modified>
</cp:coreProperties>
</file>