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<sst xmlns="http://schemas.openxmlformats.org/spreadsheetml/2006/main" count="80" uniqueCount="72">
  <si>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</si>
  <si>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</si>
  <si>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</si>
  <si>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</si>
  <si>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</si>
  <si>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</si>
  <si>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</si>
  <si>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</si>
  <si>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</si>
  <si>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</si>
  <si>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</si>
  <si>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</si>
  <si>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</si>
  <si>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</si>
  <si>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</si>
  <si>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</si>
  <si>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</si>
  <si>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</si>
  <si>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</si>
  <si>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</si>
  <si>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29/05/2026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</si>
  <si>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</si>
  <si>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</si>
  <si>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</si>
  <si>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</si>
  <si>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</si>
  <si>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</si>
  <si>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</si>
  <si>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</si>
  <si>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Redes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</si>
  <si>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</si>
  <si>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</si>
  <si>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</si>
  <si>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</si>
  <si>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</si>
  <si>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</si>
  <si>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</si>
  <si>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</si>
  <si>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</si>
  <si>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</si>
  <si>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</si>
  <si>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</si>
  <si>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</si>
  <si>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</si>
  <si>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</si>
  <si>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</si>
  <si>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</si>
  <si>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</si>
  <si>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</si>
  <si>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</si>
  <si>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</si>
  <si>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</si>
  <si>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</si>
  <si>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</si>
  <si>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08/05/2026</t>
  </si>
  <si>
    <t>Unidad 6</t>
  </si>
  <si>
    <t>Introducción al Modelo OSI. Capa Física y Estándares de Medios.</t>
  </si>
  <si>
    <t>Semana 2</t>
  </si>
  <si>
    <t>15/05/2026</t>
  </si>
  <si>
    <t>ASUETO</t>
  </si>
  <si>
    <t>SEMANA ANIVERSARIO UPTT - ASUETO ADMINISTRATIVO</t>
  </si>
  <si>
    <t>Semana 3</t>
  </si>
  <si>
    <t>22/05/2026</t>
  </si>
  <si>
    <t>Planeación LAN: Topologías, cableado y estándares IEEE 802.3/802.11.</t>
  </si>
  <si>
    <t>Medio Tiempo</t>
  </si>
  <si>
    <t>Semana 4</t>
  </si>
  <si>
    <t>29/05/2026</t>
  </si>
  <si>
    <t>EVALUACIÓN 1: Proyecto de Diseño e Instalación de Red Local (Lab).</t>
  </si>
  <si>
    <t>Eval 1: Modelo OSI y Capa Física (Lab)</t>
  </si>
  <si>
    <t>Unidad 7, 12</t>
  </si>
  <si>
    <t>25%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</si>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</sst>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55</v>
      </c>
      <c r="D17" s="57" t="s">
        <v>63</v>
      </c>
      <c r="E17" s="58">
        <v>4</v>
      </c>
      <c r="F17" s="55"/>
      <c r="G17" s="59"/>
      <c r="H17" s="59"/>
      <c r="I17" s="56"/>
      <c r="J17" s="50"/>
      <c r="K17" s="58"/>
      <c r="P17" s="12" t="s">
        <v>64</v>
      </c>
    </row>
    <row r="18" ht="64.5" customHeight="1" spans="1:16" x14ac:dyDescent="0.25">
      <c r="A18" s="60" t="s">
        <v>65</v>
      </c>
      <c r="B18" s="55" t="s">
        <v>66</v>
      </c>
      <c r="C18" s="56" t="s">
        <v>55</v>
      </c>
      <c r="D18" s="57" t="s">
        <v>67</v>
      </c>
      <c r="E18" s="58">
        <v>4</v>
      </c>
      <c r="F18" s="55" t="s">
        <v>66</v>
      </c>
      <c r="G18" s="59"/>
      <c r="H18" s="59" t="s">
        <v>68</v>
      </c>
      <c r="I18" s="56" t="s">
        <v>69</v>
      </c>
      <c r="J18" s="50" t="s">
        <v>70</v>
      </c>
      <c r="K18" s="58"/>
      <c r="P18" s="12" t="s">
        <v>64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71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