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ExportExcelToJSon\"/>
    </mc:Choice>
  </mc:AlternateContent>
  <xr:revisionPtr revIDLastSave="0" documentId="13_ncr:1_{A926583F-ACB3-458D-896F-1F732F617DAC}" xr6:coauthVersionLast="47" xr6:coauthVersionMax="47" xr10:uidLastSave="{00000000-0000-0000-0000-000000000000}"/>
  <bookViews>
    <workbookView xWindow="28680" yWindow="-120" windowWidth="29040" windowHeight="15720" xr2:uid="{16568999-CB38-4FA2-AD46-9C242D4E99DF}"/>
  </bookViews>
  <sheets>
    <sheet name="Blad1" sheetId="1" r:id="rId1"/>
  </sheets>
  <definedNames>
    <definedName name="_xlnm._FilterDatabase" localSheetId="0" hidden="1">Blad1!$A$1:$C$1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B56922-E800-42B0-80FC-17956B09B7F4}" keepAlive="1" name="Query - Zondata" description="Verbinding maken met de query Zondata in de werkmap." type="5" refreshedVersion="0" background="1">
    <dbPr connection="Provider=Microsoft.Mashup.OleDb.1;Data Source=$Workbook$;Location=Zondata;Extended Properties=&quot;&quot;" command="SELECT * FROM [Zondata]"/>
  </connection>
</connections>
</file>

<file path=xl/sharedStrings.xml><?xml version="1.0" encoding="utf-8"?>
<sst xmlns="http://schemas.openxmlformats.org/spreadsheetml/2006/main" count="4" uniqueCount="4">
  <si>
    <t>Datum</t>
  </si>
  <si>
    <t>ProductieCumm</t>
  </si>
  <si>
    <t>ProductieDag</t>
  </si>
  <si>
    <t>strDatum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</si>
</sst>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14" fontId="0" fillId="2" borderId="1" xfId="0" applyNumberFormat="1" applyFill="1" applyBorder="1"/>
    <xf numFmtId="14" fontId="0" fillId="0" borderId="1" xfId="0" applyNumberFormat="1" applyBorder="1"/>
    <xf numFmtId="164" fontId="0" fillId="0" borderId="0" xfId="0" applyNumberFormat="1"/>
    <xf numFmtId="167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F910-EB82-479A-8357-6666187C248C}">
  <dimension ref="A1:E4756"/>
  <sheetViews>
    <sheetView tabSelected="1" topLeftCell="A4730" workbookViewId="0">
      <selection activeCell="D4761" sqref="D4761"/>
    </sheetView>
  </sheetViews>
  <sheetFormatPr defaultRowHeight="14.4" x14ac:dyDescent="0.3"/>
  <cols>
    <col min="1" max="1" width="10.109375" customWidth="1"/>
    <col min="2" max="2" width="17.88671875" customWidth="1"/>
    <col min="3" max="3" width="19.33203125" customWidth="1"/>
    <col min="4" max="4" width="12.33203125" customWidth="1"/>
    <col min="5" max="5" width="9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s="1">
        <v>41347</v>
      </c>
      <c r="B2">
        <v>6.758</v>
      </c>
      <c r="C2">
        <v>6.758</v>
      </c>
      <c r="D2" t="str">
        <f>TEXT(A2,"jjjj-mm-dd")</f>
        <v>2013-03-14</v>
      </c>
      <c r="E2" s="9"/>
    </row>
    <row r="3" spans="1:5" x14ac:dyDescent="0.3">
      <c r="A3" s="1">
        <v>41348</v>
      </c>
      <c r="B3">
        <v>10.176</v>
      </c>
      <c r="C3">
        <v>3.4180000000000001</v>
      </c>
      <c r="D3" t="str">
        <f t="shared" ref="D3:D66" si="0">TEXT(A3,"jjjj-mm-dd")</f>
        <v>2013-03-15</v>
      </c>
    </row>
    <row r="4" spans="1:5" x14ac:dyDescent="0.3">
      <c r="A4" s="1">
        <v>41349</v>
      </c>
      <c r="B4">
        <v>14.603</v>
      </c>
      <c r="C4">
        <v>4.4269999999999996</v>
      </c>
      <c r="D4" t="str">
        <f t="shared" si="0"/>
        <v>2013-03-16</v>
      </c>
    </row>
    <row r="5" spans="1:5" x14ac:dyDescent="0.3">
      <c r="A5" s="1">
        <v>41350</v>
      </c>
      <c r="B5">
        <v>18.562000000000001</v>
      </c>
      <c r="C5">
        <v>3.9590000000000001</v>
      </c>
      <c r="D5" t="str">
        <f t="shared" si="0"/>
        <v>2013-03-17</v>
      </c>
    </row>
    <row r="6" spans="1:5" x14ac:dyDescent="0.3">
      <c r="A6" s="1">
        <v>41351</v>
      </c>
      <c r="B6">
        <v>26.347000000000001</v>
      </c>
      <c r="C6">
        <v>7.7850000000000001</v>
      </c>
      <c r="D6" t="str">
        <f t="shared" si="0"/>
        <v>2013-03-18</v>
      </c>
    </row>
    <row r="7" spans="1:5" x14ac:dyDescent="0.3">
      <c r="A7" s="1">
        <v>41352</v>
      </c>
      <c r="B7">
        <v>29.292999999999999</v>
      </c>
      <c r="C7">
        <v>2.9460000000000002</v>
      </c>
      <c r="D7" t="str">
        <f t="shared" si="0"/>
        <v>2013-03-19</v>
      </c>
    </row>
    <row r="8" spans="1:5" x14ac:dyDescent="0.3">
      <c r="A8" s="1">
        <v>41353</v>
      </c>
      <c r="B8">
        <v>32.835999999999999</v>
      </c>
      <c r="C8">
        <v>3.5430000000000001</v>
      </c>
      <c r="D8" t="str">
        <f t="shared" si="0"/>
        <v>2013-03-20</v>
      </c>
    </row>
    <row r="9" spans="1:5" x14ac:dyDescent="0.3">
      <c r="A9" s="1">
        <v>41354</v>
      </c>
      <c r="B9">
        <v>40.027000000000001</v>
      </c>
      <c r="C9">
        <v>7.1909999999999998</v>
      </c>
      <c r="D9" t="str">
        <f t="shared" si="0"/>
        <v>2013-03-21</v>
      </c>
    </row>
    <row r="10" spans="1:5" x14ac:dyDescent="0.3">
      <c r="A10" s="1">
        <v>41355</v>
      </c>
      <c r="B10">
        <v>49.902999999999999</v>
      </c>
      <c r="C10">
        <v>9.8759999999999994</v>
      </c>
      <c r="D10" t="str">
        <f t="shared" si="0"/>
        <v>2013-03-22</v>
      </c>
    </row>
    <row r="11" spans="1:5" x14ac:dyDescent="0.3">
      <c r="A11" s="1">
        <v>41356</v>
      </c>
      <c r="B11">
        <v>57.139000000000003</v>
      </c>
      <c r="C11">
        <v>7.2359999999999998</v>
      </c>
      <c r="D11" t="str">
        <f t="shared" si="0"/>
        <v>2013-03-23</v>
      </c>
    </row>
    <row r="12" spans="1:5" x14ac:dyDescent="0.3">
      <c r="A12" s="1">
        <v>41357</v>
      </c>
      <c r="B12">
        <v>63.898000000000003</v>
      </c>
      <c r="C12">
        <v>6.7590000000000003</v>
      </c>
      <c r="D12" t="str">
        <f t="shared" si="0"/>
        <v>2013-03-24</v>
      </c>
    </row>
    <row r="13" spans="1:5" x14ac:dyDescent="0.3">
      <c r="A13" s="1">
        <v>41358</v>
      </c>
      <c r="B13">
        <v>77.713999999999999</v>
      </c>
      <c r="C13">
        <v>13.816000000000001</v>
      </c>
      <c r="D13" t="str">
        <f t="shared" si="0"/>
        <v>2013-03-25</v>
      </c>
    </row>
    <row r="14" spans="1:5" x14ac:dyDescent="0.3">
      <c r="A14" s="1">
        <v>41359</v>
      </c>
      <c r="B14">
        <v>94.010999999999996</v>
      </c>
      <c r="C14">
        <v>16.297000000000001</v>
      </c>
      <c r="D14" t="str">
        <f t="shared" si="0"/>
        <v>2013-03-26</v>
      </c>
    </row>
    <row r="15" spans="1:5" x14ac:dyDescent="0.3">
      <c r="A15" s="1">
        <v>41360</v>
      </c>
      <c r="B15">
        <v>110.077</v>
      </c>
      <c r="C15">
        <v>16.065999999999999</v>
      </c>
      <c r="D15" t="str">
        <f t="shared" si="0"/>
        <v>2013-03-27</v>
      </c>
    </row>
    <row r="16" spans="1:5" x14ac:dyDescent="0.3">
      <c r="A16" s="1">
        <v>41361</v>
      </c>
      <c r="B16">
        <v>118.658</v>
      </c>
      <c r="C16">
        <v>8.5809999999999995</v>
      </c>
      <c r="D16" t="str">
        <f t="shared" si="0"/>
        <v>2013-03-28</v>
      </c>
    </row>
    <row r="17" spans="1:4" x14ac:dyDescent="0.3">
      <c r="A17" s="1">
        <v>41362</v>
      </c>
      <c r="B17">
        <v>121.419</v>
      </c>
      <c r="C17">
        <v>2.7610000000000001</v>
      </c>
      <c r="D17" t="str">
        <f t="shared" si="0"/>
        <v>2013-03-29</v>
      </c>
    </row>
    <row r="18" spans="1:4" x14ac:dyDescent="0.3">
      <c r="A18" s="1">
        <v>41363</v>
      </c>
      <c r="B18">
        <v>126.358</v>
      </c>
      <c r="C18">
        <v>4.9390000000000001</v>
      </c>
      <c r="D18" t="str">
        <f t="shared" si="0"/>
        <v>2013-03-30</v>
      </c>
    </row>
    <row r="19" spans="1:4" x14ac:dyDescent="0.3">
      <c r="A19" s="1">
        <v>41364</v>
      </c>
      <c r="B19">
        <v>132.68700000000001</v>
      </c>
      <c r="C19">
        <v>6.3289999999999997</v>
      </c>
      <c r="D19" t="str">
        <f t="shared" si="0"/>
        <v>2013-03-31</v>
      </c>
    </row>
    <row r="20" spans="1:4" x14ac:dyDescent="0.3">
      <c r="A20" s="1">
        <v>41365</v>
      </c>
      <c r="B20">
        <v>146.851</v>
      </c>
      <c r="C20">
        <v>14.164</v>
      </c>
      <c r="D20" t="str">
        <f t="shared" si="0"/>
        <v>2013-04-01</v>
      </c>
    </row>
    <row r="21" spans="1:4" x14ac:dyDescent="0.3">
      <c r="A21" s="1">
        <v>41366</v>
      </c>
      <c r="B21">
        <v>163.42099999999999</v>
      </c>
      <c r="C21">
        <v>16.57</v>
      </c>
      <c r="D21" t="str">
        <f t="shared" si="0"/>
        <v>2013-04-02</v>
      </c>
    </row>
    <row r="22" spans="1:4" x14ac:dyDescent="0.3">
      <c r="A22" s="1">
        <v>41367</v>
      </c>
      <c r="B22">
        <v>178.904</v>
      </c>
      <c r="C22">
        <v>15.483000000000001</v>
      </c>
      <c r="D22" t="str">
        <f t="shared" si="0"/>
        <v>2013-04-03</v>
      </c>
    </row>
    <row r="23" spans="1:4" x14ac:dyDescent="0.3">
      <c r="A23" s="1">
        <v>41368</v>
      </c>
      <c r="B23">
        <v>180.898</v>
      </c>
      <c r="C23">
        <v>1.994</v>
      </c>
      <c r="D23" t="str">
        <f t="shared" si="0"/>
        <v>2013-04-04</v>
      </c>
    </row>
    <row r="24" spans="1:4" x14ac:dyDescent="0.3">
      <c r="A24" s="1">
        <v>41369</v>
      </c>
      <c r="B24">
        <v>186.15100000000001</v>
      </c>
      <c r="C24">
        <v>5.2530000000000001</v>
      </c>
      <c r="D24" t="str">
        <f t="shared" si="0"/>
        <v>2013-04-05</v>
      </c>
    </row>
    <row r="25" spans="1:4" x14ac:dyDescent="0.3">
      <c r="A25" s="1">
        <v>41370</v>
      </c>
      <c r="B25">
        <v>194.67400000000001</v>
      </c>
      <c r="C25">
        <v>8.5229999999999997</v>
      </c>
      <c r="D25" t="str">
        <f t="shared" si="0"/>
        <v>2013-04-06</v>
      </c>
    </row>
    <row r="26" spans="1:4" x14ac:dyDescent="0.3">
      <c r="A26" s="1">
        <v>41371</v>
      </c>
      <c r="B26">
        <v>208.87899999999999</v>
      </c>
      <c r="C26">
        <v>14.205</v>
      </c>
      <c r="D26" t="str">
        <f t="shared" si="0"/>
        <v>2013-04-07</v>
      </c>
    </row>
    <row r="27" spans="1:4" x14ac:dyDescent="0.3">
      <c r="A27" s="1">
        <v>41372</v>
      </c>
      <c r="B27">
        <v>219.738</v>
      </c>
      <c r="C27">
        <v>10.859</v>
      </c>
      <c r="D27" t="str">
        <f t="shared" si="0"/>
        <v>2013-04-08</v>
      </c>
    </row>
    <row r="28" spans="1:4" x14ac:dyDescent="0.3">
      <c r="A28" s="1">
        <v>41373</v>
      </c>
      <c r="B28">
        <v>226.28200000000001</v>
      </c>
      <c r="C28">
        <v>6.5439999999999996</v>
      </c>
      <c r="D28" t="str">
        <f t="shared" si="0"/>
        <v>2013-04-09</v>
      </c>
    </row>
    <row r="29" spans="1:4" x14ac:dyDescent="0.3">
      <c r="A29" s="1">
        <v>41374</v>
      </c>
      <c r="B29">
        <v>234.017</v>
      </c>
      <c r="C29">
        <v>7.7350000000000003</v>
      </c>
      <c r="D29" t="str">
        <f t="shared" si="0"/>
        <v>2013-04-10</v>
      </c>
    </row>
    <row r="30" spans="1:4" x14ac:dyDescent="0.3">
      <c r="A30" s="1">
        <v>41375</v>
      </c>
      <c r="B30">
        <v>236.28100000000001</v>
      </c>
      <c r="C30">
        <v>2.2639999999999998</v>
      </c>
      <c r="D30" t="str">
        <f t="shared" si="0"/>
        <v>2013-04-11</v>
      </c>
    </row>
    <row r="31" spans="1:4" x14ac:dyDescent="0.3">
      <c r="A31" s="1">
        <v>41376</v>
      </c>
      <c r="B31">
        <v>242.40299999999999</v>
      </c>
      <c r="C31">
        <v>6.1219999999999999</v>
      </c>
      <c r="D31" t="str">
        <f t="shared" si="0"/>
        <v>2013-04-12</v>
      </c>
    </row>
    <row r="32" spans="1:4" x14ac:dyDescent="0.3">
      <c r="A32" s="1">
        <v>41377</v>
      </c>
      <c r="B32">
        <v>251.32300000000001</v>
      </c>
      <c r="C32">
        <v>8.92</v>
      </c>
      <c r="D32" t="str">
        <f t="shared" si="0"/>
        <v>2013-04-13</v>
      </c>
    </row>
    <row r="33" spans="1:4" x14ac:dyDescent="0.3">
      <c r="A33" s="1">
        <v>41378</v>
      </c>
      <c r="B33">
        <v>258.71300000000002</v>
      </c>
      <c r="C33">
        <v>7.39</v>
      </c>
      <c r="D33" t="str">
        <f t="shared" si="0"/>
        <v>2013-04-14</v>
      </c>
    </row>
    <row r="34" spans="1:4" x14ac:dyDescent="0.3">
      <c r="A34" s="1">
        <v>41379</v>
      </c>
      <c r="B34">
        <v>265.59800000000001</v>
      </c>
      <c r="C34">
        <v>6.8849999999999998</v>
      </c>
      <c r="D34" t="str">
        <f t="shared" si="0"/>
        <v>2013-04-15</v>
      </c>
    </row>
    <row r="35" spans="1:4" x14ac:dyDescent="0.3">
      <c r="A35" s="1">
        <v>41380</v>
      </c>
      <c r="B35">
        <v>273.387</v>
      </c>
      <c r="C35">
        <v>7.7889999999999997</v>
      </c>
      <c r="D35" t="str">
        <f t="shared" si="0"/>
        <v>2013-04-16</v>
      </c>
    </row>
    <row r="36" spans="1:4" x14ac:dyDescent="0.3">
      <c r="A36" s="1">
        <v>41381</v>
      </c>
      <c r="B36">
        <v>281.86099999999999</v>
      </c>
      <c r="C36">
        <v>8.4740000000000002</v>
      </c>
      <c r="D36" t="str">
        <f t="shared" si="0"/>
        <v>2013-04-17</v>
      </c>
    </row>
    <row r="37" spans="1:4" x14ac:dyDescent="0.3">
      <c r="A37" s="1">
        <v>41382</v>
      </c>
      <c r="B37">
        <v>296.06700000000001</v>
      </c>
      <c r="C37">
        <v>14.206</v>
      </c>
      <c r="D37" t="str">
        <f t="shared" si="0"/>
        <v>2013-04-18</v>
      </c>
    </row>
    <row r="38" spans="1:4" x14ac:dyDescent="0.3">
      <c r="A38" s="1">
        <v>41383</v>
      </c>
      <c r="B38">
        <v>302.64699999999999</v>
      </c>
      <c r="C38">
        <v>6.58</v>
      </c>
      <c r="D38" t="str">
        <f t="shared" si="0"/>
        <v>2013-04-19</v>
      </c>
    </row>
    <row r="39" spans="1:4" x14ac:dyDescent="0.3">
      <c r="A39" s="1">
        <v>41384</v>
      </c>
      <c r="B39">
        <v>319.83</v>
      </c>
      <c r="C39">
        <v>17.183</v>
      </c>
      <c r="D39" t="str">
        <f t="shared" si="0"/>
        <v>2013-04-20</v>
      </c>
    </row>
    <row r="40" spans="1:4" x14ac:dyDescent="0.3">
      <c r="A40" s="1">
        <v>41385</v>
      </c>
      <c r="B40">
        <v>329.851</v>
      </c>
      <c r="C40">
        <v>10.021000000000001</v>
      </c>
      <c r="D40" t="str">
        <f t="shared" si="0"/>
        <v>2013-04-21</v>
      </c>
    </row>
    <row r="41" spans="1:4" x14ac:dyDescent="0.3">
      <c r="A41" s="1">
        <v>41386</v>
      </c>
      <c r="B41">
        <v>344.73899999999998</v>
      </c>
      <c r="C41">
        <v>14.888</v>
      </c>
      <c r="D41" t="str">
        <f t="shared" si="0"/>
        <v>2013-04-22</v>
      </c>
    </row>
    <row r="42" spans="1:4" x14ac:dyDescent="0.3">
      <c r="A42" s="1">
        <v>41387</v>
      </c>
      <c r="B42">
        <v>349.64299999999997</v>
      </c>
      <c r="C42">
        <v>4.9039999999999999</v>
      </c>
      <c r="D42" t="str">
        <f t="shared" si="0"/>
        <v>2013-04-23</v>
      </c>
    </row>
    <row r="43" spans="1:4" x14ac:dyDescent="0.3">
      <c r="A43" s="1">
        <v>41388</v>
      </c>
      <c r="B43">
        <v>364.51</v>
      </c>
      <c r="C43">
        <v>14.867000000000001</v>
      </c>
      <c r="D43" t="str">
        <f t="shared" si="0"/>
        <v>2013-04-24</v>
      </c>
    </row>
    <row r="44" spans="1:4" x14ac:dyDescent="0.3">
      <c r="A44" s="1">
        <v>41389</v>
      </c>
      <c r="B44">
        <v>375.29199999999997</v>
      </c>
      <c r="C44">
        <v>10.782</v>
      </c>
      <c r="D44" t="str">
        <f t="shared" si="0"/>
        <v>2013-04-25</v>
      </c>
    </row>
    <row r="45" spans="1:4" x14ac:dyDescent="0.3">
      <c r="A45" s="1">
        <v>41390</v>
      </c>
      <c r="B45">
        <v>376.61399999999998</v>
      </c>
      <c r="C45">
        <v>1.3220000000000001</v>
      </c>
      <c r="D45" t="str">
        <f t="shared" si="0"/>
        <v>2013-04-26</v>
      </c>
    </row>
    <row r="46" spans="1:4" x14ac:dyDescent="0.3">
      <c r="A46" s="1">
        <v>41391</v>
      </c>
      <c r="B46">
        <v>389.83</v>
      </c>
      <c r="C46">
        <v>13.215999999999999</v>
      </c>
      <c r="D46" t="str">
        <f t="shared" si="0"/>
        <v>2013-04-27</v>
      </c>
    </row>
    <row r="47" spans="1:4" x14ac:dyDescent="0.3">
      <c r="A47" s="1">
        <v>41392</v>
      </c>
      <c r="B47">
        <v>404.3</v>
      </c>
      <c r="C47">
        <v>14.47</v>
      </c>
      <c r="D47" t="str">
        <f t="shared" si="0"/>
        <v>2013-04-28</v>
      </c>
    </row>
    <row r="48" spans="1:4" x14ac:dyDescent="0.3">
      <c r="A48" s="1">
        <v>41393</v>
      </c>
      <c r="B48">
        <v>413.69600000000003</v>
      </c>
      <c r="C48">
        <v>9.3960000000000008</v>
      </c>
      <c r="D48" t="str">
        <f t="shared" si="0"/>
        <v>2013-04-29</v>
      </c>
    </row>
    <row r="49" spans="1:4" x14ac:dyDescent="0.3">
      <c r="A49" s="1">
        <v>41394</v>
      </c>
      <c r="B49">
        <v>427.45400000000001</v>
      </c>
      <c r="C49">
        <v>13.757999999999999</v>
      </c>
      <c r="D49" t="str">
        <f t="shared" si="0"/>
        <v>2013-04-30</v>
      </c>
    </row>
    <row r="50" spans="1:4" x14ac:dyDescent="0.3">
      <c r="A50" s="1">
        <v>41395</v>
      </c>
      <c r="B50">
        <v>443.839</v>
      </c>
      <c r="C50">
        <v>16.385000000000002</v>
      </c>
      <c r="D50" t="str">
        <f t="shared" si="0"/>
        <v>2013-05-01</v>
      </c>
    </row>
    <row r="51" spans="1:4" x14ac:dyDescent="0.3">
      <c r="A51" s="1">
        <v>41396</v>
      </c>
      <c r="B51">
        <v>451.92599999999999</v>
      </c>
      <c r="C51">
        <v>8.0869999999999997</v>
      </c>
      <c r="D51" t="str">
        <f t="shared" si="0"/>
        <v>2013-05-02</v>
      </c>
    </row>
    <row r="52" spans="1:4" x14ac:dyDescent="0.3">
      <c r="A52" s="1">
        <v>41397</v>
      </c>
      <c r="B52">
        <v>466.06799999999998</v>
      </c>
      <c r="C52">
        <v>14.141999999999999</v>
      </c>
      <c r="D52" t="str">
        <f t="shared" si="0"/>
        <v>2013-05-03</v>
      </c>
    </row>
    <row r="53" spans="1:4" x14ac:dyDescent="0.3">
      <c r="A53" s="1">
        <v>41398</v>
      </c>
      <c r="B53">
        <v>480.68799999999999</v>
      </c>
      <c r="C53">
        <v>14.62</v>
      </c>
      <c r="D53" t="str">
        <f t="shared" si="0"/>
        <v>2013-05-04</v>
      </c>
    </row>
    <row r="54" spans="1:4" x14ac:dyDescent="0.3">
      <c r="A54" s="1">
        <v>41399</v>
      </c>
      <c r="B54">
        <v>496.62400000000002</v>
      </c>
      <c r="C54">
        <v>15.936</v>
      </c>
      <c r="D54" t="str">
        <f t="shared" si="0"/>
        <v>2013-05-05</v>
      </c>
    </row>
    <row r="55" spans="1:4" x14ac:dyDescent="0.3">
      <c r="A55" s="1">
        <v>41400</v>
      </c>
      <c r="B55">
        <v>509.60300000000001</v>
      </c>
      <c r="C55">
        <v>12.978999999999999</v>
      </c>
      <c r="D55" t="str">
        <f t="shared" si="0"/>
        <v>2013-05-06</v>
      </c>
    </row>
    <row r="56" spans="1:4" x14ac:dyDescent="0.3">
      <c r="A56" s="1">
        <v>41401</v>
      </c>
      <c r="B56">
        <v>517.928</v>
      </c>
      <c r="C56">
        <v>8.3249999999999993</v>
      </c>
      <c r="D56" t="str">
        <f t="shared" si="0"/>
        <v>2013-05-07</v>
      </c>
    </row>
    <row r="57" spans="1:4" x14ac:dyDescent="0.3">
      <c r="A57" s="1">
        <v>41402</v>
      </c>
      <c r="B57">
        <v>526.02300000000002</v>
      </c>
      <c r="C57">
        <v>8.0950000000000006</v>
      </c>
      <c r="D57" t="str">
        <f t="shared" si="0"/>
        <v>2013-05-08</v>
      </c>
    </row>
    <row r="58" spans="1:4" x14ac:dyDescent="0.3">
      <c r="A58" s="1">
        <v>41403</v>
      </c>
      <c r="B58">
        <v>540.08600000000001</v>
      </c>
      <c r="C58">
        <v>14.063000000000001</v>
      </c>
      <c r="D58" t="str">
        <f t="shared" si="0"/>
        <v>2013-05-09</v>
      </c>
    </row>
    <row r="59" spans="1:4" x14ac:dyDescent="0.3">
      <c r="A59" s="1">
        <v>41404</v>
      </c>
      <c r="B59">
        <v>543.36500000000001</v>
      </c>
      <c r="C59">
        <v>3.2789999999999999</v>
      </c>
      <c r="D59" t="str">
        <f t="shared" si="0"/>
        <v>2013-05-10</v>
      </c>
    </row>
    <row r="60" spans="1:4" x14ac:dyDescent="0.3">
      <c r="A60" s="1">
        <v>41405</v>
      </c>
      <c r="B60">
        <v>549.41899999999998</v>
      </c>
      <c r="C60">
        <v>6.0540000000000003</v>
      </c>
      <c r="D60" t="str">
        <f t="shared" si="0"/>
        <v>2013-05-11</v>
      </c>
    </row>
    <row r="61" spans="1:4" x14ac:dyDescent="0.3">
      <c r="A61" s="1">
        <v>41406</v>
      </c>
      <c r="B61">
        <v>557.59</v>
      </c>
      <c r="C61">
        <v>8.1709999999999994</v>
      </c>
      <c r="D61" t="str">
        <f t="shared" si="0"/>
        <v>2013-05-12</v>
      </c>
    </row>
    <row r="62" spans="1:4" x14ac:dyDescent="0.3">
      <c r="A62" s="1">
        <v>41407</v>
      </c>
      <c r="B62">
        <v>562.80499999999995</v>
      </c>
      <c r="C62">
        <v>5.2149999999999999</v>
      </c>
      <c r="D62" t="str">
        <f t="shared" si="0"/>
        <v>2013-05-13</v>
      </c>
    </row>
    <row r="63" spans="1:4" x14ac:dyDescent="0.3">
      <c r="A63" s="1">
        <v>41408</v>
      </c>
      <c r="B63">
        <v>570.00400000000002</v>
      </c>
      <c r="C63">
        <v>7.1989999999999998</v>
      </c>
      <c r="D63" t="str">
        <f t="shared" si="0"/>
        <v>2013-05-14</v>
      </c>
    </row>
    <row r="64" spans="1:4" x14ac:dyDescent="0.3">
      <c r="A64" s="1">
        <v>41409</v>
      </c>
      <c r="B64">
        <v>577.90700000000004</v>
      </c>
      <c r="C64">
        <v>7.9029999999999996</v>
      </c>
      <c r="D64" t="str">
        <f t="shared" si="0"/>
        <v>2013-05-15</v>
      </c>
    </row>
    <row r="65" spans="1:4" x14ac:dyDescent="0.3">
      <c r="A65" s="1">
        <v>41410</v>
      </c>
      <c r="B65">
        <v>580.33199999999999</v>
      </c>
      <c r="C65">
        <v>2.4249999999999998</v>
      </c>
      <c r="D65" t="str">
        <f t="shared" si="0"/>
        <v>2013-05-16</v>
      </c>
    </row>
    <row r="66" spans="1:4" x14ac:dyDescent="0.3">
      <c r="A66" s="1">
        <v>41411</v>
      </c>
      <c r="B66">
        <v>582.15499999999997</v>
      </c>
      <c r="C66">
        <v>1.823</v>
      </c>
      <c r="D66" t="str">
        <f t="shared" si="0"/>
        <v>2013-05-17</v>
      </c>
    </row>
    <row r="67" spans="1:4" x14ac:dyDescent="0.3">
      <c r="A67" s="1">
        <v>41412</v>
      </c>
      <c r="B67">
        <v>584.94200000000001</v>
      </c>
      <c r="C67">
        <v>2.7869999999999999</v>
      </c>
      <c r="D67" t="str">
        <f t="shared" ref="D67:D130" si="1">TEXT(A67,"jjjj-mm-dd")</f>
        <v>2013-05-18</v>
      </c>
    </row>
    <row r="68" spans="1:4" x14ac:dyDescent="0.3">
      <c r="A68" s="1">
        <v>41413</v>
      </c>
      <c r="B68">
        <v>595.83100000000002</v>
      </c>
      <c r="C68">
        <v>10.888999999999999</v>
      </c>
      <c r="D68" t="str">
        <f t="shared" si="1"/>
        <v>2013-05-19</v>
      </c>
    </row>
    <row r="69" spans="1:4" x14ac:dyDescent="0.3">
      <c r="A69" s="1">
        <v>41414</v>
      </c>
      <c r="B69">
        <v>598.96</v>
      </c>
      <c r="C69">
        <v>3.129</v>
      </c>
      <c r="D69" t="str">
        <f t="shared" si="1"/>
        <v>2013-05-20</v>
      </c>
    </row>
    <row r="70" spans="1:4" x14ac:dyDescent="0.3">
      <c r="A70" s="1">
        <v>41415</v>
      </c>
      <c r="B70">
        <v>600.72400000000005</v>
      </c>
      <c r="C70">
        <v>1.764</v>
      </c>
      <c r="D70" t="str">
        <f t="shared" si="1"/>
        <v>2013-05-21</v>
      </c>
    </row>
    <row r="71" spans="1:4" x14ac:dyDescent="0.3">
      <c r="A71" s="1">
        <v>41416</v>
      </c>
      <c r="B71">
        <v>605.85699999999997</v>
      </c>
      <c r="C71">
        <v>5.133</v>
      </c>
      <c r="D71" t="str">
        <f t="shared" si="1"/>
        <v>2013-05-22</v>
      </c>
    </row>
    <row r="72" spans="1:4" x14ac:dyDescent="0.3">
      <c r="A72" s="1">
        <v>41417</v>
      </c>
      <c r="B72">
        <v>613.52599999999995</v>
      </c>
      <c r="C72">
        <v>7.6689999999999996</v>
      </c>
      <c r="D72" t="str">
        <f t="shared" si="1"/>
        <v>2013-05-23</v>
      </c>
    </row>
    <row r="73" spans="1:4" x14ac:dyDescent="0.3">
      <c r="A73" s="1">
        <v>41418</v>
      </c>
      <c r="B73">
        <v>627.81899999999996</v>
      </c>
      <c r="C73">
        <v>14.292999999999999</v>
      </c>
      <c r="D73" t="str">
        <f t="shared" si="1"/>
        <v>2013-05-24</v>
      </c>
    </row>
    <row r="74" spans="1:4" x14ac:dyDescent="0.3">
      <c r="A74" s="1">
        <v>41419</v>
      </c>
      <c r="B74">
        <v>638.96</v>
      </c>
      <c r="C74">
        <v>11.141</v>
      </c>
      <c r="D74" t="str">
        <f t="shared" si="1"/>
        <v>2013-05-25</v>
      </c>
    </row>
    <row r="75" spans="1:4" x14ac:dyDescent="0.3">
      <c r="A75" s="1">
        <v>41420</v>
      </c>
      <c r="B75">
        <v>645.61900000000003</v>
      </c>
      <c r="C75">
        <v>6.6589999999999998</v>
      </c>
      <c r="D75" t="str">
        <f t="shared" si="1"/>
        <v>2013-05-26</v>
      </c>
    </row>
    <row r="76" spans="1:4" x14ac:dyDescent="0.3">
      <c r="A76" s="1">
        <v>41421</v>
      </c>
      <c r="B76">
        <v>661.42499999999995</v>
      </c>
      <c r="C76">
        <v>15.805999999999999</v>
      </c>
      <c r="D76" t="str">
        <f t="shared" si="1"/>
        <v>2013-05-27</v>
      </c>
    </row>
    <row r="77" spans="1:4" x14ac:dyDescent="0.3">
      <c r="A77" s="1">
        <v>41422</v>
      </c>
      <c r="B77">
        <v>677.71</v>
      </c>
      <c r="C77">
        <v>16.285</v>
      </c>
      <c r="D77" t="str">
        <f t="shared" si="1"/>
        <v>2013-05-28</v>
      </c>
    </row>
    <row r="78" spans="1:4" x14ac:dyDescent="0.3">
      <c r="A78" s="1">
        <v>41423</v>
      </c>
      <c r="B78">
        <v>680.68899999999996</v>
      </c>
      <c r="C78">
        <v>2.9790000000000001</v>
      </c>
      <c r="D78" t="str">
        <f t="shared" si="1"/>
        <v>2013-05-29</v>
      </c>
    </row>
    <row r="79" spans="1:4" x14ac:dyDescent="0.3">
      <c r="A79" s="1">
        <v>41424</v>
      </c>
      <c r="B79">
        <v>688.72799999999995</v>
      </c>
      <c r="C79">
        <v>8.0389999999999997</v>
      </c>
      <c r="D79" t="str">
        <f t="shared" si="1"/>
        <v>2013-05-30</v>
      </c>
    </row>
    <row r="80" spans="1:4" x14ac:dyDescent="0.3">
      <c r="A80" s="1">
        <v>41425</v>
      </c>
      <c r="B80">
        <v>705.03800000000001</v>
      </c>
      <c r="C80">
        <v>16.309999999999999</v>
      </c>
      <c r="D80" t="str">
        <f t="shared" si="1"/>
        <v>2013-05-31</v>
      </c>
    </row>
    <row r="81" spans="1:4" x14ac:dyDescent="0.3">
      <c r="A81" s="1">
        <v>41426</v>
      </c>
      <c r="B81">
        <v>707.91700000000003</v>
      </c>
      <c r="C81">
        <v>2.879</v>
      </c>
      <c r="D81" t="str">
        <f t="shared" si="1"/>
        <v>2013-06-01</v>
      </c>
    </row>
    <row r="82" spans="1:4" x14ac:dyDescent="0.3">
      <c r="A82" s="1">
        <v>41427</v>
      </c>
      <c r="B82">
        <v>725.41099999999994</v>
      </c>
      <c r="C82">
        <v>17.494</v>
      </c>
      <c r="D82" t="str">
        <f t="shared" si="1"/>
        <v>2013-06-02</v>
      </c>
    </row>
    <row r="83" spans="1:4" x14ac:dyDescent="0.3">
      <c r="A83" s="1">
        <v>41428</v>
      </c>
      <c r="B83">
        <v>734.26900000000001</v>
      </c>
      <c r="C83">
        <v>8.8580000000000005</v>
      </c>
      <c r="D83" t="str">
        <f t="shared" si="1"/>
        <v>2013-06-03</v>
      </c>
    </row>
    <row r="84" spans="1:4" x14ac:dyDescent="0.3">
      <c r="A84" s="1">
        <v>41429</v>
      </c>
      <c r="B84">
        <v>750.68899999999996</v>
      </c>
      <c r="C84">
        <v>16.420000000000002</v>
      </c>
      <c r="D84" t="str">
        <f t="shared" si="1"/>
        <v>2013-06-04</v>
      </c>
    </row>
    <row r="85" spans="1:4" x14ac:dyDescent="0.3">
      <c r="A85" s="1">
        <v>41430</v>
      </c>
      <c r="B85">
        <v>765.55100000000004</v>
      </c>
      <c r="C85">
        <v>14.862</v>
      </c>
      <c r="D85" t="str">
        <f t="shared" si="1"/>
        <v>2013-06-05</v>
      </c>
    </row>
    <row r="86" spans="1:4" x14ac:dyDescent="0.3">
      <c r="A86" s="1">
        <v>41431</v>
      </c>
      <c r="B86">
        <v>779.14300000000003</v>
      </c>
      <c r="C86">
        <v>13.592000000000001</v>
      </c>
      <c r="D86" t="str">
        <f t="shared" si="1"/>
        <v>2013-06-06</v>
      </c>
    </row>
    <row r="87" spans="1:4" x14ac:dyDescent="0.3">
      <c r="A87" s="1">
        <v>41432</v>
      </c>
      <c r="B87">
        <v>795.12800000000004</v>
      </c>
      <c r="C87">
        <v>15.984999999999999</v>
      </c>
      <c r="D87" t="str">
        <f t="shared" si="1"/>
        <v>2013-06-07</v>
      </c>
    </row>
    <row r="88" spans="1:4" x14ac:dyDescent="0.3">
      <c r="A88" s="1">
        <v>41433</v>
      </c>
      <c r="B88">
        <v>811.32299999999998</v>
      </c>
      <c r="C88">
        <v>16.195</v>
      </c>
      <c r="D88" t="str">
        <f t="shared" si="1"/>
        <v>2013-06-08</v>
      </c>
    </row>
    <row r="89" spans="1:4" x14ac:dyDescent="0.3">
      <c r="A89" s="1">
        <v>41434</v>
      </c>
      <c r="B89">
        <v>822.95600000000002</v>
      </c>
      <c r="C89">
        <v>11.632999999999999</v>
      </c>
      <c r="D89" t="str">
        <f t="shared" si="1"/>
        <v>2013-06-09</v>
      </c>
    </row>
    <row r="90" spans="1:4" x14ac:dyDescent="0.3">
      <c r="A90" s="1">
        <v>41435</v>
      </c>
      <c r="B90">
        <v>832.45799999999997</v>
      </c>
      <c r="C90">
        <v>9.5020000000000007</v>
      </c>
      <c r="D90" t="str">
        <f t="shared" si="1"/>
        <v>2013-06-10</v>
      </c>
    </row>
    <row r="91" spans="1:4" x14ac:dyDescent="0.3">
      <c r="A91" s="1">
        <v>41436</v>
      </c>
      <c r="B91">
        <v>844.53800000000001</v>
      </c>
      <c r="C91">
        <v>12.08</v>
      </c>
      <c r="D91" t="str">
        <f t="shared" si="1"/>
        <v>2013-06-11</v>
      </c>
    </row>
    <row r="92" spans="1:4" x14ac:dyDescent="0.3">
      <c r="A92" s="1">
        <v>41437</v>
      </c>
      <c r="B92">
        <v>849.79600000000005</v>
      </c>
      <c r="C92">
        <v>5.258</v>
      </c>
      <c r="D92" t="str">
        <f t="shared" si="1"/>
        <v>2013-06-12</v>
      </c>
    </row>
    <row r="93" spans="1:4" x14ac:dyDescent="0.3">
      <c r="A93" s="1">
        <v>41438</v>
      </c>
      <c r="B93">
        <v>854.86900000000003</v>
      </c>
      <c r="C93">
        <v>5.0730000000000004</v>
      </c>
      <c r="D93" t="str">
        <f t="shared" si="1"/>
        <v>2013-06-13</v>
      </c>
    </row>
    <row r="94" spans="1:4" x14ac:dyDescent="0.3">
      <c r="A94" s="1">
        <v>41439</v>
      </c>
      <c r="B94">
        <v>866.57500000000005</v>
      </c>
      <c r="C94">
        <v>11.706</v>
      </c>
      <c r="D94" t="str">
        <f t="shared" si="1"/>
        <v>2013-06-14</v>
      </c>
    </row>
    <row r="95" spans="1:4" x14ac:dyDescent="0.3">
      <c r="A95" s="1">
        <v>41440</v>
      </c>
      <c r="B95">
        <v>879.899</v>
      </c>
      <c r="C95">
        <v>13.324</v>
      </c>
      <c r="D95" t="str">
        <f t="shared" si="1"/>
        <v>2013-06-15</v>
      </c>
    </row>
    <row r="96" spans="1:4" x14ac:dyDescent="0.3">
      <c r="A96" s="1">
        <v>41441</v>
      </c>
      <c r="B96">
        <v>893.20299999999997</v>
      </c>
      <c r="C96">
        <v>13.304</v>
      </c>
      <c r="D96" t="str">
        <f t="shared" si="1"/>
        <v>2013-06-16</v>
      </c>
    </row>
    <row r="97" spans="1:4" x14ac:dyDescent="0.3">
      <c r="A97" s="1">
        <v>41442</v>
      </c>
      <c r="B97">
        <v>903.947</v>
      </c>
      <c r="C97">
        <v>10.744</v>
      </c>
      <c r="D97" t="str">
        <f t="shared" si="1"/>
        <v>2013-06-17</v>
      </c>
    </row>
    <row r="98" spans="1:4" x14ac:dyDescent="0.3">
      <c r="A98" s="1">
        <v>41443</v>
      </c>
      <c r="B98">
        <v>917.65599999999995</v>
      </c>
      <c r="C98">
        <v>13.709</v>
      </c>
      <c r="D98" t="str">
        <f t="shared" si="1"/>
        <v>2013-06-18</v>
      </c>
    </row>
    <row r="99" spans="1:4" x14ac:dyDescent="0.3">
      <c r="A99" s="1">
        <v>41444</v>
      </c>
      <c r="B99">
        <v>925.76800000000003</v>
      </c>
      <c r="C99">
        <v>8.1120000000000001</v>
      </c>
      <c r="D99" t="str">
        <f t="shared" si="1"/>
        <v>2013-06-19</v>
      </c>
    </row>
    <row r="100" spans="1:4" x14ac:dyDescent="0.3">
      <c r="A100" s="1">
        <v>41445</v>
      </c>
      <c r="B100">
        <v>930.13</v>
      </c>
      <c r="C100">
        <v>4.3620000000000001</v>
      </c>
      <c r="D100" t="str">
        <f t="shared" si="1"/>
        <v>2013-06-20</v>
      </c>
    </row>
    <row r="101" spans="1:4" x14ac:dyDescent="0.3">
      <c r="A101" s="1">
        <v>41446</v>
      </c>
      <c r="B101">
        <v>932.71299999999997</v>
      </c>
      <c r="C101">
        <v>2.5830000000000002</v>
      </c>
      <c r="D101" t="str">
        <f t="shared" si="1"/>
        <v>2013-06-21</v>
      </c>
    </row>
    <row r="102" spans="1:4" x14ac:dyDescent="0.3">
      <c r="A102" s="1">
        <v>41447</v>
      </c>
      <c r="B102">
        <v>939.39700000000005</v>
      </c>
      <c r="C102">
        <v>6.6840000000000002</v>
      </c>
      <c r="D102" t="str">
        <f t="shared" si="1"/>
        <v>2013-06-22</v>
      </c>
    </row>
    <row r="103" spans="1:4" x14ac:dyDescent="0.3">
      <c r="A103" s="1">
        <v>41448</v>
      </c>
      <c r="B103">
        <v>946.43600000000004</v>
      </c>
      <c r="C103">
        <v>7.0389999999999997</v>
      </c>
      <c r="D103" t="str">
        <f t="shared" si="1"/>
        <v>2013-06-23</v>
      </c>
    </row>
    <row r="104" spans="1:4" x14ac:dyDescent="0.3">
      <c r="A104" s="1">
        <v>41449</v>
      </c>
      <c r="B104">
        <v>953.34699999999998</v>
      </c>
      <c r="C104">
        <v>6.9109999999999996</v>
      </c>
      <c r="D104" t="str">
        <f t="shared" si="1"/>
        <v>2013-06-24</v>
      </c>
    </row>
    <row r="105" spans="1:4" x14ac:dyDescent="0.3">
      <c r="A105" s="1">
        <v>41450</v>
      </c>
      <c r="B105">
        <v>963.13599999999997</v>
      </c>
      <c r="C105">
        <v>9.7889999999999997</v>
      </c>
      <c r="D105" t="str">
        <f t="shared" si="1"/>
        <v>2013-06-25</v>
      </c>
    </row>
    <row r="106" spans="1:4" x14ac:dyDescent="0.3">
      <c r="A106" s="1">
        <v>41451</v>
      </c>
      <c r="B106">
        <v>973.32</v>
      </c>
      <c r="C106">
        <v>10.183999999999999</v>
      </c>
      <c r="D106" t="str">
        <f t="shared" si="1"/>
        <v>2013-06-26</v>
      </c>
    </row>
    <row r="107" spans="1:4" x14ac:dyDescent="0.3">
      <c r="A107" s="1">
        <v>41452</v>
      </c>
      <c r="B107">
        <v>979.94500000000005</v>
      </c>
      <c r="C107">
        <v>6.625</v>
      </c>
      <c r="D107" t="str">
        <f t="shared" si="1"/>
        <v>2013-06-27</v>
      </c>
    </row>
    <row r="108" spans="1:4" x14ac:dyDescent="0.3">
      <c r="A108" s="1">
        <v>41453</v>
      </c>
      <c r="B108">
        <v>985.06399999999996</v>
      </c>
      <c r="C108">
        <v>5.1189999999999998</v>
      </c>
      <c r="D108" t="str">
        <f t="shared" si="1"/>
        <v>2013-06-28</v>
      </c>
    </row>
    <row r="109" spans="1:4" x14ac:dyDescent="0.3">
      <c r="A109" s="1">
        <v>41454</v>
      </c>
      <c r="B109">
        <v>996.96900000000005</v>
      </c>
      <c r="C109">
        <v>11.904999999999999</v>
      </c>
      <c r="D109" t="str">
        <f t="shared" si="1"/>
        <v>2013-06-29</v>
      </c>
    </row>
    <row r="110" spans="1:4" x14ac:dyDescent="0.3">
      <c r="A110" s="1">
        <v>41455</v>
      </c>
      <c r="B110">
        <v>1006.82</v>
      </c>
      <c r="C110">
        <v>9.8510000000000009</v>
      </c>
      <c r="D110" t="str">
        <f t="shared" si="1"/>
        <v>2013-06-30</v>
      </c>
    </row>
    <row r="111" spans="1:4" x14ac:dyDescent="0.3">
      <c r="A111" s="1">
        <v>41456</v>
      </c>
      <c r="B111">
        <v>1016.612</v>
      </c>
      <c r="C111">
        <v>9.7919999999999998</v>
      </c>
      <c r="D111" t="str">
        <f t="shared" si="1"/>
        <v>2013-07-01</v>
      </c>
    </row>
    <row r="112" spans="1:4" x14ac:dyDescent="0.3">
      <c r="A112" s="1">
        <v>41457</v>
      </c>
      <c r="B112">
        <v>1026.954</v>
      </c>
      <c r="C112">
        <v>10.342000000000001</v>
      </c>
      <c r="D112" t="str">
        <f t="shared" si="1"/>
        <v>2013-07-02</v>
      </c>
    </row>
    <row r="113" spans="1:4" x14ac:dyDescent="0.3">
      <c r="A113" s="1">
        <v>41458</v>
      </c>
      <c r="B113">
        <v>1031.758</v>
      </c>
      <c r="C113">
        <v>4.8040000000000003</v>
      </c>
      <c r="D113" t="str">
        <f t="shared" si="1"/>
        <v>2013-07-03</v>
      </c>
    </row>
    <row r="114" spans="1:4" x14ac:dyDescent="0.3">
      <c r="A114" s="1">
        <v>41459</v>
      </c>
      <c r="B114">
        <v>1042.6410000000001</v>
      </c>
      <c r="C114">
        <v>10.882999999999999</v>
      </c>
      <c r="D114" t="str">
        <f t="shared" si="1"/>
        <v>2013-07-04</v>
      </c>
    </row>
    <row r="115" spans="1:4" x14ac:dyDescent="0.3">
      <c r="A115" s="1">
        <v>41460</v>
      </c>
      <c r="B115">
        <v>1052.191</v>
      </c>
      <c r="C115">
        <v>9.5500000000000007</v>
      </c>
      <c r="D115" t="str">
        <f t="shared" si="1"/>
        <v>2013-07-05</v>
      </c>
    </row>
    <row r="116" spans="1:4" x14ac:dyDescent="0.3">
      <c r="A116" s="1">
        <v>41461</v>
      </c>
      <c r="B116">
        <v>1067.366</v>
      </c>
      <c r="C116">
        <v>15.175000000000001</v>
      </c>
      <c r="D116" t="str">
        <f t="shared" si="1"/>
        <v>2013-07-06</v>
      </c>
    </row>
    <row r="117" spans="1:4" x14ac:dyDescent="0.3">
      <c r="A117" s="1">
        <v>41462</v>
      </c>
      <c r="B117">
        <v>1083.4570000000001</v>
      </c>
      <c r="C117">
        <v>16.091000000000001</v>
      </c>
      <c r="D117" t="str">
        <f t="shared" si="1"/>
        <v>2013-07-07</v>
      </c>
    </row>
    <row r="118" spans="1:4" x14ac:dyDescent="0.3">
      <c r="A118" s="1">
        <v>41463</v>
      </c>
      <c r="B118">
        <v>1099.326</v>
      </c>
      <c r="C118">
        <v>15.869</v>
      </c>
      <c r="D118" t="str">
        <f t="shared" si="1"/>
        <v>2013-07-08</v>
      </c>
    </row>
    <row r="119" spans="1:4" x14ac:dyDescent="0.3">
      <c r="A119" s="1">
        <v>41464</v>
      </c>
      <c r="B119">
        <v>1115.479</v>
      </c>
      <c r="C119">
        <v>16.152999999999999</v>
      </c>
      <c r="D119" t="str">
        <f t="shared" si="1"/>
        <v>2013-07-09</v>
      </c>
    </row>
    <row r="120" spans="1:4" x14ac:dyDescent="0.3">
      <c r="A120" s="1">
        <v>41465</v>
      </c>
      <c r="B120">
        <v>1125.1199999999999</v>
      </c>
      <c r="C120">
        <v>9.641</v>
      </c>
      <c r="D120" t="str">
        <f t="shared" si="1"/>
        <v>2013-07-10</v>
      </c>
    </row>
    <row r="121" spans="1:4" x14ac:dyDescent="0.3">
      <c r="A121" s="1">
        <v>41466</v>
      </c>
      <c r="B121">
        <v>1132.74</v>
      </c>
      <c r="C121">
        <v>7.62</v>
      </c>
      <c r="D121" t="str">
        <f t="shared" si="1"/>
        <v>2013-07-11</v>
      </c>
    </row>
    <row r="122" spans="1:4" x14ac:dyDescent="0.3">
      <c r="A122" s="1">
        <v>41467</v>
      </c>
      <c r="B122">
        <v>1140.5239999999999</v>
      </c>
      <c r="C122">
        <v>7.7839999999999998</v>
      </c>
      <c r="D122" t="str">
        <f t="shared" si="1"/>
        <v>2013-07-12</v>
      </c>
    </row>
    <row r="123" spans="1:4" x14ac:dyDescent="0.3">
      <c r="A123" s="1">
        <v>41468</v>
      </c>
      <c r="B123">
        <v>1152.529</v>
      </c>
      <c r="C123">
        <v>12.005000000000001</v>
      </c>
      <c r="D123" t="str">
        <f t="shared" si="1"/>
        <v>2013-07-13</v>
      </c>
    </row>
    <row r="124" spans="1:4" x14ac:dyDescent="0.3">
      <c r="A124" s="1">
        <v>41469</v>
      </c>
      <c r="B124">
        <v>1161.095</v>
      </c>
      <c r="C124">
        <v>8.5660000000000007</v>
      </c>
      <c r="D124" t="str">
        <f t="shared" si="1"/>
        <v>2013-07-14</v>
      </c>
    </row>
    <row r="125" spans="1:4" x14ac:dyDescent="0.3">
      <c r="A125" s="1">
        <v>41470</v>
      </c>
      <c r="B125">
        <v>1176.9000000000001</v>
      </c>
      <c r="C125">
        <v>15.805</v>
      </c>
      <c r="D125" t="str">
        <f t="shared" si="1"/>
        <v>2013-07-15</v>
      </c>
    </row>
    <row r="126" spans="1:4" x14ac:dyDescent="0.3">
      <c r="A126" s="1">
        <v>41471</v>
      </c>
      <c r="B126">
        <v>1189.058</v>
      </c>
      <c r="C126">
        <v>12.157999999999999</v>
      </c>
      <c r="D126" t="str">
        <f t="shared" si="1"/>
        <v>2013-07-16</v>
      </c>
    </row>
    <row r="127" spans="1:4" x14ac:dyDescent="0.3">
      <c r="A127" s="1">
        <v>41472</v>
      </c>
      <c r="B127">
        <v>1199.8109999999999</v>
      </c>
      <c r="C127">
        <v>10.753</v>
      </c>
      <c r="D127" t="str">
        <f t="shared" si="1"/>
        <v>2013-07-17</v>
      </c>
    </row>
    <row r="128" spans="1:4" x14ac:dyDescent="0.3">
      <c r="A128" s="1">
        <v>41473</v>
      </c>
      <c r="B128">
        <v>1215.423</v>
      </c>
      <c r="C128">
        <v>15.612</v>
      </c>
      <c r="D128" t="str">
        <f t="shared" si="1"/>
        <v>2013-07-18</v>
      </c>
    </row>
    <row r="129" spans="1:4" x14ac:dyDescent="0.3">
      <c r="A129" s="1">
        <v>41474</v>
      </c>
      <c r="B129">
        <v>1227.5250000000001</v>
      </c>
      <c r="C129">
        <v>12.102</v>
      </c>
      <c r="D129" t="str">
        <f t="shared" si="1"/>
        <v>2013-07-19</v>
      </c>
    </row>
    <row r="130" spans="1:4" x14ac:dyDescent="0.3">
      <c r="A130" s="1">
        <v>41475</v>
      </c>
      <c r="B130">
        <v>1234.5820000000001</v>
      </c>
      <c r="C130">
        <v>7.0570000000000004</v>
      </c>
      <c r="D130" t="str">
        <f t="shared" si="1"/>
        <v>2013-07-20</v>
      </c>
    </row>
    <row r="131" spans="1:4" x14ac:dyDescent="0.3">
      <c r="A131" s="1">
        <v>41476</v>
      </c>
      <c r="B131">
        <v>1250.329</v>
      </c>
      <c r="C131">
        <v>15.747</v>
      </c>
      <c r="D131" t="str">
        <f t="shared" ref="D131:D194" si="2">TEXT(A131,"jjjj-mm-dd")</f>
        <v>2013-07-21</v>
      </c>
    </row>
    <row r="132" spans="1:4" x14ac:dyDescent="0.3">
      <c r="A132" s="1">
        <v>41477</v>
      </c>
      <c r="B132">
        <v>1264.5530000000001</v>
      </c>
      <c r="C132">
        <v>14.224</v>
      </c>
      <c r="D132" t="str">
        <f t="shared" si="2"/>
        <v>2013-07-22</v>
      </c>
    </row>
    <row r="133" spans="1:4" x14ac:dyDescent="0.3">
      <c r="A133" s="1">
        <v>41478</v>
      </c>
      <c r="B133">
        <v>1275.6990000000001</v>
      </c>
      <c r="C133">
        <v>11.146000000000001</v>
      </c>
      <c r="D133" t="str">
        <f t="shared" si="2"/>
        <v>2013-07-23</v>
      </c>
    </row>
    <row r="134" spans="1:4" x14ac:dyDescent="0.3">
      <c r="A134" s="1">
        <v>41479</v>
      </c>
      <c r="B134">
        <v>1283.9690000000001</v>
      </c>
      <c r="C134">
        <v>8.27</v>
      </c>
      <c r="D134" t="str">
        <f t="shared" si="2"/>
        <v>2013-07-24</v>
      </c>
    </row>
    <row r="135" spans="1:4" x14ac:dyDescent="0.3">
      <c r="A135" s="1">
        <v>41480</v>
      </c>
      <c r="B135">
        <v>1295.644</v>
      </c>
      <c r="C135">
        <v>11.675000000000001</v>
      </c>
      <c r="D135" t="str">
        <f t="shared" si="2"/>
        <v>2013-07-25</v>
      </c>
    </row>
    <row r="136" spans="1:4" x14ac:dyDescent="0.3">
      <c r="A136" s="1">
        <v>41481</v>
      </c>
      <c r="B136">
        <v>1303.537</v>
      </c>
      <c r="C136">
        <v>7.8929999999999998</v>
      </c>
      <c r="D136" t="str">
        <f t="shared" si="2"/>
        <v>2013-07-26</v>
      </c>
    </row>
    <row r="137" spans="1:4" x14ac:dyDescent="0.3">
      <c r="A137" s="1">
        <v>41482</v>
      </c>
      <c r="B137">
        <v>1311.405</v>
      </c>
      <c r="C137">
        <v>7.8680000000000003</v>
      </c>
      <c r="D137" t="str">
        <f t="shared" si="2"/>
        <v>2013-07-27</v>
      </c>
    </row>
    <row r="138" spans="1:4" x14ac:dyDescent="0.3">
      <c r="A138" s="1">
        <v>41483</v>
      </c>
      <c r="B138">
        <v>1321.502</v>
      </c>
      <c r="C138">
        <v>10.097</v>
      </c>
      <c r="D138" t="str">
        <f t="shared" si="2"/>
        <v>2013-07-28</v>
      </c>
    </row>
    <row r="139" spans="1:4" x14ac:dyDescent="0.3">
      <c r="A139" s="1">
        <v>41484</v>
      </c>
      <c r="B139">
        <v>1335.183</v>
      </c>
      <c r="C139">
        <v>13.680999999999999</v>
      </c>
      <c r="D139" t="str">
        <f t="shared" si="2"/>
        <v>2013-07-29</v>
      </c>
    </row>
    <row r="140" spans="1:4" x14ac:dyDescent="0.3">
      <c r="A140" s="1">
        <v>41485</v>
      </c>
      <c r="B140">
        <v>1341.596</v>
      </c>
      <c r="C140">
        <v>6.4130000000000003</v>
      </c>
      <c r="D140" t="str">
        <f t="shared" si="2"/>
        <v>2013-07-30</v>
      </c>
    </row>
    <row r="141" spans="1:4" x14ac:dyDescent="0.3">
      <c r="A141" s="1">
        <v>41486</v>
      </c>
      <c r="B141">
        <v>1348.83</v>
      </c>
      <c r="C141">
        <v>7.234</v>
      </c>
      <c r="D141" t="str">
        <f t="shared" si="2"/>
        <v>2013-07-31</v>
      </c>
    </row>
    <row r="142" spans="1:4" x14ac:dyDescent="0.3">
      <c r="A142" s="1">
        <v>41487</v>
      </c>
      <c r="B142">
        <v>1364.5139999999999</v>
      </c>
      <c r="C142">
        <v>15.683999999999999</v>
      </c>
      <c r="D142" t="str">
        <f t="shared" si="2"/>
        <v>2013-08-01</v>
      </c>
    </row>
    <row r="143" spans="1:4" x14ac:dyDescent="0.3">
      <c r="A143" s="1">
        <v>41488</v>
      </c>
      <c r="B143">
        <v>1378.845</v>
      </c>
      <c r="C143">
        <v>14.331</v>
      </c>
      <c r="D143" t="str">
        <f t="shared" si="2"/>
        <v>2013-08-02</v>
      </c>
    </row>
    <row r="144" spans="1:4" x14ac:dyDescent="0.3">
      <c r="A144" s="1">
        <v>41489</v>
      </c>
      <c r="B144">
        <v>1391.453</v>
      </c>
      <c r="C144">
        <v>12.608000000000001</v>
      </c>
      <c r="D144" t="str">
        <f t="shared" si="2"/>
        <v>2013-08-03</v>
      </c>
    </row>
    <row r="145" spans="1:4" x14ac:dyDescent="0.3">
      <c r="A145" s="1">
        <v>41490</v>
      </c>
      <c r="B145">
        <v>1405.952</v>
      </c>
      <c r="C145">
        <v>14.499000000000001</v>
      </c>
      <c r="D145" t="str">
        <f t="shared" si="2"/>
        <v>2013-08-04</v>
      </c>
    </row>
    <row r="146" spans="1:4" x14ac:dyDescent="0.3">
      <c r="A146" s="1">
        <v>41491</v>
      </c>
      <c r="B146">
        <v>1419.3489999999999</v>
      </c>
      <c r="C146">
        <v>13.397</v>
      </c>
      <c r="D146" t="str">
        <f t="shared" si="2"/>
        <v>2013-08-05</v>
      </c>
    </row>
    <row r="147" spans="1:4" x14ac:dyDescent="0.3">
      <c r="A147" s="1">
        <v>41492</v>
      </c>
      <c r="B147">
        <v>1428.19</v>
      </c>
      <c r="C147">
        <v>8.8409999999999993</v>
      </c>
      <c r="D147" t="str">
        <f t="shared" si="2"/>
        <v>2013-08-06</v>
      </c>
    </row>
    <row r="148" spans="1:4" x14ac:dyDescent="0.3">
      <c r="A148" s="1">
        <v>41493</v>
      </c>
      <c r="B148">
        <v>1430.5840000000001</v>
      </c>
      <c r="C148">
        <v>2.3940000000000001</v>
      </c>
      <c r="D148" t="str">
        <f t="shared" si="2"/>
        <v>2013-08-07</v>
      </c>
    </row>
    <row r="149" spans="1:4" x14ac:dyDescent="0.3">
      <c r="A149" s="1">
        <v>41494</v>
      </c>
      <c r="B149">
        <v>1443.8409999999999</v>
      </c>
      <c r="C149">
        <v>13.257</v>
      </c>
      <c r="D149" t="str">
        <f t="shared" si="2"/>
        <v>2013-08-08</v>
      </c>
    </row>
    <row r="150" spans="1:4" x14ac:dyDescent="0.3">
      <c r="A150" s="1">
        <v>41495</v>
      </c>
      <c r="B150">
        <v>1454.6030000000001</v>
      </c>
      <c r="C150">
        <v>10.762</v>
      </c>
      <c r="D150" t="str">
        <f t="shared" si="2"/>
        <v>2013-08-09</v>
      </c>
    </row>
    <row r="151" spans="1:4" x14ac:dyDescent="0.3">
      <c r="A151" s="1">
        <v>41496</v>
      </c>
      <c r="B151">
        <v>1463.1769999999999</v>
      </c>
      <c r="C151">
        <v>8.5739999999999998</v>
      </c>
      <c r="D151" t="str">
        <f t="shared" si="2"/>
        <v>2013-08-10</v>
      </c>
    </row>
    <row r="152" spans="1:4" x14ac:dyDescent="0.3">
      <c r="A152" s="1">
        <v>41497</v>
      </c>
      <c r="B152">
        <v>1472.2360000000001</v>
      </c>
      <c r="C152">
        <v>9.0589999999999993</v>
      </c>
      <c r="D152" t="str">
        <f t="shared" si="2"/>
        <v>2013-08-11</v>
      </c>
    </row>
    <row r="153" spans="1:4" x14ac:dyDescent="0.3">
      <c r="A153" s="1">
        <v>41498</v>
      </c>
      <c r="B153">
        <v>1479.566</v>
      </c>
      <c r="C153">
        <v>7.33</v>
      </c>
      <c r="D153" t="str">
        <f t="shared" si="2"/>
        <v>2013-08-12</v>
      </c>
    </row>
    <row r="154" spans="1:4" x14ac:dyDescent="0.3">
      <c r="A154" s="1">
        <v>41499</v>
      </c>
      <c r="B154">
        <v>1489.537</v>
      </c>
      <c r="C154">
        <v>9.9710000000000001</v>
      </c>
      <c r="D154" t="str">
        <f t="shared" si="2"/>
        <v>2013-08-13</v>
      </c>
    </row>
    <row r="155" spans="1:4" x14ac:dyDescent="0.3">
      <c r="A155" s="1">
        <v>41500</v>
      </c>
      <c r="B155">
        <v>1502.6949999999999</v>
      </c>
      <c r="C155">
        <v>13.157999999999999</v>
      </c>
      <c r="D155" t="str">
        <f t="shared" si="2"/>
        <v>2013-08-14</v>
      </c>
    </row>
    <row r="156" spans="1:4" x14ac:dyDescent="0.3">
      <c r="A156" s="1">
        <v>41501</v>
      </c>
      <c r="B156">
        <v>1508.3920000000001</v>
      </c>
      <c r="C156">
        <v>5.6970000000000001</v>
      </c>
      <c r="D156" t="str">
        <f t="shared" si="2"/>
        <v>2013-08-15</v>
      </c>
    </row>
    <row r="157" spans="1:4" x14ac:dyDescent="0.3">
      <c r="A157" s="1">
        <v>41502</v>
      </c>
      <c r="B157">
        <v>1518.356</v>
      </c>
      <c r="C157">
        <v>9.9640000000000004</v>
      </c>
      <c r="D157" t="str">
        <f t="shared" si="2"/>
        <v>2013-08-16</v>
      </c>
    </row>
    <row r="158" spans="1:4" x14ac:dyDescent="0.3">
      <c r="A158" s="1">
        <v>41503</v>
      </c>
      <c r="B158">
        <v>1528.548</v>
      </c>
      <c r="C158">
        <v>10.192</v>
      </c>
      <c r="D158" t="str">
        <f t="shared" si="2"/>
        <v>2013-08-17</v>
      </c>
    </row>
    <row r="159" spans="1:4" x14ac:dyDescent="0.3">
      <c r="A159" s="1">
        <v>41504</v>
      </c>
      <c r="B159">
        <v>1539.1079999999999</v>
      </c>
      <c r="C159">
        <v>10.56</v>
      </c>
      <c r="D159" t="str">
        <f t="shared" si="2"/>
        <v>2013-08-18</v>
      </c>
    </row>
    <row r="160" spans="1:4" x14ac:dyDescent="0.3">
      <c r="A160" s="1">
        <v>41505</v>
      </c>
      <c r="B160">
        <v>1547.741</v>
      </c>
      <c r="C160">
        <v>8.6329999999999991</v>
      </c>
      <c r="D160" t="str">
        <f t="shared" si="2"/>
        <v>2013-08-19</v>
      </c>
    </row>
    <row r="161" spans="1:4" x14ac:dyDescent="0.3">
      <c r="A161" s="1">
        <v>41506</v>
      </c>
      <c r="B161">
        <v>1555.4949999999999</v>
      </c>
      <c r="C161">
        <v>7.7539999999999996</v>
      </c>
      <c r="D161" t="str">
        <f t="shared" si="2"/>
        <v>2013-08-20</v>
      </c>
    </row>
    <row r="162" spans="1:4" x14ac:dyDescent="0.3">
      <c r="A162" s="1">
        <v>41507</v>
      </c>
      <c r="B162">
        <v>1566.529</v>
      </c>
      <c r="C162">
        <v>11.034000000000001</v>
      </c>
      <c r="D162" t="str">
        <f t="shared" si="2"/>
        <v>2013-08-21</v>
      </c>
    </row>
    <row r="163" spans="1:4" x14ac:dyDescent="0.3">
      <c r="A163" s="1">
        <v>41508</v>
      </c>
      <c r="B163">
        <v>1573.989</v>
      </c>
      <c r="C163">
        <v>7.46</v>
      </c>
      <c r="D163" t="str">
        <f t="shared" si="2"/>
        <v>2013-08-22</v>
      </c>
    </row>
    <row r="164" spans="1:4" x14ac:dyDescent="0.3">
      <c r="A164" s="1">
        <v>41509</v>
      </c>
      <c r="B164">
        <v>1587.96</v>
      </c>
      <c r="C164">
        <v>13.971</v>
      </c>
      <c r="D164" t="str">
        <f t="shared" si="2"/>
        <v>2013-08-23</v>
      </c>
    </row>
    <row r="165" spans="1:4" x14ac:dyDescent="0.3">
      <c r="A165" s="1">
        <v>41510</v>
      </c>
      <c r="B165">
        <v>1595.9480000000001</v>
      </c>
      <c r="C165">
        <v>7.9880000000000004</v>
      </c>
      <c r="D165" t="str">
        <f t="shared" si="2"/>
        <v>2013-08-24</v>
      </c>
    </row>
    <row r="166" spans="1:4" x14ac:dyDescent="0.3">
      <c r="A166" s="1">
        <v>41511</v>
      </c>
      <c r="B166">
        <v>1601.7629999999999</v>
      </c>
      <c r="C166">
        <v>5.8150000000000004</v>
      </c>
      <c r="D166" t="str">
        <f t="shared" si="2"/>
        <v>2013-08-25</v>
      </c>
    </row>
    <row r="167" spans="1:4" x14ac:dyDescent="0.3">
      <c r="A167" s="1">
        <v>41512</v>
      </c>
      <c r="B167">
        <v>1616.4760000000001</v>
      </c>
      <c r="C167">
        <v>14.712999999999999</v>
      </c>
      <c r="D167" t="str">
        <f t="shared" si="2"/>
        <v>2013-08-26</v>
      </c>
    </row>
    <row r="168" spans="1:4" x14ac:dyDescent="0.3">
      <c r="A168" s="1">
        <v>41513</v>
      </c>
      <c r="B168">
        <v>1630.175</v>
      </c>
      <c r="C168">
        <v>13.699</v>
      </c>
      <c r="D168" t="str">
        <f t="shared" si="2"/>
        <v>2013-08-27</v>
      </c>
    </row>
    <row r="169" spans="1:4" x14ac:dyDescent="0.3">
      <c r="A169" s="1">
        <v>41514</v>
      </c>
      <c r="B169">
        <v>1639.77</v>
      </c>
      <c r="C169">
        <v>9.5950000000000006</v>
      </c>
      <c r="D169" t="str">
        <f t="shared" si="2"/>
        <v>2013-08-28</v>
      </c>
    </row>
    <row r="170" spans="1:4" x14ac:dyDescent="0.3">
      <c r="A170" s="1">
        <v>41515</v>
      </c>
      <c r="B170">
        <v>1650.586</v>
      </c>
      <c r="C170">
        <v>10.816000000000001</v>
      </c>
      <c r="D170" t="str">
        <f t="shared" si="2"/>
        <v>2013-08-29</v>
      </c>
    </row>
    <row r="171" spans="1:4" x14ac:dyDescent="0.3">
      <c r="A171" s="1">
        <v>41516</v>
      </c>
      <c r="B171">
        <v>1659.732</v>
      </c>
      <c r="C171">
        <v>9.1460000000000008</v>
      </c>
      <c r="D171" t="str">
        <f t="shared" si="2"/>
        <v>2013-08-30</v>
      </c>
    </row>
    <row r="172" spans="1:4" x14ac:dyDescent="0.3">
      <c r="A172" s="1">
        <v>41517</v>
      </c>
      <c r="B172">
        <v>1669.854</v>
      </c>
      <c r="C172">
        <v>10.122</v>
      </c>
      <c r="D172" t="str">
        <f t="shared" si="2"/>
        <v>2013-08-31</v>
      </c>
    </row>
    <row r="173" spans="1:4" x14ac:dyDescent="0.3">
      <c r="A173" s="1">
        <v>41518</v>
      </c>
      <c r="B173">
        <v>1676.615</v>
      </c>
      <c r="C173">
        <v>6.7610000000000001</v>
      </c>
      <c r="D173" t="str">
        <f t="shared" si="2"/>
        <v>2013-09-01</v>
      </c>
    </row>
    <row r="174" spans="1:4" x14ac:dyDescent="0.3">
      <c r="A174" s="1">
        <v>41519</v>
      </c>
      <c r="B174">
        <v>1680.5540000000001</v>
      </c>
      <c r="C174">
        <v>3.9390000000000001</v>
      </c>
      <c r="D174" t="str">
        <f t="shared" si="2"/>
        <v>2013-09-02</v>
      </c>
    </row>
    <row r="175" spans="1:4" x14ac:dyDescent="0.3">
      <c r="A175" s="1">
        <v>41520</v>
      </c>
      <c r="B175">
        <v>1685.675</v>
      </c>
      <c r="C175">
        <v>5.1210000000000004</v>
      </c>
      <c r="D175" t="str">
        <f t="shared" si="2"/>
        <v>2013-09-03</v>
      </c>
    </row>
    <row r="176" spans="1:4" x14ac:dyDescent="0.3">
      <c r="A176" s="1">
        <v>41521</v>
      </c>
      <c r="B176">
        <v>1697.5419999999999</v>
      </c>
      <c r="C176">
        <v>11.867000000000001</v>
      </c>
      <c r="D176" t="str">
        <f t="shared" si="2"/>
        <v>2013-09-04</v>
      </c>
    </row>
    <row r="177" spans="1:4" x14ac:dyDescent="0.3">
      <c r="A177" s="1">
        <v>41522</v>
      </c>
      <c r="B177">
        <v>1711.6379999999999</v>
      </c>
      <c r="C177">
        <v>14.096</v>
      </c>
      <c r="D177" t="str">
        <f t="shared" si="2"/>
        <v>2013-09-05</v>
      </c>
    </row>
    <row r="178" spans="1:4" x14ac:dyDescent="0.3">
      <c r="A178" s="1">
        <v>41523</v>
      </c>
      <c r="B178">
        <v>1721.3989999999999</v>
      </c>
      <c r="C178">
        <v>9.7609999999999992</v>
      </c>
      <c r="D178" t="str">
        <f t="shared" si="2"/>
        <v>2013-09-06</v>
      </c>
    </row>
    <row r="179" spans="1:4" x14ac:dyDescent="0.3">
      <c r="A179" s="1">
        <v>41524</v>
      </c>
      <c r="B179">
        <v>1724.241</v>
      </c>
      <c r="C179">
        <v>2.8420000000000001</v>
      </c>
      <c r="D179" t="str">
        <f t="shared" si="2"/>
        <v>2013-09-07</v>
      </c>
    </row>
    <row r="180" spans="1:4" x14ac:dyDescent="0.3">
      <c r="A180" s="1">
        <v>41525</v>
      </c>
      <c r="B180">
        <v>1732.8920000000001</v>
      </c>
      <c r="C180">
        <v>8.6509999999999998</v>
      </c>
      <c r="D180" t="str">
        <f t="shared" si="2"/>
        <v>2013-09-08</v>
      </c>
    </row>
    <row r="181" spans="1:4" x14ac:dyDescent="0.3">
      <c r="A181" s="1">
        <v>41526</v>
      </c>
      <c r="B181">
        <v>1741.894</v>
      </c>
      <c r="C181">
        <v>9.0020000000000007</v>
      </c>
      <c r="D181" t="str">
        <f t="shared" si="2"/>
        <v>2013-09-09</v>
      </c>
    </row>
    <row r="182" spans="1:4" x14ac:dyDescent="0.3">
      <c r="A182" s="1">
        <v>41527</v>
      </c>
      <c r="B182">
        <v>1748.3119999999999</v>
      </c>
      <c r="C182">
        <v>6.4180000000000001</v>
      </c>
      <c r="D182" t="str">
        <f t="shared" si="2"/>
        <v>2013-09-10</v>
      </c>
    </row>
    <row r="183" spans="1:4" x14ac:dyDescent="0.3">
      <c r="A183" s="1">
        <v>41528</v>
      </c>
      <c r="B183">
        <v>1760.961</v>
      </c>
      <c r="C183">
        <v>12.648999999999999</v>
      </c>
      <c r="D183" t="str">
        <f t="shared" si="2"/>
        <v>2013-09-11</v>
      </c>
    </row>
    <row r="184" spans="1:4" x14ac:dyDescent="0.3">
      <c r="A184" s="1">
        <v>41529</v>
      </c>
      <c r="B184">
        <v>1771.3219999999999</v>
      </c>
      <c r="C184">
        <v>10.361000000000001</v>
      </c>
      <c r="D184" t="str">
        <f t="shared" si="2"/>
        <v>2013-09-12</v>
      </c>
    </row>
    <row r="185" spans="1:4" x14ac:dyDescent="0.3">
      <c r="A185" s="1">
        <v>41530</v>
      </c>
      <c r="B185">
        <v>1777.8019999999999</v>
      </c>
      <c r="C185">
        <v>6.48</v>
      </c>
      <c r="D185" t="str">
        <f t="shared" si="2"/>
        <v>2013-09-13</v>
      </c>
    </row>
    <row r="186" spans="1:4" x14ac:dyDescent="0.3">
      <c r="A186" s="1">
        <v>41531</v>
      </c>
      <c r="B186">
        <v>1780.327</v>
      </c>
      <c r="C186">
        <v>2.5249999999999999</v>
      </c>
      <c r="D186" t="str">
        <f t="shared" si="2"/>
        <v>2013-09-14</v>
      </c>
    </row>
    <row r="187" spans="1:4" x14ac:dyDescent="0.3">
      <c r="A187" s="1">
        <v>41532</v>
      </c>
      <c r="B187">
        <v>1787.115</v>
      </c>
      <c r="C187">
        <v>6.7880000000000003</v>
      </c>
      <c r="D187" t="str">
        <f t="shared" si="2"/>
        <v>2013-09-15</v>
      </c>
    </row>
    <row r="188" spans="1:4" x14ac:dyDescent="0.3">
      <c r="A188" s="1">
        <v>41533</v>
      </c>
      <c r="B188">
        <v>1798.145</v>
      </c>
      <c r="C188">
        <v>11.03</v>
      </c>
      <c r="D188" t="str">
        <f t="shared" si="2"/>
        <v>2013-09-16</v>
      </c>
    </row>
    <row r="189" spans="1:4" x14ac:dyDescent="0.3">
      <c r="A189" s="1">
        <v>41534</v>
      </c>
      <c r="B189">
        <v>1804.5730000000001</v>
      </c>
      <c r="C189">
        <v>6.4279999999999999</v>
      </c>
      <c r="D189" t="str">
        <f t="shared" si="2"/>
        <v>2013-09-17</v>
      </c>
    </row>
    <row r="190" spans="1:4" x14ac:dyDescent="0.3">
      <c r="A190" s="1">
        <v>41535</v>
      </c>
      <c r="B190">
        <v>1811.3230000000001</v>
      </c>
      <c r="C190">
        <v>6.75</v>
      </c>
      <c r="D190" t="str">
        <f t="shared" si="2"/>
        <v>2013-09-18</v>
      </c>
    </row>
    <row r="191" spans="1:4" x14ac:dyDescent="0.3">
      <c r="A191" s="1">
        <v>41536</v>
      </c>
      <c r="B191">
        <v>1816.144</v>
      </c>
      <c r="C191">
        <v>4.8209999999999997</v>
      </c>
      <c r="D191" t="str">
        <f t="shared" si="2"/>
        <v>2013-09-19</v>
      </c>
    </row>
    <row r="192" spans="1:4" x14ac:dyDescent="0.3">
      <c r="A192" s="1">
        <v>41537</v>
      </c>
      <c r="B192">
        <v>1819.752</v>
      </c>
      <c r="C192">
        <v>3.6080000000000001</v>
      </c>
      <c r="D192" t="str">
        <f t="shared" si="2"/>
        <v>2013-09-20</v>
      </c>
    </row>
    <row r="193" spans="1:4" x14ac:dyDescent="0.3">
      <c r="A193" s="1">
        <v>41538</v>
      </c>
      <c r="B193">
        <v>1826.431</v>
      </c>
      <c r="C193">
        <v>6.6790000000000003</v>
      </c>
      <c r="D193" t="str">
        <f t="shared" si="2"/>
        <v>2013-09-21</v>
      </c>
    </row>
    <row r="194" spans="1:4" x14ac:dyDescent="0.3">
      <c r="A194" s="1">
        <v>41539</v>
      </c>
      <c r="B194">
        <v>1831.184</v>
      </c>
      <c r="C194">
        <v>4.7530000000000001</v>
      </c>
      <c r="D194" t="str">
        <f t="shared" si="2"/>
        <v>2013-09-22</v>
      </c>
    </row>
    <row r="195" spans="1:4" x14ac:dyDescent="0.3">
      <c r="A195" s="1">
        <v>41540</v>
      </c>
      <c r="B195">
        <v>1836.7190000000001</v>
      </c>
      <c r="C195">
        <v>5.5350000000000001</v>
      </c>
      <c r="D195" t="str">
        <f t="shared" ref="D195:D258" si="3">TEXT(A195,"jjjj-mm-dd")</f>
        <v>2013-09-23</v>
      </c>
    </row>
    <row r="196" spans="1:4" x14ac:dyDescent="0.3">
      <c r="A196" s="1">
        <v>41541</v>
      </c>
      <c r="B196">
        <v>1839.875</v>
      </c>
      <c r="C196">
        <v>3.1560000000000001</v>
      </c>
      <c r="D196" t="str">
        <f t="shared" si="3"/>
        <v>2013-09-24</v>
      </c>
    </row>
    <row r="197" spans="1:4" x14ac:dyDescent="0.3">
      <c r="A197" s="1">
        <v>41542</v>
      </c>
      <c r="B197">
        <v>1843.519</v>
      </c>
      <c r="C197">
        <v>3.6440000000000001</v>
      </c>
      <c r="D197" t="str">
        <f t="shared" si="3"/>
        <v>2013-09-25</v>
      </c>
    </row>
    <row r="198" spans="1:4" x14ac:dyDescent="0.3">
      <c r="A198" s="1">
        <v>41543</v>
      </c>
      <c r="B198">
        <v>1849.528</v>
      </c>
      <c r="C198">
        <v>6.0090000000000003</v>
      </c>
      <c r="D198" t="str">
        <f t="shared" si="3"/>
        <v>2013-09-26</v>
      </c>
    </row>
    <row r="199" spans="1:4" x14ac:dyDescent="0.3">
      <c r="A199" s="1">
        <v>41544</v>
      </c>
      <c r="B199">
        <v>1863.2809999999999</v>
      </c>
      <c r="C199">
        <v>13.753</v>
      </c>
      <c r="D199" t="str">
        <f t="shared" si="3"/>
        <v>2013-09-27</v>
      </c>
    </row>
    <row r="200" spans="1:4" x14ac:dyDescent="0.3">
      <c r="A200" s="1">
        <v>41545</v>
      </c>
      <c r="B200">
        <v>1876.9480000000001</v>
      </c>
      <c r="C200">
        <v>13.667</v>
      </c>
      <c r="D200" t="str">
        <f t="shared" si="3"/>
        <v>2013-09-28</v>
      </c>
    </row>
    <row r="201" spans="1:4" x14ac:dyDescent="0.3">
      <c r="A201" s="1">
        <v>41546</v>
      </c>
      <c r="B201">
        <v>1890.6030000000001</v>
      </c>
      <c r="C201">
        <v>13.654999999999999</v>
      </c>
      <c r="D201" t="str">
        <f t="shared" si="3"/>
        <v>2013-09-29</v>
      </c>
    </row>
    <row r="202" spans="1:4" x14ac:dyDescent="0.3">
      <c r="A202" s="1">
        <v>41547</v>
      </c>
      <c r="B202">
        <v>1903.444</v>
      </c>
      <c r="C202">
        <v>12.840999999999999</v>
      </c>
      <c r="D202" t="str">
        <f t="shared" si="3"/>
        <v>2013-09-30</v>
      </c>
    </row>
    <row r="203" spans="1:4" x14ac:dyDescent="0.3">
      <c r="A203" s="1">
        <v>41548</v>
      </c>
      <c r="B203">
        <v>1916.7270000000001</v>
      </c>
      <c r="C203">
        <v>13.282999999999999</v>
      </c>
      <c r="D203" t="str">
        <f t="shared" si="3"/>
        <v>2013-10-01</v>
      </c>
    </row>
    <row r="204" spans="1:4" x14ac:dyDescent="0.3">
      <c r="A204" s="1">
        <v>41549</v>
      </c>
      <c r="B204">
        <v>1926.117</v>
      </c>
      <c r="C204">
        <v>9.39</v>
      </c>
      <c r="D204" t="str">
        <f t="shared" si="3"/>
        <v>2013-10-02</v>
      </c>
    </row>
    <row r="205" spans="1:4" x14ac:dyDescent="0.3">
      <c r="A205" s="1">
        <v>41550</v>
      </c>
      <c r="B205">
        <v>1936.8810000000001</v>
      </c>
      <c r="C205">
        <v>10.763999999999999</v>
      </c>
      <c r="D205" t="str">
        <f t="shared" si="3"/>
        <v>2013-10-03</v>
      </c>
    </row>
    <row r="206" spans="1:4" x14ac:dyDescent="0.3">
      <c r="A206" s="1">
        <v>41551</v>
      </c>
      <c r="B206">
        <v>1943.83</v>
      </c>
      <c r="C206">
        <v>6.9489999999999998</v>
      </c>
      <c r="D206" t="str">
        <f t="shared" si="3"/>
        <v>2013-10-04</v>
      </c>
    </row>
    <row r="207" spans="1:4" x14ac:dyDescent="0.3">
      <c r="A207" s="1">
        <v>41552</v>
      </c>
      <c r="B207">
        <v>1947.97</v>
      </c>
      <c r="C207">
        <v>4.1399999999999997</v>
      </c>
      <c r="D207" t="str">
        <f t="shared" si="3"/>
        <v>2013-10-05</v>
      </c>
    </row>
    <row r="208" spans="1:4" x14ac:dyDescent="0.3">
      <c r="A208" s="1">
        <v>41553</v>
      </c>
      <c r="B208">
        <v>1955.8050000000001</v>
      </c>
      <c r="C208">
        <v>7.835</v>
      </c>
      <c r="D208" t="str">
        <f t="shared" si="3"/>
        <v>2013-10-06</v>
      </c>
    </row>
    <row r="209" spans="1:4" x14ac:dyDescent="0.3">
      <c r="A209" s="1">
        <v>41554</v>
      </c>
      <c r="B209">
        <v>1963.835</v>
      </c>
      <c r="C209">
        <v>8.0299999999999994</v>
      </c>
      <c r="D209" t="str">
        <f t="shared" si="3"/>
        <v>2013-10-07</v>
      </c>
    </row>
    <row r="210" spans="1:4" x14ac:dyDescent="0.3">
      <c r="A210" s="1">
        <v>41555</v>
      </c>
      <c r="B210">
        <v>1966.9670000000001</v>
      </c>
      <c r="C210">
        <v>3.1320000000000001</v>
      </c>
      <c r="D210" t="str">
        <f t="shared" si="3"/>
        <v>2013-10-08</v>
      </c>
    </row>
    <row r="211" spans="1:4" x14ac:dyDescent="0.3">
      <c r="A211" s="1">
        <v>41556</v>
      </c>
      <c r="B211">
        <v>1969.95</v>
      </c>
      <c r="C211">
        <v>2.9830000000000001</v>
      </c>
      <c r="D211" t="str">
        <f t="shared" si="3"/>
        <v>2013-10-09</v>
      </c>
    </row>
    <row r="212" spans="1:4" x14ac:dyDescent="0.3">
      <c r="A212" s="1">
        <v>41557</v>
      </c>
      <c r="B212">
        <v>1978.912</v>
      </c>
      <c r="C212">
        <v>8.9619999999999997</v>
      </c>
      <c r="D212" t="str">
        <f t="shared" si="3"/>
        <v>2013-10-10</v>
      </c>
    </row>
    <row r="213" spans="1:4" x14ac:dyDescent="0.3">
      <c r="A213" s="1">
        <v>41558</v>
      </c>
      <c r="B213">
        <v>1979.3510000000001</v>
      </c>
      <c r="C213">
        <v>0.439</v>
      </c>
      <c r="D213" t="str">
        <f t="shared" si="3"/>
        <v>2013-10-11</v>
      </c>
    </row>
    <row r="214" spans="1:4" x14ac:dyDescent="0.3">
      <c r="A214" s="1">
        <v>41559</v>
      </c>
      <c r="B214">
        <v>1982.98</v>
      </c>
      <c r="C214">
        <v>3.629</v>
      </c>
      <c r="D214" t="str">
        <f t="shared" si="3"/>
        <v>2013-10-12</v>
      </c>
    </row>
    <row r="215" spans="1:4" x14ac:dyDescent="0.3">
      <c r="A215" s="1">
        <v>41560</v>
      </c>
      <c r="B215">
        <v>1983.422</v>
      </c>
      <c r="C215">
        <v>0.442</v>
      </c>
      <c r="D215" t="str">
        <f t="shared" si="3"/>
        <v>2013-10-13</v>
      </c>
    </row>
    <row r="216" spans="1:4" x14ac:dyDescent="0.3">
      <c r="A216" s="1">
        <v>41561</v>
      </c>
      <c r="B216">
        <v>1984.424</v>
      </c>
      <c r="C216">
        <v>1.002</v>
      </c>
      <c r="D216" t="str">
        <f t="shared" si="3"/>
        <v>2013-10-14</v>
      </c>
    </row>
    <row r="217" spans="1:4" x14ac:dyDescent="0.3">
      <c r="A217" s="1">
        <v>41562</v>
      </c>
      <c r="B217">
        <v>1986.72</v>
      </c>
      <c r="C217">
        <v>2.2959999999999998</v>
      </c>
      <c r="D217" t="str">
        <f t="shared" si="3"/>
        <v>2013-10-15</v>
      </c>
    </row>
    <row r="218" spans="1:4" x14ac:dyDescent="0.3">
      <c r="A218" s="1">
        <v>41563</v>
      </c>
      <c r="B218">
        <v>1991.4110000000001</v>
      </c>
      <c r="C218">
        <v>4.6909999999999998</v>
      </c>
      <c r="D218" t="str">
        <f t="shared" si="3"/>
        <v>2013-10-16</v>
      </c>
    </row>
    <row r="219" spans="1:4" x14ac:dyDescent="0.3">
      <c r="A219" s="1">
        <v>41564</v>
      </c>
      <c r="B219">
        <v>1996.902</v>
      </c>
      <c r="C219">
        <v>5.4909999999999997</v>
      </c>
      <c r="D219" t="str">
        <f t="shared" si="3"/>
        <v>2013-10-17</v>
      </c>
    </row>
    <row r="220" spans="1:4" x14ac:dyDescent="0.3">
      <c r="A220" s="1">
        <v>41565</v>
      </c>
      <c r="B220">
        <v>1999.4680000000001</v>
      </c>
      <c r="C220">
        <v>2.5659999999999998</v>
      </c>
      <c r="D220" t="str">
        <f t="shared" si="3"/>
        <v>2013-10-18</v>
      </c>
    </row>
    <row r="221" spans="1:4" x14ac:dyDescent="0.3">
      <c r="A221" s="1">
        <v>41566</v>
      </c>
      <c r="B221">
        <v>2004.8050000000001</v>
      </c>
      <c r="C221">
        <v>5.3369999999999997</v>
      </c>
      <c r="D221" t="str">
        <f t="shared" si="3"/>
        <v>2013-10-19</v>
      </c>
    </row>
    <row r="222" spans="1:4" x14ac:dyDescent="0.3">
      <c r="A222" s="1">
        <v>41567</v>
      </c>
      <c r="B222">
        <v>2010.04</v>
      </c>
      <c r="C222">
        <v>5.2350000000000003</v>
      </c>
      <c r="D222" t="str">
        <f t="shared" si="3"/>
        <v>2013-10-20</v>
      </c>
    </row>
    <row r="223" spans="1:4" x14ac:dyDescent="0.3">
      <c r="A223" s="1">
        <v>41568</v>
      </c>
      <c r="B223">
        <v>2012.5050000000001</v>
      </c>
      <c r="C223">
        <v>2.4649999999999999</v>
      </c>
      <c r="D223" t="str">
        <f t="shared" si="3"/>
        <v>2013-10-21</v>
      </c>
    </row>
    <row r="224" spans="1:4" x14ac:dyDescent="0.3">
      <c r="A224" s="1">
        <v>41569</v>
      </c>
      <c r="B224">
        <v>2021.54</v>
      </c>
      <c r="C224">
        <v>9.0350000000000001</v>
      </c>
      <c r="D224" t="str">
        <f t="shared" si="3"/>
        <v>2013-10-22</v>
      </c>
    </row>
    <row r="225" spans="1:4" x14ac:dyDescent="0.3">
      <c r="A225" s="1">
        <v>41570</v>
      </c>
      <c r="B225">
        <v>2025.2360000000001</v>
      </c>
      <c r="C225">
        <v>3.6960000000000002</v>
      </c>
      <c r="D225" t="str">
        <f t="shared" si="3"/>
        <v>2013-10-23</v>
      </c>
    </row>
    <row r="226" spans="1:4" x14ac:dyDescent="0.3">
      <c r="A226" s="1">
        <v>41571</v>
      </c>
      <c r="B226">
        <v>2035.6959999999999</v>
      </c>
      <c r="C226">
        <v>10.46</v>
      </c>
      <c r="D226" t="str">
        <f t="shared" si="3"/>
        <v>2013-10-24</v>
      </c>
    </row>
    <row r="227" spans="1:4" x14ac:dyDescent="0.3">
      <c r="A227" s="1">
        <v>41572</v>
      </c>
      <c r="B227">
        <v>2036.896</v>
      </c>
      <c r="C227">
        <v>1.2</v>
      </c>
      <c r="D227" t="str">
        <f t="shared" si="3"/>
        <v>2013-10-25</v>
      </c>
    </row>
    <row r="228" spans="1:4" x14ac:dyDescent="0.3">
      <c r="A228" s="1">
        <v>41573</v>
      </c>
      <c r="B228">
        <v>2044.3530000000001</v>
      </c>
      <c r="C228">
        <v>7.4569999999999999</v>
      </c>
      <c r="D228" t="str">
        <f t="shared" si="3"/>
        <v>2013-10-26</v>
      </c>
    </row>
    <row r="229" spans="1:4" x14ac:dyDescent="0.3">
      <c r="A229" s="1">
        <v>41574</v>
      </c>
      <c r="B229">
        <v>2048.277</v>
      </c>
      <c r="C229">
        <v>3.9239999999999999</v>
      </c>
      <c r="D229" t="str">
        <f t="shared" si="3"/>
        <v>2013-10-27</v>
      </c>
    </row>
    <row r="230" spans="1:4" x14ac:dyDescent="0.3">
      <c r="A230" s="1">
        <v>41575</v>
      </c>
      <c r="B230">
        <v>2051.2860000000001</v>
      </c>
      <c r="C230">
        <v>3.0089999999999999</v>
      </c>
      <c r="D230" t="str">
        <f t="shared" si="3"/>
        <v>2013-10-28</v>
      </c>
    </row>
    <row r="231" spans="1:4" x14ac:dyDescent="0.3">
      <c r="A231" s="1">
        <v>41576</v>
      </c>
      <c r="B231">
        <v>2055.5309999999999</v>
      </c>
      <c r="C231">
        <v>4.2450000000000001</v>
      </c>
      <c r="D231" t="str">
        <f t="shared" si="3"/>
        <v>2013-10-29</v>
      </c>
    </row>
    <row r="232" spans="1:4" x14ac:dyDescent="0.3">
      <c r="A232" s="1">
        <v>41577</v>
      </c>
      <c r="B232">
        <v>2064.5610000000001</v>
      </c>
      <c r="C232">
        <v>9.0299999999999994</v>
      </c>
      <c r="D232" t="str">
        <f t="shared" si="3"/>
        <v>2013-10-30</v>
      </c>
    </row>
    <row r="233" spans="1:4" x14ac:dyDescent="0.3">
      <c r="A233" s="1">
        <v>41578</v>
      </c>
      <c r="B233">
        <v>2068.011</v>
      </c>
      <c r="C233">
        <v>3.45</v>
      </c>
      <c r="D233" t="str">
        <f t="shared" si="3"/>
        <v>2013-10-31</v>
      </c>
    </row>
    <row r="234" spans="1:4" x14ac:dyDescent="0.3">
      <c r="A234" s="1">
        <v>41579</v>
      </c>
      <c r="B234">
        <v>2069.1819999999998</v>
      </c>
      <c r="C234">
        <v>1.171</v>
      </c>
      <c r="D234" t="str">
        <f t="shared" si="3"/>
        <v>2013-11-01</v>
      </c>
    </row>
    <row r="235" spans="1:4" x14ac:dyDescent="0.3">
      <c r="A235" s="1">
        <v>41580</v>
      </c>
      <c r="B235">
        <v>2069.7820000000002</v>
      </c>
      <c r="C235">
        <v>0.6</v>
      </c>
      <c r="D235" t="str">
        <f t="shared" si="3"/>
        <v>2013-11-02</v>
      </c>
    </row>
    <row r="236" spans="1:4" x14ac:dyDescent="0.3">
      <c r="A236" s="1">
        <v>41581</v>
      </c>
      <c r="B236">
        <v>2072.5500000000002</v>
      </c>
      <c r="C236">
        <v>2.7679999999999998</v>
      </c>
      <c r="D236" t="str">
        <f t="shared" si="3"/>
        <v>2013-11-03</v>
      </c>
    </row>
    <row r="237" spans="1:4" x14ac:dyDescent="0.3">
      <c r="A237" s="1">
        <v>41582</v>
      </c>
      <c r="B237">
        <v>2073.7420000000002</v>
      </c>
      <c r="C237">
        <v>1.1919999999999999</v>
      </c>
      <c r="D237" t="str">
        <f t="shared" si="3"/>
        <v>2013-11-04</v>
      </c>
    </row>
    <row r="238" spans="1:4" x14ac:dyDescent="0.3">
      <c r="A238" s="1">
        <v>41583</v>
      </c>
      <c r="B238">
        <v>2075</v>
      </c>
      <c r="C238">
        <v>1.258</v>
      </c>
      <c r="D238" t="str">
        <f t="shared" si="3"/>
        <v>2013-11-05</v>
      </c>
    </row>
    <row r="239" spans="1:4" x14ac:dyDescent="0.3">
      <c r="A239" s="1">
        <v>41584</v>
      </c>
      <c r="B239">
        <v>2076.0189999999998</v>
      </c>
      <c r="C239">
        <v>1.0189999999999999</v>
      </c>
      <c r="D239" t="str">
        <f t="shared" si="3"/>
        <v>2013-11-06</v>
      </c>
    </row>
    <row r="240" spans="1:4" x14ac:dyDescent="0.3">
      <c r="A240" s="1">
        <v>41585</v>
      </c>
      <c r="B240">
        <v>2077.12</v>
      </c>
      <c r="C240">
        <v>1.101</v>
      </c>
      <c r="D240" t="str">
        <f t="shared" si="3"/>
        <v>2013-11-07</v>
      </c>
    </row>
    <row r="241" spans="1:4" x14ac:dyDescent="0.3">
      <c r="A241" s="1">
        <v>41586</v>
      </c>
      <c r="B241">
        <v>2081.9140000000002</v>
      </c>
      <c r="C241">
        <v>4.7939999999999996</v>
      </c>
      <c r="D241" t="str">
        <f t="shared" si="3"/>
        <v>2013-11-08</v>
      </c>
    </row>
    <row r="242" spans="1:4" x14ac:dyDescent="0.3">
      <c r="A242" s="1">
        <v>41587</v>
      </c>
      <c r="B242">
        <v>2088.9459999999999</v>
      </c>
      <c r="C242">
        <v>7.032</v>
      </c>
      <c r="D242" t="str">
        <f t="shared" si="3"/>
        <v>2013-11-09</v>
      </c>
    </row>
    <row r="243" spans="1:4" x14ac:dyDescent="0.3">
      <c r="A243" s="1">
        <v>41588</v>
      </c>
      <c r="B243">
        <v>2095.4870000000001</v>
      </c>
      <c r="C243">
        <v>6.5410000000000004</v>
      </c>
      <c r="D243" t="str">
        <f t="shared" si="3"/>
        <v>2013-11-10</v>
      </c>
    </row>
    <row r="244" spans="1:4" x14ac:dyDescent="0.3">
      <c r="A244" s="1">
        <v>41589</v>
      </c>
      <c r="B244">
        <v>2101.35</v>
      </c>
      <c r="C244">
        <v>5.8630000000000004</v>
      </c>
      <c r="D244" t="str">
        <f t="shared" si="3"/>
        <v>2013-11-11</v>
      </c>
    </row>
    <row r="245" spans="1:4" x14ac:dyDescent="0.3">
      <c r="A245" s="1">
        <v>41590</v>
      </c>
      <c r="B245">
        <v>2101.6819999999998</v>
      </c>
      <c r="C245">
        <v>0.33200000000000002</v>
      </c>
      <c r="D245" t="str">
        <f t="shared" si="3"/>
        <v>2013-11-12</v>
      </c>
    </row>
    <row r="246" spans="1:4" x14ac:dyDescent="0.3">
      <c r="A246" s="1">
        <v>41591</v>
      </c>
      <c r="B246">
        <v>2108.942</v>
      </c>
      <c r="C246">
        <v>7.26</v>
      </c>
      <c r="D246" t="str">
        <f t="shared" si="3"/>
        <v>2013-11-13</v>
      </c>
    </row>
    <row r="247" spans="1:4" x14ac:dyDescent="0.3">
      <c r="A247" s="1">
        <v>41592</v>
      </c>
      <c r="B247">
        <v>2109.4229999999998</v>
      </c>
      <c r="C247">
        <v>0.48099999999999998</v>
      </c>
      <c r="D247" t="str">
        <f t="shared" si="3"/>
        <v>2013-11-14</v>
      </c>
    </row>
    <row r="248" spans="1:4" x14ac:dyDescent="0.3">
      <c r="A248" s="1">
        <v>41593</v>
      </c>
      <c r="B248">
        <v>2115.877</v>
      </c>
      <c r="C248">
        <v>6.4539999999999997</v>
      </c>
      <c r="D248" t="str">
        <f t="shared" si="3"/>
        <v>2013-11-15</v>
      </c>
    </row>
    <row r="249" spans="1:4" x14ac:dyDescent="0.3">
      <c r="A249" s="1">
        <v>41594</v>
      </c>
      <c r="B249">
        <v>2116.7179999999998</v>
      </c>
      <c r="C249">
        <v>0.84099999999999997</v>
      </c>
      <c r="D249" t="str">
        <f t="shared" si="3"/>
        <v>2013-11-16</v>
      </c>
    </row>
    <row r="250" spans="1:4" x14ac:dyDescent="0.3">
      <c r="A250" s="1">
        <v>41595</v>
      </c>
      <c r="B250">
        <v>2117.232</v>
      </c>
      <c r="C250">
        <v>0.51400000000000001</v>
      </c>
      <c r="D250" t="str">
        <f t="shared" si="3"/>
        <v>2013-11-17</v>
      </c>
    </row>
    <row r="251" spans="1:4" x14ac:dyDescent="0.3">
      <c r="A251" s="1">
        <v>41596</v>
      </c>
      <c r="B251">
        <v>2117.65</v>
      </c>
      <c r="C251">
        <v>0.41799999999999998</v>
      </c>
      <c r="D251" t="str">
        <f t="shared" si="3"/>
        <v>2013-11-18</v>
      </c>
    </row>
    <row r="252" spans="1:4" x14ac:dyDescent="0.3">
      <c r="A252" s="1">
        <v>41597</v>
      </c>
      <c r="B252">
        <v>2118.6210000000001</v>
      </c>
      <c r="C252">
        <v>0.97099999999999997</v>
      </c>
      <c r="D252" t="str">
        <f t="shared" si="3"/>
        <v>2013-11-19</v>
      </c>
    </row>
    <row r="253" spans="1:4" x14ac:dyDescent="0.3">
      <c r="A253" s="1">
        <v>41598</v>
      </c>
      <c r="B253">
        <v>2122.4470000000001</v>
      </c>
      <c r="C253">
        <v>3.8260000000000001</v>
      </c>
      <c r="D253" t="str">
        <f t="shared" si="3"/>
        <v>2013-11-20</v>
      </c>
    </row>
    <row r="254" spans="1:4" x14ac:dyDescent="0.3">
      <c r="A254" s="1">
        <v>41599</v>
      </c>
      <c r="B254">
        <v>2124.7840000000001</v>
      </c>
      <c r="C254">
        <v>2.3370000000000002</v>
      </c>
      <c r="D254" t="str">
        <f t="shared" si="3"/>
        <v>2013-11-21</v>
      </c>
    </row>
    <row r="255" spans="1:4" x14ac:dyDescent="0.3">
      <c r="A255" s="1">
        <v>41600</v>
      </c>
      <c r="B255">
        <v>2125.5949999999998</v>
      </c>
      <c r="C255">
        <v>0.81100000000000005</v>
      </c>
      <c r="D255" t="str">
        <f t="shared" si="3"/>
        <v>2013-11-22</v>
      </c>
    </row>
    <row r="256" spans="1:4" x14ac:dyDescent="0.3">
      <c r="A256" s="1">
        <v>41601</v>
      </c>
      <c r="B256">
        <v>2126.7350000000001</v>
      </c>
      <c r="C256">
        <v>1.1399999999999999</v>
      </c>
      <c r="D256" t="str">
        <f t="shared" si="3"/>
        <v>2013-11-23</v>
      </c>
    </row>
    <row r="257" spans="1:4" x14ac:dyDescent="0.3">
      <c r="A257" s="1">
        <v>41602</v>
      </c>
      <c r="B257">
        <v>2128.0450000000001</v>
      </c>
      <c r="C257">
        <v>1.31</v>
      </c>
      <c r="D257" t="str">
        <f t="shared" si="3"/>
        <v>2013-11-24</v>
      </c>
    </row>
    <row r="258" spans="1:4" x14ac:dyDescent="0.3">
      <c r="A258" s="1">
        <v>41603</v>
      </c>
      <c r="B258">
        <v>2130.4169999999999</v>
      </c>
      <c r="C258">
        <v>2.3719999999999999</v>
      </c>
      <c r="D258" t="str">
        <f t="shared" si="3"/>
        <v>2013-11-25</v>
      </c>
    </row>
    <row r="259" spans="1:4" x14ac:dyDescent="0.3">
      <c r="A259" s="1">
        <v>41604</v>
      </c>
      <c r="B259">
        <v>2131.5079999999998</v>
      </c>
      <c r="C259">
        <v>1.091</v>
      </c>
      <c r="D259" t="str">
        <f t="shared" ref="D259:D322" si="4">TEXT(A259,"jjjj-mm-dd")</f>
        <v>2013-11-26</v>
      </c>
    </row>
    <row r="260" spans="1:4" x14ac:dyDescent="0.3">
      <c r="A260" s="1">
        <v>41605</v>
      </c>
      <c r="B260">
        <v>2132.5659999999998</v>
      </c>
      <c r="C260">
        <v>1.0580000000000001</v>
      </c>
      <c r="D260" t="str">
        <f t="shared" si="4"/>
        <v>2013-11-27</v>
      </c>
    </row>
    <row r="261" spans="1:4" x14ac:dyDescent="0.3">
      <c r="A261" s="1">
        <v>41606</v>
      </c>
      <c r="B261">
        <v>2133.4969999999998</v>
      </c>
      <c r="C261">
        <v>0.93100000000000005</v>
      </c>
      <c r="D261" t="str">
        <f t="shared" si="4"/>
        <v>2013-11-28</v>
      </c>
    </row>
    <row r="262" spans="1:4" x14ac:dyDescent="0.3">
      <c r="A262" s="1">
        <v>41607</v>
      </c>
      <c r="B262">
        <v>2133.7379999999998</v>
      </c>
      <c r="C262">
        <v>0.24099999999999999</v>
      </c>
      <c r="D262" t="str">
        <f t="shared" si="4"/>
        <v>2013-11-29</v>
      </c>
    </row>
    <row r="263" spans="1:4" x14ac:dyDescent="0.3">
      <c r="A263" s="1">
        <v>41608</v>
      </c>
      <c r="B263">
        <v>2136.172</v>
      </c>
      <c r="C263">
        <v>2.4340000000000002</v>
      </c>
      <c r="D263" t="str">
        <f t="shared" si="4"/>
        <v>2013-11-30</v>
      </c>
    </row>
    <row r="264" spans="1:4" x14ac:dyDescent="0.3">
      <c r="A264" s="1">
        <v>41609</v>
      </c>
      <c r="B264">
        <v>2139.2640000000001</v>
      </c>
      <c r="C264">
        <v>3.0920000000000001</v>
      </c>
      <c r="D264" t="str">
        <f t="shared" si="4"/>
        <v>2013-12-01</v>
      </c>
    </row>
    <row r="265" spans="1:4" x14ac:dyDescent="0.3">
      <c r="A265" s="1">
        <v>41610</v>
      </c>
      <c r="B265">
        <v>2142.3910000000001</v>
      </c>
      <c r="C265">
        <v>3.1269999999999998</v>
      </c>
      <c r="D265" t="str">
        <f t="shared" si="4"/>
        <v>2013-12-02</v>
      </c>
    </row>
    <row r="266" spans="1:4" x14ac:dyDescent="0.3">
      <c r="A266" s="1">
        <v>41611</v>
      </c>
      <c r="B266">
        <v>2148.2809999999999</v>
      </c>
      <c r="C266">
        <v>5.89</v>
      </c>
      <c r="D266" t="str">
        <f t="shared" si="4"/>
        <v>2013-12-03</v>
      </c>
    </row>
    <row r="267" spans="1:4" x14ac:dyDescent="0.3">
      <c r="A267" s="1">
        <v>41612</v>
      </c>
      <c r="B267">
        <v>2148.5920000000001</v>
      </c>
      <c r="C267">
        <v>0.311</v>
      </c>
      <c r="D267" t="str">
        <f t="shared" si="4"/>
        <v>2013-12-04</v>
      </c>
    </row>
    <row r="268" spans="1:4" x14ac:dyDescent="0.3">
      <c r="A268" s="1">
        <v>41613</v>
      </c>
      <c r="B268">
        <v>2148.8980000000001</v>
      </c>
      <c r="C268">
        <v>0.30599999999999999</v>
      </c>
      <c r="D268" t="str">
        <f t="shared" si="4"/>
        <v>2013-12-05</v>
      </c>
    </row>
    <row r="269" spans="1:4" x14ac:dyDescent="0.3">
      <c r="A269" s="1">
        <v>41614</v>
      </c>
      <c r="B269">
        <v>2151.1979999999999</v>
      </c>
      <c r="C269">
        <v>2.2999999999999998</v>
      </c>
      <c r="D269" t="str">
        <f t="shared" si="4"/>
        <v>2013-12-06</v>
      </c>
    </row>
    <row r="270" spans="1:4" x14ac:dyDescent="0.3">
      <c r="A270" s="1">
        <v>41615</v>
      </c>
      <c r="B270">
        <v>2151.69</v>
      </c>
      <c r="C270">
        <v>0.49199999999999999</v>
      </c>
      <c r="D270" t="str">
        <f t="shared" si="4"/>
        <v>2013-12-07</v>
      </c>
    </row>
    <row r="271" spans="1:4" x14ac:dyDescent="0.3">
      <c r="A271" s="1">
        <v>41616</v>
      </c>
      <c r="B271">
        <v>2152.5079999999998</v>
      </c>
      <c r="C271">
        <v>0.81799999999999995</v>
      </c>
      <c r="D271" t="str">
        <f t="shared" si="4"/>
        <v>2013-12-08</v>
      </c>
    </row>
    <row r="272" spans="1:4" x14ac:dyDescent="0.3">
      <c r="A272" s="1">
        <v>41617</v>
      </c>
      <c r="B272">
        <v>2153.3649999999998</v>
      </c>
      <c r="C272">
        <v>0.85699999999999998</v>
      </c>
      <c r="D272" t="str">
        <f t="shared" si="4"/>
        <v>2013-12-09</v>
      </c>
    </row>
    <row r="273" spans="1:4" x14ac:dyDescent="0.3">
      <c r="A273" s="1">
        <v>41618</v>
      </c>
      <c r="B273">
        <v>2159.5920000000001</v>
      </c>
      <c r="C273">
        <v>6.2270000000000003</v>
      </c>
      <c r="D273" t="str">
        <f t="shared" si="4"/>
        <v>2013-12-10</v>
      </c>
    </row>
    <row r="274" spans="1:4" x14ac:dyDescent="0.3">
      <c r="A274" s="1">
        <v>41619</v>
      </c>
      <c r="B274">
        <v>2160.7269999999999</v>
      </c>
      <c r="C274">
        <v>1.135</v>
      </c>
      <c r="D274" t="str">
        <f t="shared" si="4"/>
        <v>2013-12-11</v>
      </c>
    </row>
    <row r="275" spans="1:4" x14ac:dyDescent="0.3">
      <c r="A275" s="1">
        <v>41620</v>
      </c>
      <c r="B275">
        <v>2166.3440000000001</v>
      </c>
      <c r="C275">
        <v>5.617</v>
      </c>
      <c r="D275" t="str">
        <f t="shared" si="4"/>
        <v>2013-12-12</v>
      </c>
    </row>
    <row r="276" spans="1:4" x14ac:dyDescent="0.3">
      <c r="A276" s="1">
        <v>41621</v>
      </c>
      <c r="B276">
        <v>2170.2260000000001</v>
      </c>
      <c r="C276">
        <v>3.8820000000000001</v>
      </c>
      <c r="D276" t="str">
        <f t="shared" si="4"/>
        <v>2013-12-13</v>
      </c>
    </row>
    <row r="277" spans="1:4" x14ac:dyDescent="0.3">
      <c r="A277" s="1">
        <v>41622</v>
      </c>
      <c r="B277">
        <v>2172.1039999999998</v>
      </c>
      <c r="C277">
        <v>1.8779999999999999</v>
      </c>
      <c r="D277" t="str">
        <f t="shared" si="4"/>
        <v>2013-12-14</v>
      </c>
    </row>
    <row r="278" spans="1:4" x14ac:dyDescent="0.3">
      <c r="A278" s="1">
        <v>41623</v>
      </c>
      <c r="B278">
        <v>2172.7750000000001</v>
      </c>
      <c r="C278">
        <v>0.67100000000000004</v>
      </c>
      <c r="D278" t="str">
        <f t="shared" si="4"/>
        <v>2013-12-15</v>
      </c>
    </row>
    <row r="279" spans="1:4" x14ac:dyDescent="0.3">
      <c r="A279" s="1">
        <v>41624</v>
      </c>
      <c r="B279">
        <v>2176.366</v>
      </c>
      <c r="C279">
        <v>3.5910000000000002</v>
      </c>
      <c r="D279" t="str">
        <f t="shared" si="4"/>
        <v>2013-12-16</v>
      </c>
    </row>
    <row r="280" spans="1:4" x14ac:dyDescent="0.3">
      <c r="A280" s="1">
        <v>41625</v>
      </c>
      <c r="B280">
        <v>2176.6640000000002</v>
      </c>
      <c r="C280">
        <v>0.29799999999999999</v>
      </c>
      <c r="D280" t="str">
        <f t="shared" si="4"/>
        <v>2013-12-17</v>
      </c>
    </row>
    <row r="281" spans="1:4" x14ac:dyDescent="0.3">
      <c r="A281" s="1">
        <v>41626</v>
      </c>
      <c r="B281">
        <v>2177.9859999999999</v>
      </c>
      <c r="C281">
        <v>1.3220000000000001</v>
      </c>
      <c r="D281" t="str">
        <f t="shared" si="4"/>
        <v>2013-12-18</v>
      </c>
    </row>
    <row r="282" spans="1:4" x14ac:dyDescent="0.3">
      <c r="A282" s="1">
        <v>41627</v>
      </c>
      <c r="B282">
        <v>2180.232</v>
      </c>
      <c r="C282">
        <v>2.246</v>
      </c>
      <c r="D282" t="str">
        <f t="shared" si="4"/>
        <v>2013-12-19</v>
      </c>
    </row>
    <row r="283" spans="1:4" x14ac:dyDescent="0.3">
      <c r="A283" s="1">
        <v>41628</v>
      </c>
      <c r="B283">
        <v>2185.134</v>
      </c>
      <c r="C283">
        <v>4.9020000000000001</v>
      </c>
      <c r="D283" t="str">
        <f t="shared" si="4"/>
        <v>2013-12-20</v>
      </c>
    </row>
    <row r="284" spans="1:4" x14ac:dyDescent="0.3">
      <c r="A284" s="1">
        <v>41629</v>
      </c>
      <c r="B284">
        <v>2185.306</v>
      </c>
      <c r="C284">
        <v>0.17199999999999999</v>
      </c>
      <c r="D284" t="str">
        <f t="shared" si="4"/>
        <v>2013-12-21</v>
      </c>
    </row>
    <row r="285" spans="1:4" x14ac:dyDescent="0.3">
      <c r="A285" s="1">
        <v>41630</v>
      </c>
      <c r="B285">
        <v>2186.3679999999999</v>
      </c>
      <c r="C285">
        <v>1.0620000000000001</v>
      </c>
      <c r="D285" t="str">
        <f t="shared" si="4"/>
        <v>2013-12-22</v>
      </c>
    </row>
    <row r="286" spans="1:4" x14ac:dyDescent="0.3">
      <c r="A286" s="1">
        <v>41631</v>
      </c>
      <c r="B286">
        <v>2189.0169999999998</v>
      </c>
      <c r="C286">
        <v>2.649</v>
      </c>
      <c r="D286" t="str">
        <f t="shared" si="4"/>
        <v>2013-12-23</v>
      </c>
    </row>
    <row r="287" spans="1:4" x14ac:dyDescent="0.3">
      <c r="A287" s="1">
        <v>41632</v>
      </c>
      <c r="B287">
        <v>2189.1030000000001</v>
      </c>
      <c r="C287">
        <v>8.5999999999999993E-2</v>
      </c>
      <c r="D287" t="str">
        <f t="shared" si="4"/>
        <v>2013-12-24</v>
      </c>
    </row>
    <row r="288" spans="1:4" x14ac:dyDescent="0.3">
      <c r="A288" s="1">
        <v>41633</v>
      </c>
      <c r="B288">
        <v>2192.172</v>
      </c>
      <c r="C288">
        <v>3.069</v>
      </c>
      <c r="D288" t="str">
        <f t="shared" si="4"/>
        <v>2013-12-25</v>
      </c>
    </row>
    <row r="289" spans="1:4" x14ac:dyDescent="0.3">
      <c r="A289" s="1">
        <v>41634</v>
      </c>
      <c r="B289">
        <v>2193.2530000000002</v>
      </c>
      <c r="C289">
        <v>1.081</v>
      </c>
      <c r="D289" t="str">
        <f t="shared" si="4"/>
        <v>2013-12-26</v>
      </c>
    </row>
    <row r="290" spans="1:4" x14ac:dyDescent="0.3">
      <c r="A290" s="1">
        <v>41635</v>
      </c>
      <c r="B290">
        <v>2193.4229999999998</v>
      </c>
      <c r="C290">
        <v>0.17</v>
      </c>
      <c r="D290" t="str">
        <f t="shared" si="4"/>
        <v>2013-12-27</v>
      </c>
    </row>
    <row r="291" spans="1:4" x14ac:dyDescent="0.3">
      <c r="A291" s="1">
        <v>41636</v>
      </c>
      <c r="B291">
        <v>2196.933</v>
      </c>
      <c r="C291">
        <v>3.51</v>
      </c>
      <c r="D291" t="str">
        <f t="shared" si="4"/>
        <v>2013-12-28</v>
      </c>
    </row>
    <row r="292" spans="1:4" x14ac:dyDescent="0.3">
      <c r="A292" s="1">
        <v>41637</v>
      </c>
      <c r="B292">
        <v>2201.7269999999999</v>
      </c>
      <c r="C292">
        <v>4.7939999999999996</v>
      </c>
      <c r="D292" t="str">
        <f t="shared" si="4"/>
        <v>2013-12-29</v>
      </c>
    </row>
    <row r="293" spans="1:4" x14ac:dyDescent="0.3">
      <c r="A293" s="1">
        <v>41638</v>
      </c>
      <c r="B293">
        <v>2204.607</v>
      </c>
      <c r="C293">
        <v>2.88</v>
      </c>
      <c r="D293" t="str">
        <f t="shared" si="4"/>
        <v>2013-12-30</v>
      </c>
    </row>
    <row r="294" spans="1:4" x14ac:dyDescent="0.3">
      <c r="A294" s="1">
        <v>41639</v>
      </c>
      <c r="B294">
        <v>2206.6990000000001</v>
      </c>
      <c r="C294">
        <v>2.0920000000000001</v>
      </c>
      <c r="D294" t="str">
        <f t="shared" si="4"/>
        <v>2013-12-31</v>
      </c>
    </row>
    <row r="295" spans="1:4" x14ac:dyDescent="0.3">
      <c r="A295" s="1">
        <v>41640</v>
      </c>
      <c r="B295">
        <v>2211.248</v>
      </c>
      <c r="C295">
        <v>4.5490000000000004</v>
      </c>
      <c r="D295" t="str">
        <f t="shared" si="4"/>
        <v>2014-01-01</v>
      </c>
    </row>
    <row r="296" spans="1:4" x14ac:dyDescent="0.3">
      <c r="A296" s="1">
        <v>41641</v>
      </c>
      <c r="B296">
        <v>2212.607</v>
      </c>
      <c r="C296">
        <v>1.359</v>
      </c>
      <c r="D296" t="str">
        <f t="shared" si="4"/>
        <v>2014-01-02</v>
      </c>
    </row>
    <row r="297" spans="1:4" x14ac:dyDescent="0.3">
      <c r="A297" s="1">
        <v>41642</v>
      </c>
      <c r="B297">
        <v>2214.0479999999998</v>
      </c>
      <c r="C297">
        <v>1.4410000000000001</v>
      </c>
      <c r="D297" t="str">
        <f t="shared" si="4"/>
        <v>2014-01-03</v>
      </c>
    </row>
    <row r="298" spans="1:4" x14ac:dyDescent="0.3">
      <c r="A298" s="1">
        <v>41643</v>
      </c>
      <c r="B298">
        <v>2215.4780000000001</v>
      </c>
      <c r="C298">
        <v>1.43</v>
      </c>
      <c r="D298" t="str">
        <f t="shared" si="4"/>
        <v>2014-01-04</v>
      </c>
    </row>
    <row r="299" spans="1:4" x14ac:dyDescent="0.3">
      <c r="A299" s="1">
        <v>41644</v>
      </c>
      <c r="B299">
        <v>2221.19</v>
      </c>
      <c r="C299">
        <v>5.7119999999999997</v>
      </c>
      <c r="D299" t="str">
        <f t="shared" si="4"/>
        <v>2014-01-05</v>
      </c>
    </row>
    <row r="300" spans="1:4" x14ac:dyDescent="0.3">
      <c r="A300" s="1">
        <v>41645</v>
      </c>
      <c r="B300">
        <v>2222.3719999999998</v>
      </c>
      <c r="C300">
        <v>1.1819999999999999</v>
      </c>
      <c r="D300" t="str">
        <f t="shared" si="4"/>
        <v>2014-01-06</v>
      </c>
    </row>
    <row r="301" spans="1:4" x14ac:dyDescent="0.3">
      <c r="A301" s="1">
        <v>41646</v>
      </c>
      <c r="B301">
        <v>2223.5189999999998</v>
      </c>
      <c r="C301">
        <v>1.147</v>
      </c>
      <c r="D301" t="str">
        <f t="shared" si="4"/>
        <v>2014-01-07</v>
      </c>
    </row>
    <row r="302" spans="1:4" x14ac:dyDescent="0.3">
      <c r="A302" s="1">
        <v>41647</v>
      </c>
      <c r="B302">
        <v>2224.346</v>
      </c>
      <c r="C302">
        <v>0.82699999999999996</v>
      </c>
      <c r="D302" t="str">
        <f t="shared" si="4"/>
        <v>2014-01-08</v>
      </c>
    </row>
    <row r="303" spans="1:4" x14ac:dyDescent="0.3">
      <c r="A303" s="1">
        <v>41648</v>
      </c>
      <c r="B303">
        <v>2224.8760000000002</v>
      </c>
      <c r="C303">
        <v>0.53</v>
      </c>
      <c r="D303" t="str">
        <f t="shared" si="4"/>
        <v>2014-01-09</v>
      </c>
    </row>
    <row r="304" spans="1:4" x14ac:dyDescent="0.3">
      <c r="A304" s="1">
        <v>41649</v>
      </c>
      <c r="B304">
        <v>2229.1320000000001</v>
      </c>
      <c r="C304">
        <v>4.2560000000000002</v>
      </c>
      <c r="D304" t="str">
        <f t="shared" si="4"/>
        <v>2014-01-10</v>
      </c>
    </row>
    <row r="305" spans="1:4" x14ac:dyDescent="0.3">
      <c r="A305" s="1">
        <v>41650</v>
      </c>
      <c r="B305">
        <v>2230.4169999999999</v>
      </c>
      <c r="C305">
        <v>1.2849999999999999</v>
      </c>
      <c r="D305" t="str">
        <f t="shared" si="4"/>
        <v>2014-01-11</v>
      </c>
    </row>
    <row r="306" spans="1:4" x14ac:dyDescent="0.3">
      <c r="A306" s="1">
        <v>41651</v>
      </c>
      <c r="B306">
        <v>2236.7629999999999</v>
      </c>
      <c r="C306">
        <v>6.3460000000000001</v>
      </c>
      <c r="D306" t="str">
        <f t="shared" si="4"/>
        <v>2014-01-12</v>
      </c>
    </row>
    <row r="307" spans="1:4" x14ac:dyDescent="0.3">
      <c r="A307" s="1">
        <v>41652</v>
      </c>
      <c r="B307">
        <v>2239.7739999999999</v>
      </c>
      <c r="C307">
        <v>3.0110000000000001</v>
      </c>
      <c r="D307" t="str">
        <f t="shared" si="4"/>
        <v>2014-01-13</v>
      </c>
    </row>
    <row r="308" spans="1:4" x14ac:dyDescent="0.3">
      <c r="A308" s="1">
        <v>41653</v>
      </c>
      <c r="B308">
        <v>2241.39</v>
      </c>
      <c r="C308">
        <v>1.6160000000000001</v>
      </c>
      <c r="D308" t="str">
        <f t="shared" si="4"/>
        <v>2014-01-14</v>
      </c>
    </row>
    <row r="309" spans="1:4" x14ac:dyDescent="0.3">
      <c r="A309" s="1">
        <v>41654</v>
      </c>
      <c r="B309">
        <v>2241.9340000000002</v>
      </c>
      <c r="C309">
        <v>0.54400000000000004</v>
      </c>
      <c r="D309" t="str">
        <f t="shared" si="4"/>
        <v>2014-01-15</v>
      </c>
    </row>
    <row r="310" spans="1:4" x14ac:dyDescent="0.3">
      <c r="A310" s="1">
        <v>41655</v>
      </c>
      <c r="B310">
        <v>2242.4929999999999</v>
      </c>
      <c r="C310">
        <v>0.55900000000000005</v>
      </c>
      <c r="D310" t="str">
        <f t="shared" si="4"/>
        <v>2014-01-16</v>
      </c>
    </row>
    <row r="311" spans="1:4" x14ac:dyDescent="0.3">
      <c r="A311" s="1">
        <v>41656</v>
      </c>
      <c r="B311">
        <v>2243.712</v>
      </c>
      <c r="C311">
        <v>1.2190000000000001</v>
      </c>
      <c r="D311" t="str">
        <f t="shared" si="4"/>
        <v>2014-01-17</v>
      </c>
    </row>
    <row r="312" spans="1:4" x14ac:dyDescent="0.3">
      <c r="A312" s="1">
        <v>41657</v>
      </c>
      <c r="B312">
        <v>2247.377</v>
      </c>
      <c r="C312">
        <v>3.665</v>
      </c>
      <c r="D312" t="str">
        <f t="shared" si="4"/>
        <v>2014-01-18</v>
      </c>
    </row>
    <row r="313" spans="1:4" x14ac:dyDescent="0.3">
      <c r="A313" s="1">
        <v>41658</v>
      </c>
      <c r="B313">
        <v>2251.1109999999999</v>
      </c>
      <c r="C313">
        <v>3.734</v>
      </c>
      <c r="D313" t="str">
        <f t="shared" si="4"/>
        <v>2014-01-19</v>
      </c>
    </row>
    <row r="314" spans="1:4" x14ac:dyDescent="0.3">
      <c r="A314" s="1">
        <v>41659</v>
      </c>
      <c r="B314">
        <v>2251.3809999999999</v>
      </c>
      <c r="C314">
        <v>0.27</v>
      </c>
      <c r="D314" t="str">
        <f t="shared" si="4"/>
        <v>2014-01-20</v>
      </c>
    </row>
    <row r="315" spans="1:4" x14ac:dyDescent="0.3">
      <c r="A315" s="1">
        <v>41660</v>
      </c>
      <c r="B315">
        <v>2251.9079999999999</v>
      </c>
      <c r="C315">
        <v>0.52700000000000002</v>
      </c>
      <c r="D315" t="str">
        <f t="shared" si="4"/>
        <v>2014-01-21</v>
      </c>
    </row>
    <row r="316" spans="1:4" x14ac:dyDescent="0.3">
      <c r="A316" s="1">
        <v>41661</v>
      </c>
      <c r="B316">
        <v>2254.1849999999999</v>
      </c>
      <c r="C316">
        <v>2.2770000000000001</v>
      </c>
      <c r="D316" t="str">
        <f t="shared" si="4"/>
        <v>2014-01-22</v>
      </c>
    </row>
    <row r="317" spans="1:4" x14ac:dyDescent="0.3">
      <c r="A317" s="1">
        <v>41662</v>
      </c>
      <c r="B317">
        <v>2254.4940000000001</v>
      </c>
      <c r="C317">
        <v>0.309</v>
      </c>
      <c r="D317" t="str">
        <f t="shared" si="4"/>
        <v>2014-01-23</v>
      </c>
    </row>
    <row r="318" spans="1:4" x14ac:dyDescent="0.3">
      <c r="A318" s="1">
        <v>41663</v>
      </c>
      <c r="B318">
        <v>2255.5590000000002</v>
      </c>
      <c r="C318">
        <v>1.0649999999999999</v>
      </c>
      <c r="D318" t="str">
        <f t="shared" si="4"/>
        <v>2014-01-24</v>
      </c>
    </row>
    <row r="319" spans="1:4" x14ac:dyDescent="0.3">
      <c r="A319" s="1">
        <v>41664</v>
      </c>
      <c r="B319">
        <v>2256.864</v>
      </c>
      <c r="C319">
        <v>1.3049999999999999</v>
      </c>
      <c r="D319" t="str">
        <f t="shared" si="4"/>
        <v>2014-01-25</v>
      </c>
    </row>
    <row r="320" spans="1:4" x14ac:dyDescent="0.3">
      <c r="A320" s="1">
        <v>41665</v>
      </c>
      <c r="B320">
        <v>2259.491</v>
      </c>
      <c r="C320">
        <v>2.6269999999999998</v>
      </c>
      <c r="D320" t="str">
        <f t="shared" si="4"/>
        <v>2014-01-26</v>
      </c>
    </row>
    <row r="321" spans="1:4" x14ac:dyDescent="0.3">
      <c r="A321" s="1">
        <v>41666</v>
      </c>
      <c r="B321">
        <v>2262.558</v>
      </c>
      <c r="C321">
        <v>3.0670000000000002</v>
      </c>
      <c r="D321" t="str">
        <f t="shared" si="4"/>
        <v>2014-01-27</v>
      </c>
    </row>
    <row r="322" spans="1:4" x14ac:dyDescent="0.3">
      <c r="A322" s="1">
        <v>41667</v>
      </c>
      <c r="B322">
        <v>2270.201</v>
      </c>
      <c r="C322">
        <v>7.6429999999999998</v>
      </c>
      <c r="D322" t="str">
        <f t="shared" si="4"/>
        <v>2014-01-28</v>
      </c>
    </row>
    <row r="323" spans="1:4" x14ac:dyDescent="0.3">
      <c r="A323" s="1">
        <v>41668</v>
      </c>
      <c r="B323">
        <v>2272.5079999999998</v>
      </c>
      <c r="C323">
        <v>2.3069999999999999</v>
      </c>
      <c r="D323" t="str">
        <f t="shared" ref="D323:D386" si="5">TEXT(A323,"jjjj-mm-dd")</f>
        <v>2014-01-29</v>
      </c>
    </row>
    <row r="324" spans="1:4" x14ac:dyDescent="0.3">
      <c r="A324" s="1">
        <v>41669</v>
      </c>
      <c r="B324">
        <v>2277.0720000000001</v>
      </c>
      <c r="C324">
        <v>4.5640000000000001</v>
      </c>
      <c r="D324" t="str">
        <f t="shared" si="5"/>
        <v>2014-01-30</v>
      </c>
    </row>
    <row r="325" spans="1:4" x14ac:dyDescent="0.3">
      <c r="A325" s="1">
        <v>41670</v>
      </c>
      <c r="B325">
        <v>2284.2869999999998</v>
      </c>
      <c r="C325">
        <v>7.2149999999999999</v>
      </c>
      <c r="D325" t="str">
        <f t="shared" si="5"/>
        <v>2014-01-31</v>
      </c>
    </row>
    <row r="326" spans="1:4" x14ac:dyDescent="0.3">
      <c r="A326" s="1">
        <v>41671</v>
      </c>
      <c r="B326">
        <v>2285.1080000000002</v>
      </c>
      <c r="C326">
        <v>0.82099999999999995</v>
      </c>
      <c r="D326" t="str">
        <f t="shared" si="5"/>
        <v>2014-02-01</v>
      </c>
    </row>
    <row r="327" spans="1:4" x14ac:dyDescent="0.3">
      <c r="A327" s="1">
        <v>41672</v>
      </c>
      <c r="B327">
        <v>2292.6640000000002</v>
      </c>
      <c r="C327">
        <v>7.556</v>
      </c>
      <c r="D327" t="str">
        <f t="shared" si="5"/>
        <v>2014-02-02</v>
      </c>
    </row>
    <row r="328" spans="1:4" x14ac:dyDescent="0.3">
      <c r="A328" s="1">
        <v>41673</v>
      </c>
      <c r="B328">
        <v>2302.4470000000001</v>
      </c>
      <c r="C328">
        <v>9.7829999999999995</v>
      </c>
      <c r="D328" t="str">
        <f t="shared" si="5"/>
        <v>2014-02-03</v>
      </c>
    </row>
    <row r="329" spans="1:4" x14ac:dyDescent="0.3">
      <c r="A329" s="1">
        <v>41674</v>
      </c>
      <c r="B329">
        <v>2307.8879999999999</v>
      </c>
      <c r="C329">
        <v>5.4409999999999998</v>
      </c>
      <c r="D329" t="str">
        <f t="shared" si="5"/>
        <v>2014-02-04</v>
      </c>
    </row>
    <row r="330" spans="1:4" x14ac:dyDescent="0.3">
      <c r="A330" s="1">
        <v>41675</v>
      </c>
      <c r="B330">
        <v>2313.5459999999998</v>
      </c>
      <c r="C330">
        <v>5.6580000000000004</v>
      </c>
      <c r="D330" t="str">
        <f t="shared" si="5"/>
        <v>2014-02-05</v>
      </c>
    </row>
    <row r="331" spans="1:4" x14ac:dyDescent="0.3">
      <c r="A331" s="1">
        <v>41676</v>
      </c>
      <c r="B331">
        <v>2316.9720000000002</v>
      </c>
      <c r="C331">
        <v>3.4260000000000002</v>
      </c>
      <c r="D331" t="str">
        <f t="shared" si="5"/>
        <v>2014-02-06</v>
      </c>
    </row>
    <row r="332" spans="1:4" x14ac:dyDescent="0.3">
      <c r="A332" s="1">
        <v>41677</v>
      </c>
      <c r="B332">
        <v>2317.35</v>
      </c>
      <c r="C332">
        <v>0.378</v>
      </c>
      <c r="D332" t="str">
        <f t="shared" si="5"/>
        <v>2014-02-07</v>
      </c>
    </row>
    <row r="333" spans="1:4" x14ac:dyDescent="0.3">
      <c r="A333" s="1">
        <v>41678</v>
      </c>
      <c r="B333">
        <v>2317.873</v>
      </c>
      <c r="C333">
        <v>0.52300000000000002</v>
      </c>
      <c r="D333" t="str">
        <f t="shared" si="5"/>
        <v>2014-02-08</v>
      </c>
    </row>
    <row r="334" spans="1:4" x14ac:dyDescent="0.3">
      <c r="A334" s="1">
        <v>41679</v>
      </c>
      <c r="B334">
        <v>2318.8609999999999</v>
      </c>
      <c r="C334">
        <v>0.98799999999999999</v>
      </c>
      <c r="D334" t="str">
        <f t="shared" si="5"/>
        <v>2014-02-09</v>
      </c>
    </row>
    <row r="335" spans="1:4" x14ac:dyDescent="0.3">
      <c r="A335" s="1">
        <v>41680</v>
      </c>
      <c r="B335">
        <v>2321.136</v>
      </c>
      <c r="C335">
        <v>2.2749999999999999</v>
      </c>
      <c r="D335" t="str">
        <f t="shared" si="5"/>
        <v>2014-02-10</v>
      </c>
    </row>
    <row r="336" spans="1:4" x14ac:dyDescent="0.3">
      <c r="A336" s="1">
        <v>41681</v>
      </c>
      <c r="B336">
        <v>2325.692</v>
      </c>
      <c r="C336">
        <v>4.556</v>
      </c>
      <c r="D336" t="str">
        <f t="shared" si="5"/>
        <v>2014-02-11</v>
      </c>
    </row>
    <row r="337" spans="1:4" x14ac:dyDescent="0.3">
      <c r="A337" s="1">
        <v>41682</v>
      </c>
      <c r="B337">
        <v>2332.884</v>
      </c>
      <c r="C337">
        <v>7.1920000000000002</v>
      </c>
      <c r="D337" t="str">
        <f t="shared" si="5"/>
        <v>2014-02-12</v>
      </c>
    </row>
    <row r="338" spans="1:4" x14ac:dyDescent="0.3">
      <c r="A338" s="1">
        <v>41683</v>
      </c>
      <c r="B338">
        <v>2334.5079999999998</v>
      </c>
      <c r="C338">
        <v>1.6240000000000001</v>
      </c>
      <c r="D338" t="str">
        <f t="shared" si="5"/>
        <v>2014-02-13</v>
      </c>
    </row>
    <row r="339" spans="1:4" x14ac:dyDescent="0.3">
      <c r="A339" s="1">
        <v>41684</v>
      </c>
      <c r="B339">
        <v>2337.6930000000002</v>
      </c>
      <c r="C339">
        <v>3.1850000000000001</v>
      </c>
      <c r="D339" t="str">
        <f t="shared" si="5"/>
        <v>2014-02-14</v>
      </c>
    </row>
    <row r="340" spans="1:4" x14ac:dyDescent="0.3">
      <c r="A340" s="1">
        <v>41685</v>
      </c>
      <c r="B340">
        <v>2341.6350000000002</v>
      </c>
      <c r="C340">
        <v>3.9420000000000002</v>
      </c>
      <c r="D340" t="str">
        <f t="shared" si="5"/>
        <v>2014-02-15</v>
      </c>
    </row>
    <row r="341" spans="1:4" x14ac:dyDescent="0.3">
      <c r="A341" s="1">
        <v>41686</v>
      </c>
      <c r="B341">
        <v>2350.4670000000001</v>
      </c>
      <c r="C341">
        <v>8.8320000000000007</v>
      </c>
      <c r="D341" t="str">
        <f t="shared" si="5"/>
        <v>2014-02-16</v>
      </c>
    </row>
    <row r="342" spans="1:4" x14ac:dyDescent="0.3">
      <c r="A342" s="1">
        <v>41687</v>
      </c>
      <c r="B342">
        <v>2353.3829999999998</v>
      </c>
      <c r="C342">
        <v>2.9159999999999999</v>
      </c>
      <c r="D342" t="str">
        <f t="shared" si="5"/>
        <v>2014-02-17</v>
      </c>
    </row>
    <row r="343" spans="1:4" x14ac:dyDescent="0.3">
      <c r="A343" s="1">
        <v>41688</v>
      </c>
      <c r="B343">
        <v>2355.2179999999998</v>
      </c>
      <c r="C343">
        <v>1.835</v>
      </c>
      <c r="D343" t="str">
        <f t="shared" si="5"/>
        <v>2014-02-18</v>
      </c>
    </row>
    <row r="344" spans="1:4" x14ac:dyDescent="0.3">
      <c r="A344" s="1">
        <v>41689</v>
      </c>
      <c r="B344">
        <v>2358.895</v>
      </c>
      <c r="C344">
        <v>3.677</v>
      </c>
      <c r="D344" t="str">
        <f t="shared" si="5"/>
        <v>2014-02-19</v>
      </c>
    </row>
    <row r="345" spans="1:4" x14ac:dyDescent="0.3">
      <c r="A345" s="1">
        <v>41690</v>
      </c>
      <c r="B345">
        <v>2359.9380000000001</v>
      </c>
      <c r="C345">
        <v>1.0429999999999999</v>
      </c>
      <c r="D345" t="str">
        <f t="shared" si="5"/>
        <v>2014-02-20</v>
      </c>
    </row>
    <row r="346" spans="1:4" x14ac:dyDescent="0.3">
      <c r="A346" s="1">
        <v>41691</v>
      </c>
      <c r="B346">
        <v>2365.7449999999999</v>
      </c>
      <c r="C346">
        <v>5.8070000000000004</v>
      </c>
      <c r="D346" t="str">
        <f t="shared" si="5"/>
        <v>2014-02-21</v>
      </c>
    </row>
    <row r="347" spans="1:4" x14ac:dyDescent="0.3">
      <c r="A347" s="1">
        <v>41692</v>
      </c>
      <c r="B347">
        <v>2368.5309999999999</v>
      </c>
      <c r="C347">
        <v>2.786</v>
      </c>
      <c r="D347" t="str">
        <f t="shared" si="5"/>
        <v>2014-02-22</v>
      </c>
    </row>
    <row r="348" spans="1:4" x14ac:dyDescent="0.3">
      <c r="A348" s="1">
        <v>41693</v>
      </c>
      <c r="B348">
        <v>2375.5340000000001</v>
      </c>
      <c r="C348">
        <v>7.0030000000000001</v>
      </c>
      <c r="D348" t="str">
        <f t="shared" si="5"/>
        <v>2014-02-23</v>
      </c>
    </row>
    <row r="349" spans="1:4" x14ac:dyDescent="0.3">
      <c r="A349" s="1">
        <v>41694</v>
      </c>
      <c r="B349">
        <v>2384.5439999999999</v>
      </c>
      <c r="C349">
        <v>9.01</v>
      </c>
      <c r="D349" t="str">
        <f t="shared" si="5"/>
        <v>2014-02-24</v>
      </c>
    </row>
    <row r="350" spans="1:4" x14ac:dyDescent="0.3">
      <c r="A350" s="1">
        <v>41695</v>
      </c>
      <c r="B350">
        <v>2387.54</v>
      </c>
      <c r="C350">
        <v>2.996</v>
      </c>
      <c r="D350" t="str">
        <f t="shared" si="5"/>
        <v>2014-02-25</v>
      </c>
    </row>
    <row r="351" spans="1:4" x14ac:dyDescent="0.3">
      <c r="A351" s="1">
        <v>41696</v>
      </c>
      <c r="B351">
        <v>2393.5369999999998</v>
      </c>
      <c r="C351">
        <v>5.9969999999999999</v>
      </c>
      <c r="D351" t="str">
        <f t="shared" si="5"/>
        <v>2014-02-26</v>
      </c>
    </row>
    <row r="352" spans="1:4" x14ac:dyDescent="0.3">
      <c r="A352" s="1">
        <v>41697</v>
      </c>
      <c r="B352">
        <v>2396.732</v>
      </c>
      <c r="C352">
        <v>3.1949999999999998</v>
      </c>
      <c r="D352" t="str">
        <f t="shared" si="5"/>
        <v>2014-02-27</v>
      </c>
    </row>
    <row r="353" spans="1:4" x14ac:dyDescent="0.3">
      <c r="A353" s="1">
        <v>41698</v>
      </c>
      <c r="B353">
        <v>2400.1959999999999</v>
      </c>
      <c r="C353">
        <v>3.464</v>
      </c>
      <c r="D353" t="str">
        <f t="shared" si="5"/>
        <v>2014-02-28</v>
      </c>
    </row>
    <row r="354" spans="1:4" x14ac:dyDescent="0.3">
      <c r="A354" s="1">
        <v>41699</v>
      </c>
      <c r="B354">
        <v>2403.4650000000001</v>
      </c>
      <c r="C354">
        <v>3.2690000000000001</v>
      </c>
      <c r="D354" t="str">
        <f t="shared" si="5"/>
        <v>2014-03-01</v>
      </c>
    </row>
    <row r="355" spans="1:4" x14ac:dyDescent="0.3">
      <c r="A355" s="1">
        <v>41700</v>
      </c>
      <c r="B355">
        <v>2413.748</v>
      </c>
      <c r="C355">
        <v>10.282999999999999</v>
      </c>
      <c r="D355" t="str">
        <f t="shared" si="5"/>
        <v>2014-03-02</v>
      </c>
    </row>
    <row r="356" spans="1:4" x14ac:dyDescent="0.3">
      <c r="A356" s="1">
        <v>41701</v>
      </c>
      <c r="B356">
        <v>2415.3649999999998</v>
      </c>
      <c r="C356">
        <v>1.617</v>
      </c>
      <c r="D356" t="str">
        <f t="shared" si="5"/>
        <v>2014-03-03</v>
      </c>
    </row>
    <row r="357" spans="1:4" x14ac:dyDescent="0.3">
      <c r="A357" s="1">
        <v>41702</v>
      </c>
      <c r="B357">
        <v>2424.402</v>
      </c>
      <c r="C357">
        <v>9.0370000000000008</v>
      </c>
      <c r="D357" t="str">
        <f t="shared" si="5"/>
        <v>2014-03-04</v>
      </c>
    </row>
    <row r="358" spans="1:4" x14ac:dyDescent="0.3">
      <c r="A358" s="1">
        <v>41703</v>
      </c>
      <c r="B358">
        <v>2431.5039999999999</v>
      </c>
      <c r="C358">
        <v>7.1020000000000003</v>
      </c>
      <c r="D358" t="str">
        <f t="shared" si="5"/>
        <v>2014-03-05</v>
      </c>
    </row>
    <row r="359" spans="1:4" x14ac:dyDescent="0.3">
      <c r="A359" s="1">
        <v>41704</v>
      </c>
      <c r="B359">
        <v>2441.096</v>
      </c>
      <c r="C359">
        <v>9.5920000000000005</v>
      </c>
      <c r="D359" t="str">
        <f t="shared" si="5"/>
        <v>2014-03-06</v>
      </c>
    </row>
    <row r="360" spans="1:4" x14ac:dyDescent="0.3">
      <c r="A360" s="1">
        <v>41705</v>
      </c>
      <c r="B360">
        <v>2446.7930000000001</v>
      </c>
      <c r="C360">
        <v>5.6970000000000001</v>
      </c>
      <c r="D360" t="str">
        <f t="shared" si="5"/>
        <v>2014-03-07</v>
      </c>
    </row>
    <row r="361" spans="1:4" x14ac:dyDescent="0.3">
      <c r="A361" s="1">
        <v>41706</v>
      </c>
      <c r="B361">
        <v>2458.4769999999999</v>
      </c>
      <c r="C361">
        <v>11.683999999999999</v>
      </c>
      <c r="D361" t="str">
        <f t="shared" si="5"/>
        <v>2014-03-08</v>
      </c>
    </row>
    <row r="362" spans="1:4" x14ac:dyDescent="0.3">
      <c r="A362" s="1">
        <v>41707</v>
      </c>
      <c r="B362">
        <v>2471.8330000000001</v>
      </c>
      <c r="C362">
        <v>13.356</v>
      </c>
      <c r="D362" t="str">
        <f t="shared" si="5"/>
        <v>2014-03-09</v>
      </c>
    </row>
    <row r="363" spans="1:4" x14ac:dyDescent="0.3">
      <c r="A363" s="1">
        <v>41708</v>
      </c>
      <c r="B363">
        <v>2484.346</v>
      </c>
      <c r="C363">
        <v>12.513</v>
      </c>
      <c r="D363" t="str">
        <f t="shared" si="5"/>
        <v>2014-03-10</v>
      </c>
    </row>
    <row r="364" spans="1:4" x14ac:dyDescent="0.3">
      <c r="A364" s="1">
        <v>41709</v>
      </c>
      <c r="B364">
        <v>2494.6550000000002</v>
      </c>
      <c r="C364">
        <v>10.308999999999999</v>
      </c>
      <c r="D364" t="str">
        <f t="shared" si="5"/>
        <v>2014-03-11</v>
      </c>
    </row>
    <row r="365" spans="1:4" x14ac:dyDescent="0.3">
      <c r="A365" s="1">
        <v>41710</v>
      </c>
      <c r="B365">
        <v>2507.5680000000002</v>
      </c>
      <c r="C365">
        <v>12.913</v>
      </c>
      <c r="D365" t="str">
        <f t="shared" si="5"/>
        <v>2014-03-12</v>
      </c>
    </row>
    <row r="366" spans="1:4" x14ac:dyDescent="0.3">
      <c r="A366" s="1">
        <v>41711</v>
      </c>
      <c r="B366">
        <v>2519.7339999999999</v>
      </c>
      <c r="C366">
        <v>12.166</v>
      </c>
      <c r="D366" t="str">
        <f t="shared" si="5"/>
        <v>2014-03-13</v>
      </c>
    </row>
    <row r="367" spans="1:4" x14ac:dyDescent="0.3">
      <c r="A367" s="1">
        <v>41712</v>
      </c>
      <c r="B367">
        <v>2527.627</v>
      </c>
      <c r="C367">
        <v>7.8929999999999998</v>
      </c>
      <c r="D367" t="str">
        <f t="shared" si="5"/>
        <v>2014-03-14</v>
      </c>
    </row>
    <row r="368" spans="1:4" x14ac:dyDescent="0.3">
      <c r="A368" s="1">
        <v>41713</v>
      </c>
      <c r="B368">
        <v>2533.395</v>
      </c>
      <c r="C368">
        <v>5.7679999999999998</v>
      </c>
      <c r="D368" t="str">
        <f t="shared" si="5"/>
        <v>2014-03-15</v>
      </c>
    </row>
    <row r="369" spans="1:4" x14ac:dyDescent="0.3">
      <c r="A369" s="1">
        <v>41714</v>
      </c>
      <c r="B369">
        <v>2537.7130000000002</v>
      </c>
      <c r="C369">
        <v>4.3179999999999996</v>
      </c>
      <c r="D369" t="str">
        <f t="shared" si="5"/>
        <v>2014-03-16</v>
      </c>
    </row>
    <row r="370" spans="1:4" x14ac:dyDescent="0.3">
      <c r="A370" s="1">
        <v>41715</v>
      </c>
      <c r="B370">
        <v>2540.67</v>
      </c>
      <c r="C370">
        <v>2.9569999999999999</v>
      </c>
      <c r="D370" t="str">
        <f t="shared" si="5"/>
        <v>2014-03-17</v>
      </c>
    </row>
    <row r="371" spans="1:4" x14ac:dyDescent="0.3">
      <c r="A371" s="1">
        <v>41716</v>
      </c>
      <c r="B371">
        <v>2541.703</v>
      </c>
      <c r="C371">
        <v>1.0329999999999999</v>
      </c>
      <c r="D371" t="str">
        <f t="shared" si="5"/>
        <v>2014-03-18</v>
      </c>
    </row>
    <row r="372" spans="1:4" x14ac:dyDescent="0.3">
      <c r="A372" s="1">
        <v>41717</v>
      </c>
      <c r="B372">
        <v>2552.7559999999999</v>
      </c>
      <c r="C372">
        <v>11.053000000000001</v>
      </c>
      <c r="D372" t="str">
        <f t="shared" si="5"/>
        <v>2014-03-19</v>
      </c>
    </row>
    <row r="373" spans="1:4" x14ac:dyDescent="0.3">
      <c r="A373" s="1">
        <v>41718</v>
      </c>
      <c r="B373">
        <v>2567.212</v>
      </c>
      <c r="C373">
        <v>14.456</v>
      </c>
      <c r="D373" t="str">
        <f t="shared" si="5"/>
        <v>2014-03-20</v>
      </c>
    </row>
    <row r="374" spans="1:4" x14ac:dyDescent="0.3">
      <c r="A374" s="1">
        <v>41719</v>
      </c>
      <c r="B374">
        <v>2571.5309999999999</v>
      </c>
      <c r="C374">
        <v>4.319</v>
      </c>
      <c r="D374" t="str">
        <f t="shared" si="5"/>
        <v>2014-03-21</v>
      </c>
    </row>
    <row r="375" spans="1:4" x14ac:dyDescent="0.3">
      <c r="A375" s="1">
        <v>41720</v>
      </c>
      <c r="B375">
        <v>2577.308</v>
      </c>
      <c r="C375">
        <v>5.7770000000000001</v>
      </c>
      <c r="D375" t="str">
        <f t="shared" si="5"/>
        <v>2014-03-22</v>
      </c>
    </row>
    <row r="376" spans="1:4" x14ac:dyDescent="0.3">
      <c r="A376" s="1">
        <v>41721</v>
      </c>
      <c r="B376">
        <v>2585.8040000000001</v>
      </c>
      <c r="C376">
        <v>8.4960000000000004</v>
      </c>
      <c r="D376" t="str">
        <f t="shared" si="5"/>
        <v>2014-03-23</v>
      </c>
    </row>
    <row r="377" spans="1:4" x14ac:dyDescent="0.3">
      <c r="A377" s="1">
        <v>41722</v>
      </c>
      <c r="B377">
        <v>2597.3110000000001</v>
      </c>
      <c r="C377">
        <v>11.507</v>
      </c>
      <c r="D377" t="str">
        <f t="shared" si="5"/>
        <v>2014-03-24</v>
      </c>
    </row>
    <row r="378" spans="1:4" x14ac:dyDescent="0.3">
      <c r="A378" s="1">
        <v>41723</v>
      </c>
      <c r="B378">
        <v>2606.2440000000001</v>
      </c>
      <c r="C378">
        <v>8.9329999999999998</v>
      </c>
      <c r="D378" t="str">
        <f t="shared" si="5"/>
        <v>2014-03-25</v>
      </c>
    </row>
    <row r="379" spans="1:4" x14ac:dyDescent="0.3">
      <c r="A379" s="1">
        <v>41724</v>
      </c>
      <c r="B379">
        <v>2616.4679999999998</v>
      </c>
      <c r="C379">
        <v>10.224</v>
      </c>
      <c r="D379" t="str">
        <f t="shared" si="5"/>
        <v>2014-03-26</v>
      </c>
    </row>
    <row r="380" spans="1:4" x14ac:dyDescent="0.3">
      <c r="A380" s="1">
        <v>41725</v>
      </c>
      <c r="B380">
        <v>2630.08</v>
      </c>
      <c r="C380">
        <v>13.612</v>
      </c>
      <c r="D380" t="str">
        <f t="shared" si="5"/>
        <v>2014-03-27</v>
      </c>
    </row>
    <row r="381" spans="1:4" x14ac:dyDescent="0.3">
      <c r="A381" s="1">
        <v>41726</v>
      </c>
      <c r="B381">
        <v>2644.288</v>
      </c>
      <c r="C381">
        <v>14.208</v>
      </c>
      <c r="D381" t="str">
        <f t="shared" si="5"/>
        <v>2014-03-28</v>
      </c>
    </row>
    <row r="382" spans="1:4" x14ac:dyDescent="0.3">
      <c r="A382" s="1">
        <v>41727</v>
      </c>
      <c r="B382">
        <v>2657.5059999999999</v>
      </c>
      <c r="C382">
        <v>13.218</v>
      </c>
      <c r="D382" t="str">
        <f t="shared" si="5"/>
        <v>2014-03-29</v>
      </c>
    </row>
    <row r="383" spans="1:4" x14ac:dyDescent="0.3">
      <c r="A383" s="1">
        <v>41728</v>
      </c>
      <c r="B383">
        <v>2666.5279999999998</v>
      </c>
      <c r="C383">
        <v>9.0220000000000002</v>
      </c>
      <c r="D383" t="str">
        <f t="shared" si="5"/>
        <v>2014-03-30</v>
      </c>
    </row>
    <row r="384" spans="1:4" x14ac:dyDescent="0.3">
      <c r="A384" s="1">
        <v>41729</v>
      </c>
      <c r="B384">
        <v>2675.7939999999999</v>
      </c>
      <c r="C384">
        <v>9.266</v>
      </c>
      <c r="D384" t="str">
        <f t="shared" si="5"/>
        <v>2014-03-31</v>
      </c>
    </row>
    <row r="385" spans="1:4" x14ac:dyDescent="0.3">
      <c r="A385" s="1">
        <v>41730</v>
      </c>
      <c r="B385">
        <v>2685.6469999999999</v>
      </c>
      <c r="C385">
        <v>9.8529999999999998</v>
      </c>
      <c r="D385" t="str">
        <f t="shared" si="5"/>
        <v>2014-04-01</v>
      </c>
    </row>
    <row r="386" spans="1:4" x14ac:dyDescent="0.3">
      <c r="A386" s="1">
        <v>41731</v>
      </c>
      <c r="B386">
        <v>2695.1880000000001</v>
      </c>
      <c r="C386">
        <v>9.5410000000000004</v>
      </c>
      <c r="D386" t="str">
        <f t="shared" si="5"/>
        <v>2014-04-02</v>
      </c>
    </row>
    <row r="387" spans="1:4" x14ac:dyDescent="0.3">
      <c r="A387" s="1">
        <v>41732</v>
      </c>
      <c r="B387">
        <v>2706.8020000000001</v>
      </c>
      <c r="C387">
        <v>11.614000000000001</v>
      </c>
      <c r="D387" t="str">
        <f t="shared" ref="D387:D450" si="6">TEXT(A387,"jjjj-mm-dd")</f>
        <v>2014-04-03</v>
      </c>
    </row>
    <row r="388" spans="1:4" x14ac:dyDescent="0.3">
      <c r="A388" s="1">
        <v>41733</v>
      </c>
      <c r="B388">
        <v>2709.2359999999999</v>
      </c>
      <c r="C388">
        <v>2.4340000000000002</v>
      </c>
      <c r="D388" t="str">
        <f t="shared" si="6"/>
        <v>2014-04-04</v>
      </c>
    </row>
    <row r="389" spans="1:4" x14ac:dyDescent="0.3">
      <c r="A389" s="1">
        <v>41734</v>
      </c>
      <c r="B389">
        <v>2718.9349999999999</v>
      </c>
      <c r="C389">
        <v>9.6989999999999998</v>
      </c>
      <c r="D389" t="str">
        <f t="shared" si="6"/>
        <v>2014-04-05</v>
      </c>
    </row>
    <row r="390" spans="1:4" x14ac:dyDescent="0.3">
      <c r="A390" s="1">
        <v>41735</v>
      </c>
      <c r="B390">
        <v>2722.636</v>
      </c>
      <c r="C390">
        <v>3.7010000000000001</v>
      </c>
      <c r="D390" t="str">
        <f t="shared" si="6"/>
        <v>2014-04-06</v>
      </c>
    </row>
    <row r="391" spans="1:4" x14ac:dyDescent="0.3">
      <c r="A391" s="1">
        <v>41736</v>
      </c>
      <c r="B391">
        <v>2730.326</v>
      </c>
      <c r="C391">
        <v>7.69</v>
      </c>
      <c r="D391" t="str">
        <f t="shared" si="6"/>
        <v>2014-04-07</v>
      </c>
    </row>
    <row r="392" spans="1:4" x14ac:dyDescent="0.3">
      <c r="A392" s="1">
        <v>41737</v>
      </c>
      <c r="B392">
        <v>2737.616</v>
      </c>
      <c r="C392">
        <v>7.29</v>
      </c>
      <c r="D392" t="str">
        <f t="shared" si="6"/>
        <v>2014-04-08</v>
      </c>
    </row>
    <row r="393" spans="1:4" x14ac:dyDescent="0.3">
      <c r="A393" s="1">
        <v>41738</v>
      </c>
      <c r="B393">
        <v>2749.172</v>
      </c>
      <c r="C393">
        <v>11.555999999999999</v>
      </c>
      <c r="D393" t="str">
        <f t="shared" si="6"/>
        <v>2014-04-09</v>
      </c>
    </row>
    <row r="394" spans="1:4" x14ac:dyDescent="0.3">
      <c r="A394" s="1">
        <v>41739</v>
      </c>
      <c r="B394">
        <v>2753.0749999999998</v>
      </c>
      <c r="C394">
        <v>3.903</v>
      </c>
      <c r="D394" t="str">
        <f t="shared" si="6"/>
        <v>2014-04-10</v>
      </c>
    </row>
    <row r="395" spans="1:4" x14ac:dyDescent="0.3">
      <c r="A395" s="1">
        <v>41740</v>
      </c>
      <c r="B395">
        <v>2762.6260000000002</v>
      </c>
      <c r="C395">
        <v>9.5510000000000002</v>
      </c>
      <c r="D395" t="str">
        <f t="shared" si="6"/>
        <v>2014-04-11</v>
      </c>
    </row>
    <row r="396" spans="1:4" x14ac:dyDescent="0.3">
      <c r="A396" s="1">
        <v>41741</v>
      </c>
      <c r="B396">
        <v>2772.9830000000002</v>
      </c>
      <c r="C396">
        <v>10.356999999999999</v>
      </c>
      <c r="D396" t="str">
        <f t="shared" si="6"/>
        <v>2014-04-12</v>
      </c>
    </row>
    <row r="397" spans="1:4" x14ac:dyDescent="0.3">
      <c r="A397" s="1">
        <v>41742</v>
      </c>
      <c r="B397">
        <v>2783.623</v>
      </c>
      <c r="C397">
        <v>10.64</v>
      </c>
      <c r="D397" t="str">
        <f t="shared" si="6"/>
        <v>2014-04-13</v>
      </c>
    </row>
    <row r="398" spans="1:4" x14ac:dyDescent="0.3">
      <c r="A398" s="1">
        <v>41743</v>
      </c>
      <c r="B398">
        <v>2794.8809999999999</v>
      </c>
      <c r="C398">
        <v>11.257999999999999</v>
      </c>
      <c r="D398" t="str">
        <f t="shared" si="6"/>
        <v>2014-04-14</v>
      </c>
    </row>
    <row r="399" spans="1:4" x14ac:dyDescent="0.3">
      <c r="A399" s="1">
        <v>41744</v>
      </c>
      <c r="B399">
        <v>2803.59</v>
      </c>
      <c r="C399">
        <v>8.7089999999999996</v>
      </c>
      <c r="D399" t="str">
        <f t="shared" si="6"/>
        <v>2014-04-15</v>
      </c>
    </row>
    <row r="400" spans="1:4" x14ac:dyDescent="0.3">
      <c r="A400" s="1">
        <v>41745</v>
      </c>
      <c r="B400">
        <v>2819.9459999999999</v>
      </c>
      <c r="C400">
        <v>16.356000000000002</v>
      </c>
      <c r="D400" t="str">
        <f t="shared" si="6"/>
        <v>2014-04-16</v>
      </c>
    </row>
    <row r="401" spans="1:4" x14ac:dyDescent="0.3">
      <c r="A401" s="1">
        <v>41746</v>
      </c>
      <c r="B401">
        <v>2831.0279999999998</v>
      </c>
      <c r="C401">
        <v>11.082000000000001</v>
      </c>
      <c r="D401" t="str">
        <f t="shared" si="6"/>
        <v>2014-04-17</v>
      </c>
    </row>
    <row r="402" spans="1:4" x14ac:dyDescent="0.3">
      <c r="A402" s="1">
        <v>41747</v>
      </c>
      <c r="B402">
        <v>2841.529</v>
      </c>
      <c r="C402">
        <v>10.500999999999999</v>
      </c>
      <c r="D402" t="str">
        <f t="shared" si="6"/>
        <v>2014-04-18</v>
      </c>
    </row>
    <row r="403" spans="1:4" x14ac:dyDescent="0.3">
      <c r="A403" s="1">
        <v>41748</v>
      </c>
      <c r="B403">
        <v>2856.7840000000001</v>
      </c>
      <c r="C403">
        <v>15.255000000000001</v>
      </c>
      <c r="D403" t="str">
        <f t="shared" si="6"/>
        <v>2014-04-19</v>
      </c>
    </row>
    <row r="404" spans="1:4" x14ac:dyDescent="0.3">
      <c r="A404" s="1">
        <v>41749</v>
      </c>
      <c r="B404">
        <v>2870.587</v>
      </c>
      <c r="C404">
        <v>13.803000000000001</v>
      </c>
      <c r="D404" t="str">
        <f t="shared" si="6"/>
        <v>2014-04-20</v>
      </c>
    </row>
    <row r="405" spans="1:4" x14ac:dyDescent="0.3">
      <c r="A405" s="1">
        <v>41750</v>
      </c>
      <c r="B405">
        <v>2874.9250000000002</v>
      </c>
      <c r="C405">
        <v>4.3380000000000001</v>
      </c>
      <c r="D405" t="str">
        <f t="shared" si="6"/>
        <v>2014-04-21</v>
      </c>
    </row>
    <row r="406" spans="1:4" x14ac:dyDescent="0.3">
      <c r="A406" s="1">
        <v>41751</v>
      </c>
      <c r="B406">
        <v>2887.0419999999999</v>
      </c>
      <c r="C406">
        <v>12.117000000000001</v>
      </c>
      <c r="D406" t="str">
        <f t="shared" si="6"/>
        <v>2014-04-22</v>
      </c>
    </row>
    <row r="407" spans="1:4" x14ac:dyDescent="0.3">
      <c r="A407" s="1">
        <v>41752</v>
      </c>
      <c r="B407">
        <v>2898.2550000000001</v>
      </c>
      <c r="C407">
        <v>11.212999999999999</v>
      </c>
      <c r="D407" t="str">
        <f t="shared" si="6"/>
        <v>2014-04-23</v>
      </c>
    </row>
    <row r="408" spans="1:4" x14ac:dyDescent="0.3">
      <c r="A408" s="1">
        <v>41753</v>
      </c>
      <c r="B408">
        <v>2906.683</v>
      </c>
      <c r="C408">
        <v>8.4280000000000008</v>
      </c>
      <c r="D408" t="str">
        <f t="shared" si="6"/>
        <v>2014-04-24</v>
      </c>
    </row>
    <row r="409" spans="1:4" x14ac:dyDescent="0.3">
      <c r="A409" s="1">
        <v>41754</v>
      </c>
      <c r="B409">
        <v>2919.5439999999999</v>
      </c>
      <c r="C409">
        <v>12.861000000000001</v>
      </c>
      <c r="D409" t="str">
        <f t="shared" si="6"/>
        <v>2014-04-25</v>
      </c>
    </row>
    <row r="410" spans="1:4" x14ac:dyDescent="0.3">
      <c r="A410" s="1">
        <v>41755</v>
      </c>
      <c r="B410">
        <v>2930.9259999999999</v>
      </c>
      <c r="C410">
        <v>11.382</v>
      </c>
      <c r="D410" t="str">
        <f t="shared" si="6"/>
        <v>2014-04-26</v>
      </c>
    </row>
    <row r="411" spans="1:4" x14ac:dyDescent="0.3">
      <c r="A411" s="1">
        <v>41756</v>
      </c>
      <c r="B411">
        <v>2935.1590000000001</v>
      </c>
      <c r="C411">
        <v>4.2329999999999997</v>
      </c>
      <c r="D411" t="str">
        <f t="shared" si="6"/>
        <v>2014-04-27</v>
      </c>
    </row>
    <row r="412" spans="1:4" x14ac:dyDescent="0.3">
      <c r="A412" s="1">
        <v>41757</v>
      </c>
      <c r="B412">
        <v>2940.9270000000001</v>
      </c>
      <c r="C412">
        <v>5.7679999999999998</v>
      </c>
      <c r="D412" t="str">
        <f t="shared" si="6"/>
        <v>2014-04-28</v>
      </c>
    </row>
    <row r="413" spans="1:4" x14ac:dyDescent="0.3">
      <c r="A413" s="1">
        <v>41758</v>
      </c>
      <c r="B413">
        <v>2945.4349999999999</v>
      </c>
      <c r="C413">
        <v>4.508</v>
      </c>
      <c r="D413" t="str">
        <f t="shared" si="6"/>
        <v>2014-04-29</v>
      </c>
    </row>
    <row r="414" spans="1:4" x14ac:dyDescent="0.3">
      <c r="A414" s="1">
        <v>41759</v>
      </c>
      <c r="B414">
        <v>2954.9569999999999</v>
      </c>
      <c r="C414">
        <v>9.5220000000000002</v>
      </c>
      <c r="D414" t="str">
        <f t="shared" si="6"/>
        <v>2014-04-30</v>
      </c>
    </row>
    <row r="415" spans="1:4" x14ac:dyDescent="0.3">
      <c r="A415" s="1">
        <v>41760</v>
      </c>
      <c r="B415">
        <v>2963.018</v>
      </c>
      <c r="C415">
        <v>8.0609999999999999</v>
      </c>
      <c r="D415" t="str">
        <f t="shared" si="6"/>
        <v>2014-05-01</v>
      </c>
    </row>
    <row r="416" spans="1:4" x14ac:dyDescent="0.3">
      <c r="A416" s="1">
        <v>41761</v>
      </c>
      <c r="B416">
        <v>2967.7950000000001</v>
      </c>
      <c r="C416">
        <v>4.7770000000000001</v>
      </c>
      <c r="D416" t="str">
        <f t="shared" si="6"/>
        <v>2014-05-02</v>
      </c>
    </row>
    <row r="417" spans="1:4" x14ac:dyDescent="0.3">
      <c r="A417" s="1">
        <v>41762</v>
      </c>
      <c r="B417">
        <v>2982.75</v>
      </c>
      <c r="C417">
        <v>14.955</v>
      </c>
      <c r="D417" t="str">
        <f t="shared" si="6"/>
        <v>2014-05-03</v>
      </c>
    </row>
    <row r="418" spans="1:4" x14ac:dyDescent="0.3">
      <c r="A418" s="1">
        <v>41763</v>
      </c>
      <c r="B418">
        <v>2993.26</v>
      </c>
      <c r="C418">
        <v>10.51</v>
      </c>
      <c r="D418" t="str">
        <f t="shared" si="6"/>
        <v>2014-05-04</v>
      </c>
    </row>
    <row r="419" spans="1:4" x14ac:dyDescent="0.3">
      <c r="A419" s="1">
        <v>41764</v>
      </c>
      <c r="B419">
        <v>3008.3989999999999</v>
      </c>
      <c r="C419">
        <v>15.138999999999999</v>
      </c>
      <c r="D419" t="str">
        <f t="shared" si="6"/>
        <v>2014-05-05</v>
      </c>
    </row>
    <row r="420" spans="1:4" x14ac:dyDescent="0.3">
      <c r="A420" s="1">
        <v>41765</v>
      </c>
      <c r="B420">
        <v>3015.3290000000002</v>
      </c>
      <c r="C420">
        <v>6.93</v>
      </c>
      <c r="D420" t="str">
        <f t="shared" si="6"/>
        <v>2014-05-06</v>
      </c>
    </row>
    <row r="421" spans="1:4" x14ac:dyDescent="0.3">
      <c r="A421" s="1">
        <v>41766</v>
      </c>
      <c r="B421">
        <v>3021.864</v>
      </c>
      <c r="C421">
        <v>6.5350000000000001</v>
      </c>
      <c r="D421" t="str">
        <f t="shared" si="6"/>
        <v>2014-05-07</v>
      </c>
    </row>
    <row r="422" spans="1:4" x14ac:dyDescent="0.3">
      <c r="A422" s="1">
        <v>41767</v>
      </c>
      <c r="B422">
        <v>3025.3490000000002</v>
      </c>
      <c r="C422">
        <v>3.4849999999999999</v>
      </c>
      <c r="D422" t="str">
        <f t="shared" si="6"/>
        <v>2014-05-08</v>
      </c>
    </row>
    <row r="423" spans="1:4" x14ac:dyDescent="0.3">
      <c r="A423" s="1">
        <v>41768</v>
      </c>
      <c r="B423">
        <v>3032.904</v>
      </c>
      <c r="C423">
        <v>7.5549999999999997</v>
      </c>
      <c r="D423" t="str">
        <f t="shared" si="6"/>
        <v>2014-05-09</v>
      </c>
    </row>
    <row r="424" spans="1:4" x14ac:dyDescent="0.3">
      <c r="A424" s="1">
        <v>41769</v>
      </c>
      <c r="B424">
        <v>3035.6729999999998</v>
      </c>
      <c r="C424">
        <v>2.7690000000000001</v>
      </c>
      <c r="D424" t="str">
        <f t="shared" si="6"/>
        <v>2014-05-10</v>
      </c>
    </row>
    <row r="425" spans="1:4" x14ac:dyDescent="0.3">
      <c r="A425" s="1">
        <v>41770</v>
      </c>
      <c r="B425">
        <v>3040.28</v>
      </c>
      <c r="C425">
        <v>4.6070000000000002</v>
      </c>
      <c r="D425" t="str">
        <f t="shared" si="6"/>
        <v>2014-05-11</v>
      </c>
    </row>
    <row r="426" spans="1:4" x14ac:dyDescent="0.3">
      <c r="A426" s="1">
        <v>41771</v>
      </c>
      <c r="B426">
        <v>3048.2629999999999</v>
      </c>
      <c r="C426">
        <v>7.9829999999999997</v>
      </c>
      <c r="D426" t="str">
        <f t="shared" si="6"/>
        <v>2014-05-12</v>
      </c>
    </row>
    <row r="427" spans="1:4" x14ac:dyDescent="0.3">
      <c r="A427" s="1">
        <v>41772</v>
      </c>
      <c r="B427">
        <v>3060.3240000000001</v>
      </c>
      <c r="C427">
        <v>12.061</v>
      </c>
      <c r="D427" t="str">
        <f t="shared" si="6"/>
        <v>2014-05-13</v>
      </c>
    </row>
    <row r="428" spans="1:4" x14ac:dyDescent="0.3">
      <c r="A428" s="1">
        <v>41773</v>
      </c>
      <c r="B428">
        <v>3070.38</v>
      </c>
      <c r="C428">
        <v>10.055999999999999</v>
      </c>
      <c r="D428" t="str">
        <f t="shared" si="6"/>
        <v>2014-05-14</v>
      </c>
    </row>
    <row r="429" spans="1:4" x14ac:dyDescent="0.3">
      <c r="A429" s="1">
        <v>41774</v>
      </c>
      <c r="B429">
        <v>3078.875</v>
      </c>
      <c r="C429">
        <v>8.4949999999999992</v>
      </c>
      <c r="D429" t="str">
        <f t="shared" si="6"/>
        <v>2014-05-15</v>
      </c>
    </row>
    <row r="430" spans="1:4" x14ac:dyDescent="0.3">
      <c r="A430" s="1">
        <v>41775</v>
      </c>
      <c r="B430">
        <v>3095.741</v>
      </c>
      <c r="C430">
        <v>16.866</v>
      </c>
      <c r="D430" t="str">
        <f t="shared" si="6"/>
        <v>2014-05-16</v>
      </c>
    </row>
    <row r="431" spans="1:4" x14ac:dyDescent="0.3">
      <c r="A431" s="1">
        <v>41776</v>
      </c>
      <c r="B431">
        <v>3112.3530000000001</v>
      </c>
      <c r="C431">
        <v>16.611999999999998</v>
      </c>
      <c r="D431" t="str">
        <f t="shared" si="6"/>
        <v>2014-05-17</v>
      </c>
    </row>
    <row r="432" spans="1:4" x14ac:dyDescent="0.3">
      <c r="A432" s="1">
        <v>41777</v>
      </c>
      <c r="B432">
        <v>3128.3760000000002</v>
      </c>
      <c r="C432">
        <v>16.023</v>
      </c>
      <c r="D432" t="str">
        <f t="shared" si="6"/>
        <v>2014-05-18</v>
      </c>
    </row>
    <row r="433" spans="1:4" x14ac:dyDescent="0.3">
      <c r="A433" s="1">
        <v>41778</v>
      </c>
      <c r="B433">
        <v>3144.6390000000001</v>
      </c>
      <c r="C433">
        <v>16.263000000000002</v>
      </c>
      <c r="D433" t="str">
        <f t="shared" si="6"/>
        <v>2014-05-19</v>
      </c>
    </row>
    <row r="434" spans="1:4" x14ac:dyDescent="0.3">
      <c r="A434" s="1">
        <v>41779</v>
      </c>
      <c r="B434">
        <v>3156.7869999999998</v>
      </c>
      <c r="C434">
        <v>12.148</v>
      </c>
      <c r="D434" t="str">
        <f t="shared" si="6"/>
        <v>2014-05-20</v>
      </c>
    </row>
    <row r="435" spans="1:4" x14ac:dyDescent="0.3">
      <c r="A435" s="1">
        <v>41780</v>
      </c>
      <c r="B435">
        <v>3165.7339999999999</v>
      </c>
      <c r="C435">
        <v>8.9469999999999992</v>
      </c>
      <c r="D435" t="str">
        <f t="shared" si="6"/>
        <v>2014-05-21</v>
      </c>
    </row>
    <row r="436" spans="1:4" x14ac:dyDescent="0.3">
      <c r="A436" s="1">
        <v>41781</v>
      </c>
      <c r="B436">
        <v>3178.585</v>
      </c>
      <c r="C436">
        <v>12.851000000000001</v>
      </c>
      <c r="D436" t="str">
        <f t="shared" si="6"/>
        <v>2014-05-22</v>
      </c>
    </row>
    <row r="437" spans="1:4" x14ac:dyDescent="0.3">
      <c r="A437" s="1">
        <v>41782</v>
      </c>
      <c r="B437">
        <v>3187.2260000000001</v>
      </c>
      <c r="C437">
        <v>8.641</v>
      </c>
      <c r="D437" t="str">
        <f t="shared" si="6"/>
        <v>2014-05-23</v>
      </c>
    </row>
    <row r="438" spans="1:4" x14ac:dyDescent="0.3">
      <c r="A438" s="1">
        <v>41783</v>
      </c>
      <c r="B438">
        <v>3198.2069999999999</v>
      </c>
      <c r="C438">
        <v>10.981</v>
      </c>
      <c r="D438" t="str">
        <f t="shared" si="6"/>
        <v>2014-05-24</v>
      </c>
    </row>
    <row r="439" spans="1:4" x14ac:dyDescent="0.3">
      <c r="A439" s="1">
        <v>41784</v>
      </c>
      <c r="B439">
        <v>3211.3789999999999</v>
      </c>
      <c r="C439">
        <v>13.172000000000001</v>
      </c>
      <c r="D439" t="str">
        <f t="shared" si="6"/>
        <v>2014-05-25</v>
      </c>
    </row>
    <row r="440" spans="1:4" x14ac:dyDescent="0.3">
      <c r="A440" s="1">
        <v>41785</v>
      </c>
      <c r="B440">
        <v>3216.1</v>
      </c>
      <c r="C440">
        <v>4.7210000000000001</v>
      </c>
      <c r="D440" t="str">
        <f t="shared" si="6"/>
        <v>2014-05-26</v>
      </c>
    </row>
    <row r="441" spans="1:4" x14ac:dyDescent="0.3">
      <c r="A441" s="1">
        <v>41786</v>
      </c>
      <c r="B441">
        <v>3220.0439999999999</v>
      </c>
      <c r="C441">
        <v>3.944</v>
      </c>
      <c r="D441" t="str">
        <f t="shared" si="6"/>
        <v>2014-05-27</v>
      </c>
    </row>
    <row r="442" spans="1:4" x14ac:dyDescent="0.3">
      <c r="A442" s="1">
        <v>41787</v>
      </c>
      <c r="B442">
        <v>3221.9070000000002</v>
      </c>
      <c r="C442">
        <v>1.863</v>
      </c>
      <c r="D442" t="str">
        <f t="shared" si="6"/>
        <v>2014-05-28</v>
      </c>
    </row>
    <row r="443" spans="1:4" x14ac:dyDescent="0.3">
      <c r="A443" s="1">
        <v>41788</v>
      </c>
      <c r="B443">
        <v>3224.8690000000001</v>
      </c>
      <c r="C443">
        <v>2.9620000000000002</v>
      </c>
      <c r="D443" t="str">
        <f t="shared" si="6"/>
        <v>2014-05-29</v>
      </c>
    </row>
    <row r="444" spans="1:4" x14ac:dyDescent="0.3">
      <c r="A444" s="1">
        <v>41789</v>
      </c>
      <c r="B444">
        <v>3237.2130000000002</v>
      </c>
      <c r="C444">
        <v>12.343999999999999</v>
      </c>
      <c r="D444" t="str">
        <f t="shared" si="6"/>
        <v>2014-05-30</v>
      </c>
    </row>
    <row r="445" spans="1:4" x14ac:dyDescent="0.3">
      <c r="A445" s="1">
        <v>41790</v>
      </c>
      <c r="B445">
        <v>3252.5160000000001</v>
      </c>
      <c r="C445">
        <v>15.303000000000001</v>
      </c>
      <c r="D445" t="str">
        <f t="shared" si="6"/>
        <v>2014-05-31</v>
      </c>
    </row>
    <row r="446" spans="1:4" x14ac:dyDescent="0.3">
      <c r="A446" s="1">
        <v>41791</v>
      </c>
      <c r="B446">
        <v>3267.7570000000001</v>
      </c>
      <c r="C446">
        <v>15.241</v>
      </c>
      <c r="D446" t="str">
        <f t="shared" si="6"/>
        <v>2014-06-01</v>
      </c>
    </row>
    <row r="447" spans="1:4" x14ac:dyDescent="0.3">
      <c r="A447" s="1">
        <v>41792</v>
      </c>
      <c r="B447">
        <v>3279.5880000000002</v>
      </c>
      <c r="C447">
        <v>11.831</v>
      </c>
      <c r="D447" t="str">
        <f t="shared" si="6"/>
        <v>2014-06-02</v>
      </c>
    </row>
    <row r="448" spans="1:4" x14ac:dyDescent="0.3">
      <c r="A448" s="1">
        <v>41793</v>
      </c>
      <c r="B448">
        <v>3290.1869999999999</v>
      </c>
      <c r="C448">
        <v>10.599</v>
      </c>
      <c r="D448" t="str">
        <f t="shared" si="6"/>
        <v>2014-06-03</v>
      </c>
    </row>
    <row r="449" spans="1:4" x14ac:dyDescent="0.3">
      <c r="A449" s="1">
        <v>41794</v>
      </c>
      <c r="B449">
        <v>3297.0059999999999</v>
      </c>
      <c r="C449">
        <v>6.819</v>
      </c>
      <c r="D449" t="str">
        <f t="shared" si="6"/>
        <v>2014-06-04</v>
      </c>
    </row>
    <row r="450" spans="1:4" x14ac:dyDescent="0.3">
      <c r="A450" s="1">
        <v>41795</v>
      </c>
      <c r="B450">
        <v>3304.2220000000002</v>
      </c>
      <c r="C450">
        <v>7.2160000000000002</v>
      </c>
      <c r="D450" t="str">
        <f t="shared" si="6"/>
        <v>2014-06-05</v>
      </c>
    </row>
    <row r="451" spans="1:4" x14ac:dyDescent="0.3">
      <c r="A451" s="1">
        <v>41796</v>
      </c>
      <c r="B451">
        <v>3320.7109999999998</v>
      </c>
      <c r="C451">
        <v>16.489000000000001</v>
      </c>
      <c r="D451" t="str">
        <f t="shared" ref="D451:D514" si="7">TEXT(A451,"jjjj-mm-dd")</f>
        <v>2014-06-06</v>
      </c>
    </row>
    <row r="452" spans="1:4" x14ac:dyDescent="0.3">
      <c r="A452" s="1">
        <v>41797</v>
      </c>
      <c r="B452">
        <v>3332.076</v>
      </c>
      <c r="C452">
        <v>11.365</v>
      </c>
      <c r="D452" t="str">
        <f t="shared" si="7"/>
        <v>2014-06-07</v>
      </c>
    </row>
    <row r="453" spans="1:4" x14ac:dyDescent="0.3">
      <c r="A453" s="1">
        <v>41798</v>
      </c>
      <c r="B453">
        <v>3343.0050000000001</v>
      </c>
      <c r="C453">
        <v>10.929</v>
      </c>
      <c r="D453" t="str">
        <f t="shared" si="7"/>
        <v>2014-06-08</v>
      </c>
    </row>
    <row r="454" spans="1:4" x14ac:dyDescent="0.3">
      <c r="A454" s="1">
        <v>41799</v>
      </c>
      <c r="B454">
        <v>3353.848</v>
      </c>
      <c r="C454">
        <v>10.843</v>
      </c>
      <c r="D454" t="str">
        <f t="shared" si="7"/>
        <v>2014-06-09</v>
      </c>
    </row>
    <row r="455" spans="1:4" x14ac:dyDescent="0.3">
      <c r="A455" s="1">
        <v>41800</v>
      </c>
      <c r="B455">
        <v>3365.4920000000002</v>
      </c>
      <c r="C455">
        <v>11.644</v>
      </c>
      <c r="D455" t="str">
        <f t="shared" si="7"/>
        <v>2014-06-10</v>
      </c>
    </row>
    <row r="456" spans="1:4" x14ac:dyDescent="0.3">
      <c r="A456" s="1">
        <v>41801</v>
      </c>
      <c r="B456">
        <v>3382.0810000000001</v>
      </c>
      <c r="C456">
        <v>16.588999999999999</v>
      </c>
      <c r="D456" t="str">
        <f t="shared" si="7"/>
        <v>2014-06-11</v>
      </c>
    </row>
    <row r="457" spans="1:4" x14ac:dyDescent="0.3">
      <c r="A457" s="1">
        <v>41802</v>
      </c>
      <c r="B457">
        <v>3397.6660000000002</v>
      </c>
      <c r="C457">
        <v>15.585000000000001</v>
      </c>
      <c r="D457" t="str">
        <f t="shared" si="7"/>
        <v>2014-06-12</v>
      </c>
    </row>
    <row r="458" spans="1:4" x14ac:dyDescent="0.3">
      <c r="A458" s="1">
        <v>41803</v>
      </c>
      <c r="B458">
        <v>3412.2370000000001</v>
      </c>
      <c r="C458">
        <v>14.571</v>
      </c>
      <c r="D458" t="str">
        <f t="shared" si="7"/>
        <v>2014-06-13</v>
      </c>
    </row>
    <row r="459" spans="1:4" x14ac:dyDescent="0.3">
      <c r="A459" s="1">
        <v>41804</v>
      </c>
      <c r="B459">
        <v>3421.7330000000002</v>
      </c>
      <c r="C459">
        <v>9.4960000000000004</v>
      </c>
      <c r="D459" t="str">
        <f t="shared" si="7"/>
        <v>2014-06-14</v>
      </c>
    </row>
    <row r="460" spans="1:4" x14ac:dyDescent="0.3">
      <c r="A460" s="1">
        <v>41805</v>
      </c>
      <c r="B460">
        <v>3436.145</v>
      </c>
      <c r="C460">
        <v>14.412000000000001</v>
      </c>
      <c r="D460" t="str">
        <f t="shared" si="7"/>
        <v>2014-06-15</v>
      </c>
    </row>
    <row r="461" spans="1:4" x14ac:dyDescent="0.3">
      <c r="A461" s="1">
        <v>41806</v>
      </c>
      <c r="B461">
        <v>3442.6959999999999</v>
      </c>
      <c r="C461">
        <v>6.5510000000000002</v>
      </c>
      <c r="D461" t="str">
        <f t="shared" si="7"/>
        <v>2014-06-16</v>
      </c>
    </row>
    <row r="462" spans="1:4" x14ac:dyDescent="0.3">
      <c r="A462" s="1">
        <v>41807</v>
      </c>
      <c r="B462">
        <v>3452.2539999999999</v>
      </c>
      <c r="C462">
        <v>9.5579999999999998</v>
      </c>
      <c r="D462" t="str">
        <f t="shared" si="7"/>
        <v>2014-06-17</v>
      </c>
    </row>
    <row r="463" spans="1:4" x14ac:dyDescent="0.3">
      <c r="A463" s="1">
        <v>41808</v>
      </c>
      <c r="B463">
        <v>3462.018</v>
      </c>
      <c r="C463">
        <v>9.7639999999999993</v>
      </c>
      <c r="D463" t="str">
        <f t="shared" si="7"/>
        <v>2014-06-18</v>
      </c>
    </row>
    <row r="464" spans="1:4" x14ac:dyDescent="0.3">
      <c r="A464" s="1">
        <v>41809</v>
      </c>
      <c r="B464">
        <v>3465.6329999999998</v>
      </c>
      <c r="C464">
        <v>3.6150000000000002</v>
      </c>
      <c r="D464" t="str">
        <f t="shared" si="7"/>
        <v>2014-06-19</v>
      </c>
    </row>
    <row r="465" spans="1:4" x14ac:dyDescent="0.3">
      <c r="A465" s="1">
        <v>41810</v>
      </c>
      <c r="B465">
        <v>3474.7249999999999</v>
      </c>
      <c r="C465">
        <v>9.0920000000000005</v>
      </c>
      <c r="D465" t="str">
        <f t="shared" si="7"/>
        <v>2014-06-20</v>
      </c>
    </row>
    <row r="466" spans="1:4" x14ac:dyDescent="0.3">
      <c r="A466" s="1">
        <v>41811</v>
      </c>
      <c r="B466">
        <v>3485.7930000000001</v>
      </c>
      <c r="C466">
        <v>11.068</v>
      </c>
      <c r="D466" t="str">
        <f t="shared" si="7"/>
        <v>2014-06-21</v>
      </c>
    </row>
    <row r="467" spans="1:4" x14ac:dyDescent="0.3">
      <c r="A467" s="1">
        <v>41812</v>
      </c>
      <c r="B467">
        <v>3497.8330000000001</v>
      </c>
      <c r="C467">
        <v>12.04</v>
      </c>
      <c r="D467" t="str">
        <f t="shared" si="7"/>
        <v>2014-06-22</v>
      </c>
    </row>
    <row r="468" spans="1:4" x14ac:dyDescent="0.3">
      <c r="A468" s="1">
        <v>41813</v>
      </c>
      <c r="B468">
        <v>3511.375</v>
      </c>
      <c r="C468">
        <v>13.542</v>
      </c>
      <c r="D468" t="str">
        <f t="shared" si="7"/>
        <v>2014-06-23</v>
      </c>
    </row>
    <row r="469" spans="1:4" x14ac:dyDescent="0.3">
      <c r="A469" s="1">
        <v>41814</v>
      </c>
      <c r="B469">
        <v>3523.9609999999998</v>
      </c>
      <c r="C469">
        <v>12.586</v>
      </c>
      <c r="D469" t="str">
        <f t="shared" si="7"/>
        <v>2014-06-24</v>
      </c>
    </row>
    <row r="470" spans="1:4" x14ac:dyDescent="0.3">
      <c r="A470" s="1">
        <v>41815</v>
      </c>
      <c r="B470">
        <v>3536.9319999999998</v>
      </c>
      <c r="C470">
        <v>12.971</v>
      </c>
      <c r="D470" t="str">
        <f t="shared" si="7"/>
        <v>2014-06-25</v>
      </c>
    </row>
    <row r="471" spans="1:4" x14ac:dyDescent="0.3">
      <c r="A471" s="1">
        <v>41816</v>
      </c>
      <c r="B471">
        <v>3549.319</v>
      </c>
      <c r="C471">
        <v>12.387</v>
      </c>
      <c r="D471" t="str">
        <f t="shared" si="7"/>
        <v>2014-06-26</v>
      </c>
    </row>
    <row r="472" spans="1:4" x14ac:dyDescent="0.3">
      <c r="A472" s="1">
        <v>41817</v>
      </c>
      <c r="B472">
        <v>3557.5349999999999</v>
      </c>
      <c r="C472">
        <v>8.2159999999999993</v>
      </c>
      <c r="D472" t="str">
        <f t="shared" si="7"/>
        <v>2014-06-27</v>
      </c>
    </row>
    <row r="473" spans="1:4" x14ac:dyDescent="0.3">
      <c r="A473" s="1">
        <v>41818</v>
      </c>
      <c r="B473">
        <v>3566.3440000000001</v>
      </c>
      <c r="C473">
        <v>8.8089999999999993</v>
      </c>
      <c r="D473" t="str">
        <f t="shared" si="7"/>
        <v>2014-06-28</v>
      </c>
    </row>
    <row r="474" spans="1:4" x14ac:dyDescent="0.3">
      <c r="A474" s="1">
        <v>41819</v>
      </c>
      <c r="B474">
        <v>3576.8040000000001</v>
      </c>
      <c r="C474">
        <v>10.46</v>
      </c>
      <c r="D474" t="str">
        <f t="shared" si="7"/>
        <v>2014-06-29</v>
      </c>
    </row>
    <row r="475" spans="1:4" x14ac:dyDescent="0.3">
      <c r="A475" s="1">
        <v>41820</v>
      </c>
      <c r="B475">
        <v>3585.2190000000001</v>
      </c>
      <c r="C475">
        <v>8.4149999999999991</v>
      </c>
      <c r="D475" t="str">
        <f t="shared" si="7"/>
        <v>2014-06-30</v>
      </c>
    </row>
    <row r="476" spans="1:4" x14ac:dyDescent="0.3">
      <c r="A476" s="1">
        <v>41821</v>
      </c>
      <c r="B476">
        <v>3596.2939999999999</v>
      </c>
      <c r="C476">
        <v>11.074999999999999</v>
      </c>
      <c r="D476" t="str">
        <f t="shared" si="7"/>
        <v>2014-07-01</v>
      </c>
    </row>
    <row r="477" spans="1:4" x14ac:dyDescent="0.3">
      <c r="A477" s="1">
        <v>41822</v>
      </c>
      <c r="B477">
        <v>3609.6889999999999</v>
      </c>
      <c r="C477">
        <v>13.395</v>
      </c>
      <c r="D477" t="str">
        <f t="shared" si="7"/>
        <v>2014-07-02</v>
      </c>
    </row>
    <row r="478" spans="1:4" x14ac:dyDescent="0.3">
      <c r="A478" s="1">
        <v>41823</v>
      </c>
      <c r="B478">
        <v>3625.241</v>
      </c>
      <c r="C478">
        <v>15.552</v>
      </c>
      <c r="D478" t="str">
        <f t="shared" si="7"/>
        <v>2014-07-03</v>
      </c>
    </row>
    <row r="479" spans="1:4" x14ac:dyDescent="0.3">
      <c r="A479" s="1">
        <v>41824</v>
      </c>
      <c r="B479">
        <v>3636.038</v>
      </c>
      <c r="C479">
        <v>10.797000000000001</v>
      </c>
      <c r="D479" t="str">
        <f t="shared" si="7"/>
        <v>2014-07-04</v>
      </c>
    </row>
    <row r="480" spans="1:4" x14ac:dyDescent="0.3">
      <c r="A480" s="1">
        <v>41825</v>
      </c>
      <c r="B480">
        <v>3642.1190000000001</v>
      </c>
      <c r="C480">
        <v>6.0810000000000004</v>
      </c>
      <c r="D480" t="str">
        <f t="shared" si="7"/>
        <v>2014-07-05</v>
      </c>
    </row>
    <row r="481" spans="1:4" x14ac:dyDescent="0.3">
      <c r="A481" s="1">
        <v>41826</v>
      </c>
      <c r="B481">
        <v>3649.0259999999998</v>
      </c>
      <c r="C481">
        <v>6.907</v>
      </c>
      <c r="D481" t="str">
        <f t="shared" si="7"/>
        <v>2014-07-06</v>
      </c>
    </row>
    <row r="482" spans="1:4" x14ac:dyDescent="0.3">
      <c r="A482" s="1">
        <v>41827</v>
      </c>
      <c r="B482">
        <v>3662.549</v>
      </c>
      <c r="C482">
        <v>13.523</v>
      </c>
      <c r="D482" t="str">
        <f t="shared" si="7"/>
        <v>2014-07-07</v>
      </c>
    </row>
    <row r="483" spans="1:4" x14ac:dyDescent="0.3">
      <c r="A483" s="1">
        <v>41828</v>
      </c>
      <c r="B483">
        <v>3665.049</v>
      </c>
      <c r="C483">
        <v>2.5</v>
      </c>
      <c r="D483" t="str">
        <f t="shared" si="7"/>
        <v>2014-07-08</v>
      </c>
    </row>
    <row r="484" spans="1:4" x14ac:dyDescent="0.3">
      <c r="A484" s="1">
        <v>41829</v>
      </c>
      <c r="B484">
        <v>3666.1379999999999</v>
      </c>
      <c r="C484">
        <v>1.089</v>
      </c>
      <c r="D484" t="str">
        <f t="shared" si="7"/>
        <v>2014-07-09</v>
      </c>
    </row>
    <row r="485" spans="1:4" x14ac:dyDescent="0.3">
      <c r="A485" s="1">
        <v>41830</v>
      </c>
      <c r="B485">
        <v>3678.9659999999999</v>
      </c>
      <c r="C485">
        <v>12.827999999999999</v>
      </c>
      <c r="D485" t="str">
        <f t="shared" si="7"/>
        <v>2014-07-10</v>
      </c>
    </row>
    <row r="486" spans="1:4" x14ac:dyDescent="0.3">
      <c r="A486" s="1">
        <v>41831</v>
      </c>
      <c r="B486">
        <v>3689.3919999999998</v>
      </c>
      <c r="C486">
        <v>10.426</v>
      </c>
      <c r="D486" t="str">
        <f t="shared" si="7"/>
        <v>2014-07-11</v>
      </c>
    </row>
    <row r="487" spans="1:4" x14ac:dyDescent="0.3">
      <c r="A487" s="1">
        <v>41832</v>
      </c>
      <c r="B487">
        <v>3697.4079999999999</v>
      </c>
      <c r="C487">
        <v>8.016</v>
      </c>
      <c r="D487" t="str">
        <f t="shared" si="7"/>
        <v>2014-07-12</v>
      </c>
    </row>
    <row r="488" spans="1:4" x14ac:dyDescent="0.3">
      <c r="A488" s="1">
        <v>41833</v>
      </c>
      <c r="B488">
        <v>3710.7420000000002</v>
      </c>
      <c r="C488">
        <v>13.334</v>
      </c>
      <c r="D488" t="str">
        <f t="shared" si="7"/>
        <v>2014-07-13</v>
      </c>
    </row>
    <row r="489" spans="1:4" x14ac:dyDescent="0.3">
      <c r="A489" s="1">
        <v>41834</v>
      </c>
      <c r="B489">
        <v>3721.587</v>
      </c>
      <c r="C489">
        <v>10.845000000000001</v>
      </c>
      <c r="D489" t="str">
        <f t="shared" si="7"/>
        <v>2014-07-14</v>
      </c>
    </row>
    <row r="490" spans="1:4" x14ac:dyDescent="0.3">
      <c r="A490" s="1">
        <v>41835</v>
      </c>
      <c r="B490">
        <v>3727.2849999999999</v>
      </c>
      <c r="C490">
        <v>5.6980000000000004</v>
      </c>
      <c r="D490" t="str">
        <f t="shared" si="7"/>
        <v>2014-07-15</v>
      </c>
    </row>
    <row r="491" spans="1:4" x14ac:dyDescent="0.3">
      <c r="A491" s="1">
        <v>41836</v>
      </c>
      <c r="B491">
        <v>3741.29</v>
      </c>
      <c r="C491">
        <v>14.005000000000001</v>
      </c>
      <c r="D491" t="str">
        <f t="shared" si="7"/>
        <v>2014-07-16</v>
      </c>
    </row>
    <row r="492" spans="1:4" x14ac:dyDescent="0.3">
      <c r="A492" s="1">
        <v>41837</v>
      </c>
      <c r="B492">
        <v>3755.5430000000001</v>
      </c>
      <c r="C492">
        <v>14.253</v>
      </c>
      <c r="D492" t="str">
        <f t="shared" si="7"/>
        <v>2014-07-17</v>
      </c>
    </row>
    <row r="493" spans="1:4" x14ac:dyDescent="0.3">
      <c r="A493" s="1">
        <v>41838</v>
      </c>
      <c r="B493">
        <v>3770.1260000000002</v>
      </c>
      <c r="C493">
        <v>14.583</v>
      </c>
      <c r="D493" t="str">
        <f t="shared" si="7"/>
        <v>2014-07-18</v>
      </c>
    </row>
    <row r="494" spans="1:4" x14ac:dyDescent="0.3">
      <c r="A494" s="1">
        <v>41839</v>
      </c>
      <c r="B494">
        <v>3783.6930000000002</v>
      </c>
      <c r="C494">
        <v>13.567</v>
      </c>
      <c r="D494" t="str">
        <f t="shared" si="7"/>
        <v>2014-07-19</v>
      </c>
    </row>
    <row r="495" spans="1:4" x14ac:dyDescent="0.3">
      <c r="A495" s="1">
        <v>41840</v>
      </c>
      <c r="B495">
        <v>3792.797</v>
      </c>
      <c r="C495">
        <v>9.1039999999999992</v>
      </c>
      <c r="D495" t="str">
        <f t="shared" si="7"/>
        <v>2014-07-20</v>
      </c>
    </row>
    <row r="496" spans="1:4" x14ac:dyDescent="0.3">
      <c r="A496" s="1">
        <v>41841</v>
      </c>
      <c r="B496">
        <v>3795.0410000000002</v>
      </c>
      <c r="C496">
        <v>2.2440000000000002</v>
      </c>
      <c r="D496" t="str">
        <f t="shared" si="7"/>
        <v>2014-07-21</v>
      </c>
    </row>
    <row r="497" spans="1:4" x14ac:dyDescent="0.3">
      <c r="A497" s="1">
        <v>41842</v>
      </c>
      <c r="B497">
        <v>3810.4450000000002</v>
      </c>
      <c r="C497">
        <v>15.404</v>
      </c>
      <c r="D497" t="str">
        <f t="shared" si="7"/>
        <v>2014-07-22</v>
      </c>
    </row>
    <row r="498" spans="1:4" x14ac:dyDescent="0.3">
      <c r="A498" s="1">
        <v>41843</v>
      </c>
      <c r="B498">
        <v>3826.8910000000001</v>
      </c>
      <c r="C498">
        <v>16.446000000000002</v>
      </c>
      <c r="D498" t="str">
        <f t="shared" si="7"/>
        <v>2014-07-23</v>
      </c>
    </row>
    <row r="499" spans="1:4" x14ac:dyDescent="0.3">
      <c r="A499" s="1">
        <v>41844</v>
      </c>
      <c r="B499">
        <v>3840.181</v>
      </c>
      <c r="C499">
        <v>13.29</v>
      </c>
      <c r="D499" t="str">
        <f t="shared" si="7"/>
        <v>2014-07-24</v>
      </c>
    </row>
    <row r="500" spans="1:4" x14ac:dyDescent="0.3">
      <c r="A500" s="1">
        <v>41845</v>
      </c>
      <c r="B500">
        <v>3843.933</v>
      </c>
      <c r="C500">
        <v>3.7519999999999998</v>
      </c>
      <c r="D500" t="str">
        <f t="shared" si="7"/>
        <v>2014-07-25</v>
      </c>
    </row>
    <row r="501" spans="1:4" x14ac:dyDescent="0.3">
      <c r="A501" s="1">
        <v>41846</v>
      </c>
      <c r="B501">
        <v>3851.377</v>
      </c>
      <c r="C501">
        <v>7.444</v>
      </c>
      <c r="D501" t="str">
        <f t="shared" si="7"/>
        <v>2014-07-26</v>
      </c>
    </row>
    <row r="502" spans="1:4" x14ac:dyDescent="0.3">
      <c r="A502" s="1">
        <v>41847</v>
      </c>
      <c r="B502">
        <v>3863.4650000000001</v>
      </c>
      <c r="C502">
        <v>12.087999999999999</v>
      </c>
      <c r="D502" t="str">
        <f t="shared" si="7"/>
        <v>2014-07-27</v>
      </c>
    </row>
    <row r="503" spans="1:4" x14ac:dyDescent="0.3">
      <c r="A503" s="1">
        <v>41848</v>
      </c>
      <c r="B503">
        <v>3867.3519999999999</v>
      </c>
      <c r="C503">
        <v>3.887</v>
      </c>
      <c r="D503" t="str">
        <f t="shared" si="7"/>
        <v>2014-07-28</v>
      </c>
    </row>
    <row r="504" spans="1:4" x14ac:dyDescent="0.3">
      <c r="A504" s="1">
        <v>41849</v>
      </c>
      <c r="B504">
        <v>3878.1860000000001</v>
      </c>
      <c r="C504">
        <v>10.834</v>
      </c>
      <c r="D504" t="str">
        <f t="shared" si="7"/>
        <v>2014-07-29</v>
      </c>
    </row>
    <row r="505" spans="1:4" x14ac:dyDescent="0.3">
      <c r="A505" s="1">
        <v>41850</v>
      </c>
      <c r="B505">
        <v>3888.3429999999998</v>
      </c>
      <c r="C505">
        <v>10.157</v>
      </c>
      <c r="D505" t="str">
        <f t="shared" si="7"/>
        <v>2014-07-30</v>
      </c>
    </row>
    <row r="506" spans="1:4" x14ac:dyDescent="0.3">
      <c r="A506" s="1">
        <v>41851</v>
      </c>
      <c r="B506">
        <v>3903.54</v>
      </c>
      <c r="C506">
        <v>15.196999999999999</v>
      </c>
      <c r="D506" t="str">
        <f t="shared" si="7"/>
        <v>2014-07-31</v>
      </c>
    </row>
    <row r="507" spans="1:4" x14ac:dyDescent="0.3">
      <c r="A507" s="1">
        <v>41852</v>
      </c>
      <c r="B507">
        <v>3917.0160000000001</v>
      </c>
      <c r="C507">
        <v>13.476000000000001</v>
      </c>
      <c r="D507" t="str">
        <f t="shared" si="7"/>
        <v>2014-08-01</v>
      </c>
    </row>
    <row r="508" spans="1:4" x14ac:dyDescent="0.3">
      <c r="A508" s="1">
        <v>41853</v>
      </c>
      <c r="B508">
        <v>3925.99</v>
      </c>
      <c r="C508">
        <v>8.9740000000000002</v>
      </c>
      <c r="D508" t="str">
        <f t="shared" si="7"/>
        <v>2014-08-02</v>
      </c>
    </row>
    <row r="509" spans="1:4" x14ac:dyDescent="0.3">
      <c r="A509" s="1">
        <v>41854</v>
      </c>
      <c r="B509">
        <v>3939.2840000000001</v>
      </c>
      <c r="C509">
        <v>13.294</v>
      </c>
      <c r="D509" t="str">
        <f t="shared" si="7"/>
        <v>2014-08-03</v>
      </c>
    </row>
    <row r="510" spans="1:4" x14ac:dyDescent="0.3">
      <c r="A510" s="1">
        <v>41855</v>
      </c>
      <c r="B510">
        <v>3950.1930000000002</v>
      </c>
      <c r="C510">
        <v>10.909000000000001</v>
      </c>
      <c r="D510" t="str">
        <f t="shared" si="7"/>
        <v>2014-08-04</v>
      </c>
    </row>
    <row r="511" spans="1:4" x14ac:dyDescent="0.3">
      <c r="A511" s="1">
        <v>41856</v>
      </c>
      <c r="B511">
        <v>3964.308</v>
      </c>
      <c r="C511">
        <v>14.115</v>
      </c>
      <c r="D511" t="str">
        <f t="shared" si="7"/>
        <v>2014-08-05</v>
      </c>
    </row>
    <row r="512" spans="1:4" x14ac:dyDescent="0.3">
      <c r="A512" s="1">
        <v>41857</v>
      </c>
      <c r="B512">
        <v>3969.3</v>
      </c>
      <c r="C512">
        <v>4.992</v>
      </c>
      <c r="D512" t="str">
        <f t="shared" si="7"/>
        <v>2014-08-06</v>
      </c>
    </row>
    <row r="513" spans="1:4" x14ac:dyDescent="0.3">
      <c r="A513" s="1">
        <v>41858</v>
      </c>
      <c r="B513">
        <v>3977.5859999999998</v>
      </c>
      <c r="C513">
        <v>8.2859999999999996</v>
      </c>
      <c r="D513" t="str">
        <f t="shared" si="7"/>
        <v>2014-08-07</v>
      </c>
    </row>
    <row r="514" spans="1:4" x14ac:dyDescent="0.3">
      <c r="A514" s="1">
        <v>41859</v>
      </c>
      <c r="B514">
        <v>3982.4969999999998</v>
      </c>
      <c r="C514">
        <v>4.9109999999999996</v>
      </c>
      <c r="D514" t="str">
        <f t="shared" si="7"/>
        <v>2014-08-08</v>
      </c>
    </row>
    <row r="515" spans="1:4" x14ac:dyDescent="0.3">
      <c r="A515" s="1">
        <v>41860</v>
      </c>
      <c r="B515">
        <v>3994.413</v>
      </c>
      <c r="C515">
        <v>11.916</v>
      </c>
      <c r="D515" t="str">
        <f t="shared" ref="D515:D578" si="8">TEXT(A515,"jjjj-mm-dd")</f>
        <v>2014-08-09</v>
      </c>
    </row>
    <row r="516" spans="1:4" x14ac:dyDescent="0.3">
      <c r="A516" s="1">
        <v>41861</v>
      </c>
      <c r="B516">
        <v>3999.1129999999998</v>
      </c>
      <c r="C516">
        <v>4.7</v>
      </c>
      <c r="D516" t="str">
        <f t="shared" si="8"/>
        <v>2014-08-10</v>
      </c>
    </row>
    <row r="517" spans="1:4" x14ac:dyDescent="0.3">
      <c r="A517" s="1">
        <v>41862</v>
      </c>
      <c r="B517">
        <v>4010.7910000000002</v>
      </c>
      <c r="C517">
        <v>11.678000000000001</v>
      </c>
      <c r="D517" t="str">
        <f t="shared" si="8"/>
        <v>2014-08-11</v>
      </c>
    </row>
    <row r="518" spans="1:4" x14ac:dyDescent="0.3">
      <c r="A518" s="1">
        <v>41863</v>
      </c>
      <c r="B518">
        <v>4023.5859999999998</v>
      </c>
      <c r="C518">
        <v>12.795</v>
      </c>
      <c r="D518" t="str">
        <f t="shared" si="8"/>
        <v>2014-08-12</v>
      </c>
    </row>
    <row r="519" spans="1:4" x14ac:dyDescent="0.3">
      <c r="A519" s="1">
        <v>41864</v>
      </c>
      <c r="B519">
        <v>4034.538</v>
      </c>
      <c r="C519">
        <v>10.952</v>
      </c>
      <c r="D519" t="str">
        <f t="shared" si="8"/>
        <v>2014-08-13</v>
      </c>
    </row>
    <row r="520" spans="1:4" x14ac:dyDescent="0.3">
      <c r="A520" s="1">
        <v>41865</v>
      </c>
      <c r="B520">
        <v>4043.5160000000001</v>
      </c>
      <c r="C520">
        <v>8.9779999999999998</v>
      </c>
      <c r="D520" t="str">
        <f t="shared" si="8"/>
        <v>2014-08-14</v>
      </c>
    </row>
    <row r="521" spans="1:4" x14ac:dyDescent="0.3">
      <c r="A521" s="1">
        <v>41866</v>
      </c>
      <c r="B521">
        <v>4052.8919999999998</v>
      </c>
      <c r="C521">
        <v>9.3759999999999994</v>
      </c>
      <c r="D521" t="str">
        <f t="shared" si="8"/>
        <v>2014-08-15</v>
      </c>
    </row>
    <row r="522" spans="1:4" x14ac:dyDescent="0.3">
      <c r="A522" s="1">
        <v>41867</v>
      </c>
      <c r="B522">
        <v>4060.7510000000002</v>
      </c>
      <c r="C522">
        <v>7.859</v>
      </c>
      <c r="D522" t="str">
        <f t="shared" si="8"/>
        <v>2014-08-16</v>
      </c>
    </row>
    <row r="523" spans="1:4" x14ac:dyDescent="0.3">
      <c r="A523" s="1">
        <v>41868</v>
      </c>
      <c r="B523">
        <v>4063.614</v>
      </c>
      <c r="C523">
        <v>2.863</v>
      </c>
      <c r="D523" t="str">
        <f t="shared" si="8"/>
        <v>2014-08-17</v>
      </c>
    </row>
    <row r="524" spans="1:4" x14ac:dyDescent="0.3">
      <c r="A524" s="1">
        <v>41869</v>
      </c>
      <c r="B524">
        <v>4071.971</v>
      </c>
      <c r="C524">
        <v>8.3569999999999993</v>
      </c>
      <c r="D524" t="str">
        <f t="shared" si="8"/>
        <v>2014-08-18</v>
      </c>
    </row>
    <row r="525" spans="1:4" x14ac:dyDescent="0.3">
      <c r="A525" s="1">
        <v>41870</v>
      </c>
      <c r="B525">
        <v>4080.9949999999999</v>
      </c>
      <c r="C525">
        <v>9.0239999999999991</v>
      </c>
      <c r="D525" t="str">
        <f t="shared" si="8"/>
        <v>2014-08-19</v>
      </c>
    </row>
    <row r="526" spans="1:4" x14ac:dyDescent="0.3">
      <c r="A526" s="1">
        <v>41871</v>
      </c>
      <c r="B526">
        <v>4092.6390000000001</v>
      </c>
      <c r="C526">
        <v>11.644</v>
      </c>
      <c r="D526" t="str">
        <f t="shared" si="8"/>
        <v>2014-08-20</v>
      </c>
    </row>
    <row r="527" spans="1:4" x14ac:dyDescent="0.3">
      <c r="A527" s="1">
        <v>41872</v>
      </c>
      <c r="B527">
        <v>4103.7870000000003</v>
      </c>
      <c r="C527">
        <v>11.148</v>
      </c>
      <c r="D527" t="str">
        <f t="shared" si="8"/>
        <v>2014-08-21</v>
      </c>
    </row>
    <row r="528" spans="1:4" x14ac:dyDescent="0.3">
      <c r="A528" s="1">
        <v>41873</v>
      </c>
      <c r="B528">
        <v>4109.9489999999996</v>
      </c>
      <c r="C528">
        <v>6.1619999999999999</v>
      </c>
      <c r="D528" t="str">
        <f t="shared" si="8"/>
        <v>2014-08-22</v>
      </c>
    </row>
    <row r="529" spans="1:4" x14ac:dyDescent="0.3">
      <c r="A529" s="1">
        <v>41874</v>
      </c>
      <c r="B529">
        <v>4122.5590000000002</v>
      </c>
      <c r="C529">
        <v>12.61</v>
      </c>
      <c r="D529" t="str">
        <f t="shared" si="8"/>
        <v>2014-08-23</v>
      </c>
    </row>
    <row r="530" spans="1:4" x14ac:dyDescent="0.3">
      <c r="A530" s="1">
        <v>41875</v>
      </c>
      <c r="B530">
        <v>4132.8119999999999</v>
      </c>
      <c r="C530">
        <v>10.253</v>
      </c>
      <c r="D530" t="str">
        <f t="shared" si="8"/>
        <v>2014-08-24</v>
      </c>
    </row>
    <row r="531" spans="1:4" x14ac:dyDescent="0.3">
      <c r="A531" s="1">
        <v>41876</v>
      </c>
      <c r="B531">
        <v>4137.09</v>
      </c>
      <c r="C531">
        <v>4.2779999999999996</v>
      </c>
      <c r="D531" t="str">
        <f t="shared" si="8"/>
        <v>2014-08-25</v>
      </c>
    </row>
    <row r="532" spans="1:4" x14ac:dyDescent="0.3">
      <c r="A532" s="1">
        <v>41877</v>
      </c>
      <c r="B532">
        <v>4139.8680000000004</v>
      </c>
      <c r="C532">
        <v>2.778</v>
      </c>
      <c r="D532" t="str">
        <f t="shared" si="8"/>
        <v>2014-08-26</v>
      </c>
    </row>
    <row r="533" spans="1:4" x14ac:dyDescent="0.3">
      <c r="A533" s="1">
        <v>41878</v>
      </c>
      <c r="B533">
        <v>4154.3969999999999</v>
      </c>
      <c r="C533">
        <v>14.529</v>
      </c>
      <c r="D533" t="str">
        <f t="shared" si="8"/>
        <v>2014-08-27</v>
      </c>
    </row>
    <row r="534" spans="1:4" x14ac:dyDescent="0.3">
      <c r="A534" s="1">
        <v>41879</v>
      </c>
      <c r="B534">
        <v>4162.0749999999998</v>
      </c>
      <c r="C534">
        <v>7.6779999999999999</v>
      </c>
      <c r="D534" t="str">
        <f t="shared" si="8"/>
        <v>2014-08-28</v>
      </c>
    </row>
    <row r="535" spans="1:4" x14ac:dyDescent="0.3">
      <c r="A535" s="1">
        <v>41880</v>
      </c>
      <c r="B535">
        <v>4173.4750000000004</v>
      </c>
      <c r="C535">
        <v>11.4</v>
      </c>
      <c r="D535" t="str">
        <f t="shared" si="8"/>
        <v>2014-08-29</v>
      </c>
    </row>
    <row r="536" spans="1:4" x14ac:dyDescent="0.3">
      <c r="A536" s="1">
        <v>41881</v>
      </c>
      <c r="B536">
        <v>4177.6790000000001</v>
      </c>
      <c r="C536">
        <v>4.2039999999999997</v>
      </c>
      <c r="D536" t="str">
        <f t="shared" si="8"/>
        <v>2014-08-30</v>
      </c>
    </row>
    <row r="537" spans="1:4" x14ac:dyDescent="0.3">
      <c r="A537" s="1">
        <v>41882</v>
      </c>
      <c r="B537">
        <v>4184.8339999999998</v>
      </c>
      <c r="C537">
        <v>7.1550000000000002</v>
      </c>
      <c r="D537" t="str">
        <f t="shared" si="8"/>
        <v>2014-08-31</v>
      </c>
    </row>
    <row r="538" spans="1:4" x14ac:dyDescent="0.3">
      <c r="A538" s="1">
        <v>41883</v>
      </c>
      <c r="B538">
        <v>4194.3270000000002</v>
      </c>
      <c r="C538">
        <v>9.4930000000000003</v>
      </c>
      <c r="D538" t="str">
        <f t="shared" si="8"/>
        <v>2014-09-01</v>
      </c>
    </row>
    <row r="539" spans="1:4" x14ac:dyDescent="0.3">
      <c r="A539" s="1">
        <v>41884</v>
      </c>
      <c r="B539">
        <v>4203.0680000000002</v>
      </c>
      <c r="C539">
        <v>8.7409999999999997</v>
      </c>
      <c r="D539" t="str">
        <f t="shared" si="8"/>
        <v>2014-09-02</v>
      </c>
    </row>
    <row r="540" spans="1:4" x14ac:dyDescent="0.3">
      <c r="A540" s="1">
        <v>41885</v>
      </c>
      <c r="B540">
        <v>4214.9650000000001</v>
      </c>
      <c r="C540">
        <v>11.897</v>
      </c>
      <c r="D540" t="str">
        <f t="shared" si="8"/>
        <v>2014-09-03</v>
      </c>
    </row>
    <row r="541" spans="1:4" x14ac:dyDescent="0.3">
      <c r="A541" s="1">
        <v>41886</v>
      </c>
      <c r="B541">
        <v>4228.4449999999997</v>
      </c>
      <c r="C541">
        <v>13.48</v>
      </c>
      <c r="D541" t="str">
        <f t="shared" si="8"/>
        <v>2014-09-04</v>
      </c>
    </row>
    <row r="542" spans="1:4" x14ac:dyDescent="0.3">
      <c r="A542" s="1">
        <v>41887</v>
      </c>
      <c r="B542">
        <v>4233.1949999999997</v>
      </c>
      <c r="C542">
        <v>4.75</v>
      </c>
      <c r="D542" t="str">
        <f t="shared" si="8"/>
        <v>2014-09-05</v>
      </c>
    </row>
    <row r="543" spans="1:4" x14ac:dyDescent="0.3">
      <c r="A543" s="1">
        <v>41888</v>
      </c>
      <c r="B543">
        <v>4235.9849999999997</v>
      </c>
      <c r="C543">
        <v>2.79</v>
      </c>
      <c r="D543" t="str">
        <f t="shared" si="8"/>
        <v>2014-09-06</v>
      </c>
    </row>
    <row r="544" spans="1:4" x14ac:dyDescent="0.3">
      <c r="A544" s="1">
        <v>41889</v>
      </c>
      <c r="B544">
        <v>4243.13</v>
      </c>
      <c r="C544">
        <v>7.1449999999999996</v>
      </c>
      <c r="D544" t="str">
        <f t="shared" si="8"/>
        <v>2014-09-07</v>
      </c>
    </row>
    <row r="545" spans="1:4" x14ac:dyDescent="0.3">
      <c r="A545" s="1">
        <v>41890</v>
      </c>
      <c r="B545">
        <v>4256.549</v>
      </c>
      <c r="C545">
        <v>13.419</v>
      </c>
      <c r="D545" t="str">
        <f t="shared" si="8"/>
        <v>2014-09-08</v>
      </c>
    </row>
    <row r="546" spans="1:4" x14ac:dyDescent="0.3">
      <c r="A546" s="1">
        <v>41891</v>
      </c>
      <c r="B546">
        <v>4261.6559999999999</v>
      </c>
      <c r="C546">
        <v>5.1070000000000002</v>
      </c>
      <c r="D546" t="str">
        <f t="shared" si="8"/>
        <v>2014-09-09</v>
      </c>
    </row>
    <row r="547" spans="1:4" x14ac:dyDescent="0.3">
      <c r="A547" s="1">
        <v>41892</v>
      </c>
      <c r="B547">
        <v>4267.8029999999999</v>
      </c>
      <c r="C547">
        <v>6.1470000000000002</v>
      </c>
      <c r="D547" t="str">
        <f t="shared" si="8"/>
        <v>2014-09-10</v>
      </c>
    </row>
    <row r="548" spans="1:4" x14ac:dyDescent="0.3">
      <c r="A548" s="1">
        <v>41893</v>
      </c>
      <c r="B548">
        <v>4277.07</v>
      </c>
      <c r="C548">
        <v>9.2669999999999995</v>
      </c>
      <c r="D548" t="str">
        <f t="shared" si="8"/>
        <v>2014-09-11</v>
      </c>
    </row>
    <row r="549" spans="1:4" x14ac:dyDescent="0.3">
      <c r="A549" s="1">
        <v>41894</v>
      </c>
      <c r="B549">
        <v>4289.9430000000002</v>
      </c>
      <c r="C549">
        <v>12.872999999999999</v>
      </c>
      <c r="D549" t="str">
        <f t="shared" si="8"/>
        <v>2014-09-12</v>
      </c>
    </row>
    <row r="550" spans="1:4" x14ac:dyDescent="0.3">
      <c r="A550" s="1">
        <v>41895</v>
      </c>
      <c r="B550">
        <v>4300.9449999999997</v>
      </c>
      <c r="C550">
        <v>11.002000000000001</v>
      </c>
      <c r="D550" t="str">
        <f t="shared" si="8"/>
        <v>2014-09-13</v>
      </c>
    </row>
    <row r="551" spans="1:4" x14ac:dyDescent="0.3">
      <c r="A551" s="1">
        <v>41896</v>
      </c>
      <c r="B551">
        <v>4308.3900000000003</v>
      </c>
      <c r="C551">
        <v>7.4450000000000003</v>
      </c>
      <c r="D551" t="str">
        <f t="shared" si="8"/>
        <v>2014-09-14</v>
      </c>
    </row>
    <row r="552" spans="1:4" x14ac:dyDescent="0.3">
      <c r="A552" s="1">
        <v>41897</v>
      </c>
      <c r="B552">
        <v>4318.4759999999997</v>
      </c>
      <c r="C552">
        <v>10.086</v>
      </c>
      <c r="D552" t="str">
        <f t="shared" si="8"/>
        <v>2014-09-15</v>
      </c>
    </row>
    <row r="553" spans="1:4" x14ac:dyDescent="0.3">
      <c r="A553" s="1">
        <v>41898</v>
      </c>
      <c r="B553">
        <v>4326.8410000000003</v>
      </c>
      <c r="C553">
        <v>8.3650000000000002</v>
      </c>
      <c r="D553" t="str">
        <f t="shared" si="8"/>
        <v>2014-09-16</v>
      </c>
    </row>
    <row r="554" spans="1:4" x14ac:dyDescent="0.3">
      <c r="A554" s="1">
        <v>41899</v>
      </c>
      <c r="B554">
        <v>4337.3819999999996</v>
      </c>
      <c r="C554">
        <v>10.541</v>
      </c>
      <c r="D554" t="str">
        <f t="shared" si="8"/>
        <v>2014-09-17</v>
      </c>
    </row>
    <row r="555" spans="1:4" x14ac:dyDescent="0.3">
      <c r="A555" s="1">
        <v>41900</v>
      </c>
      <c r="B555">
        <v>4350.0600000000004</v>
      </c>
      <c r="C555">
        <v>12.678000000000001</v>
      </c>
      <c r="D555" t="str">
        <f t="shared" si="8"/>
        <v>2014-09-18</v>
      </c>
    </row>
    <row r="556" spans="1:4" x14ac:dyDescent="0.3">
      <c r="A556" s="1">
        <v>41901</v>
      </c>
      <c r="B556">
        <v>4356.9089999999997</v>
      </c>
      <c r="C556">
        <v>6.8490000000000002</v>
      </c>
      <c r="D556" t="str">
        <f t="shared" si="8"/>
        <v>2014-09-19</v>
      </c>
    </row>
    <row r="557" spans="1:4" x14ac:dyDescent="0.3">
      <c r="A557" s="1">
        <v>41902</v>
      </c>
      <c r="B557">
        <v>4362.9080000000004</v>
      </c>
      <c r="C557">
        <v>5.9989999999999997</v>
      </c>
      <c r="D557" t="str">
        <f t="shared" si="8"/>
        <v>2014-09-20</v>
      </c>
    </row>
    <row r="558" spans="1:4" x14ac:dyDescent="0.3">
      <c r="A558" s="1">
        <v>41903</v>
      </c>
      <c r="B558">
        <v>4371.723</v>
      </c>
      <c r="C558">
        <v>8.8149999999999995</v>
      </c>
      <c r="D558" t="str">
        <f t="shared" si="8"/>
        <v>2014-09-21</v>
      </c>
    </row>
    <row r="559" spans="1:4" x14ac:dyDescent="0.3">
      <c r="A559" s="1">
        <v>41904</v>
      </c>
      <c r="B559">
        <v>4379.3890000000001</v>
      </c>
      <c r="C559">
        <v>7.6660000000000004</v>
      </c>
      <c r="D559" t="str">
        <f t="shared" si="8"/>
        <v>2014-09-22</v>
      </c>
    </row>
    <row r="560" spans="1:4" x14ac:dyDescent="0.3">
      <c r="A560" s="1">
        <v>41905</v>
      </c>
      <c r="B560">
        <v>4387.8230000000003</v>
      </c>
      <c r="C560">
        <v>8.4339999999999993</v>
      </c>
      <c r="D560" t="str">
        <f t="shared" si="8"/>
        <v>2014-09-23</v>
      </c>
    </row>
    <row r="561" spans="1:4" x14ac:dyDescent="0.3">
      <c r="A561" s="1">
        <v>41906</v>
      </c>
      <c r="B561">
        <v>4390.2929999999997</v>
      </c>
      <c r="C561">
        <v>2.4700000000000002</v>
      </c>
      <c r="D561" t="str">
        <f t="shared" si="8"/>
        <v>2014-09-24</v>
      </c>
    </row>
    <row r="562" spans="1:4" x14ac:dyDescent="0.3">
      <c r="A562" s="1">
        <v>41907</v>
      </c>
      <c r="B562">
        <v>4396.9960000000001</v>
      </c>
      <c r="C562">
        <v>6.7030000000000003</v>
      </c>
      <c r="D562" t="str">
        <f t="shared" si="8"/>
        <v>2014-09-25</v>
      </c>
    </row>
    <row r="563" spans="1:4" x14ac:dyDescent="0.3">
      <c r="A563" s="1">
        <v>41908</v>
      </c>
      <c r="B563">
        <v>4399.1989999999996</v>
      </c>
      <c r="C563">
        <v>2.2029999999999998</v>
      </c>
      <c r="D563" t="str">
        <f t="shared" si="8"/>
        <v>2014-09-26</v>
      </c>
    </row>
    <row r="564" spans="1:4" x14ac:dyDescent="0.3">
      <c r="A564" s="1">
        <v>41909</v>
      </c>
      <c r="B564">
        <v>4411.1989999999996</v>
      </c>
      <c r="C564">
        <v>12</v>
      </c>
      <c r="D564" t="str">
        <f t="shared" si="8"/>
        <v>2014-09-27</v>
      </c>
    </row>
    <row r="565" spans="1:4" x14ac:dyDescent="0.3">
      <c r="A565" s="1">
        <v>41910</v>
      </c>
      <c r="B565">
        <v>4420.54</v>
      </c>
      <c r="C565">
        <v>9.3409999999999993</v>
      </c>
      <c r="D565" t="str">
        <f t="shared" si="8"/>
        <v>2014-09-28</v>
      </c>
    </row>
    <row r="566" spans="1:4" x14ac:dyDescent="0.3">
      <c r="A566" s="1">
        <v>41911</v>
      </c>
      <c r="B566">
        <v>4423.6909999999998</v>
      </c>
      <c r="C566">
        <v>3.1509999999999998</v>
      </c>
      <c r="D566" t="str">
        <f t="shared" si="8"/>
        <v>2014-09-29</v>
      </c>
    </row>
    <row r="567" spans="1:4" x14ac:dyDescent="0.3">
      <c r="A567" s="1">
        <v>41912</v>
      </c>
      <c r="B567">
        <v>4429.0519999999997</v>
      </c>
      <c r="C567">
        <v>5.3609999999999998</v>
      </c>
      <c r="D567" t="str">
        <f t="shared" si="8"/>
        <v>2014-09-30</v>
      </c>
    </row>
    <row r="568" spans="1:4" x14ac:dyDescent="0.3">
      <c r="A568" s="1">
        <v>41913</v>
      </c>
      <c r="B568">
        <v>4435.3360000000002</v>
      </c>
      <c r="C568">
        <v>6.2839999999999998</v>
      </c>
      <c r="D568" t="str">
        <f t="shared" si="8"/>
        <v>2014-10-01</v>
      </c>
    </row>
    <row r="569" spans="1:4" x14ac:dyDescent="0.3">
      <c r="A569" s="1">
        <v>41914</v>
      </c>
      <c r="B569">
        <v>4439.8239999999996</v>
      </c>
      <c r="C569">
        <v>4.4880000000000004</v>
      </c>
      <c r="D569" t="str">
        <f t="shared" si="8"/>
        <v>2014-10-02</v>
      </c>
    </row>
    <row r="570" spans="1:4" x14ac:dyDescent="0.3">
      <c r="A570" s="1">
        <v>41915</v>
      </c>
      <c r="B570">
        <v>4451.348</v>
      </c>
      <c r="C570">
        <v>11.523999999999999</v>
      </c>
      <c r="D570" t="str">
        <f t="shared" si="8"/>
        <v>2014-10-03</v>
      </c>
    </row>
    <row r="571" spans="1:4" x14ac:dyDescent="0.3">
      <c r="A571" s="1">
        <v>41916</v>
      </c>
      <c r="B571">
        <v>4462.0820000000003</v>
      </c>
      <c r="C571">
        <v>10.734</v>
      </c>
      <c r="D571" t="str">
        <f t="shared" si="8"/>
        <v>2014-10-04</v>
      </c>
    </row>
    <row r="572" spans="1:4" x14ac:dyDescent="0.3">
      <c r="A572" s="1">
        <v>41917</v>
      </c>
      <c r="B572">
        <v>4463.6390000000001</v>
      </c>
      <c r="C572">
        <v>1.5569999999999999</v>
      </c>
      <c r="D572" t="str">
        <f t="shared" si="8"/>
        <v>2014-10-05</v>
      </c>
    </row>
    <row r="573" spans="1:4" x14ac:dyDescent="0.3">
      <c r="A573" s="1">
        <v>41918</v>
      </c>
      <c r="B573">
        <v>4465.3010000000004</v>
      </c>
      <c r="C573">
        <v>1.6619999999999999</v>
      </c>
      <c r="D573" t="str">
        <f t="shared" si="8"/>
        <v>2014-10-06</v>
      </c>
    </row>
    <row r="574" spans="1:4" x14ac:dyDescent="0.3">
      <c r="A574" s="1">
        <v>41919</v>
      </c>
      <c r="B574">
        <v>4471.0389999999998</v>
      </c>
      <c r="C574">
        <v>5.7380000000000004</v>
      </c>
      <c r="D574" t="str">
        <f t="shared" si="8"/>
        <v>2014-10-07</v>
      </c>
    </row>
    <row r="575" spans="1:4" x14ac:dyDescent="0.3">
      <c r="A575" s="1">
        <v>41920</v>
      </c>
      <c r="B575">
        <v>4473.7640000000001</v>
      </c>
      <c r="C575">
        <v>2.7250000000000001</v>
      </c>
      <c r="D575" t="str">
        <f t="shared" si="8"/>
        <v>2014-10-08</v>
      </c>
    </row>
    <row r="576" spans="1:4" x14ac:dyDescent="0.3">
      <c r="A576" s="1">
        <v>41921</v>
      </c>
      <c r="B576">
        <v>4479.2640000000001</v>
      </c>
      <c r="C576">
        <v>5.5</v>
      </c>
      <c r="D576" t="str">
        <f t="shared" si="8"/>
        <v>2014-10-09</v>
      </c>
    </row>
    <row r="577" spans="1:4" x14ac:dyDescent="0.3">
      <c r="A577" s="1">
        <v>41922</v>
      </c>
      <c r="B577">
        <v>4486.9880000000003</v>
      </c>
      <c r="C577">
        <v>7.7240000000000002</v>
      </c>
      <c r="D577" t="str">
        <f t="shared" si="8"/>
        <v>2014-10-10</v>
      </c>
    </row>
    <row r="578" spans="1:4" x14ac:dyDescent="0.3">
      <c r="A578" s="1">
        <v>41923</v>
      </c>
      <c r="B578">
        <v>4489.59</v>
      </c>
      <c r="C578">
        <v>2.6019999999999999</v>
      </c>
      <c r="D578" t="str">
        <f t="shared" si="8"/>
        <v>2014-10-11</v>
      </c>
    </row>
    <row r="579" spans="1:4" x14ac:dyDescent="0.3">
      <c r="A579" s="1">
        <v>41924</v>
      </c>
      <c r="B579">
        <v>4495.835</v>
      </c>
      <c r="C579">
        <v>6.2450000000000001</v>
      </c>
      <c r="D579" t="str">
        <f t="shared" ref="D579:D642" si="9">TEXT(A579,"jjjj-mm-dd")</f>
        <v>2014-10-12</v>
      </c>
    </row>
    <row r="580" spans="1:4" x14ac:dyDescent="0.3">
      <c r="A580" s="1">
        <v>41925</v>
      </c>
      <c r="B580">
        <v>4500.2340000000004</v>
      </c>
      <c r="C580">
        <v>4.399</v>
      </c>
      <c r="D580" t="str">
        <f t="shared" si="9"/>
        <v>2014-10-13</v>
      </c>
    </row>
    <row r="581" spans="1:4" x14ac:dyDescent="0.3">
      <c r="A581" s="1">
        <v>41926</v>
      </c>
      <c r="B581">
        <v>4501.5860000000002</v>
      </c>
      <c r="C581">
        <v>1.3520000000000001</v>
      </c>
      <c r="D581" t="str">
        <f t="shared" si="9"/>
        <v>2014-10-14</v>
      </c>
    </row>
    <row r="582" spans="1:4" x14ac:dyDescent="0.3">
      <c r="A582" s="1">
        <v>41927</v>
      </c>
      <c r="B582">
        <v>4508.0360000000001</v>
      </c>
      <c r="C582">
        <v>6.45</v>
      </c>
      <c r="D582" t="str">
        <f t="shared" si="9"/>
        <v>2014-10-15</v>
      </c>
    </row>
    <row r="583" spans="1:4" x14ac:dyDescent="0.3">
      <c r="A583" s="1">
        <v>41928</v>
      </c>
      <c r="B583">
        <v>4512.6639999999998</v>
      </c>
      <c r="C583">
        <v>4.6280000000000001</v>
      </c>
      <c r="D583" t="str">
        <f t="shared" si="9"/>
        <v>2014-10-16</v>
      </c>
    </row>
    <row r="584" spans="1:4" x14ac:dyDescent="0.3">
      <c r="A584" s="1">
        <v>41929</v>
      </c>
      <c r="B584">
        <v>4517.43</v>
      </c>
      <c r="C584">
        <v>4.766</v>
      </c>
      <c r="D584" t="str">
        <f t="shared" si="9"/>
        <v>2014-10-17</v>
      </c>
    </row>
    <row r="585" spans="1:4" x14ac:dyDescent="0.3">
      <c r="A585" s="1">
        <v>41930</v>
      </c>
      <c r="B585">
        <v>4525.6009999999997</v>
      </c>
      <c r="C585">
        <v>8.1709999999999994</v>
      </c>
      <c r="D585" t="str">
        <f t="shared" si="9"/>
        <v>2014-10-18</v>
      </c>
    </row>
    <row r="586" spans="1:4" x14ac:dyDescent="0.3">
      <c r="A586" s="1">
        <v>41931</v>
      </c>
      <c r="B586">
        <v>4530.7139999999999</v>
      </c>
      <c r="C586">
        <v>5.1130000000000004</v>
      </c>
      <c r="D586" t="str">
        <f t="shared" si="9"/>
        <v>2014-10-19</v>
      </c>
    </row>
    <row r="587" spans="1:4" x14ac:dyDescent="0.3">
      <c r="A587" s="1">
        <v>41932</v>
      </c>
      <c r="B587">
        <v>4534.442</v>
      </c>
      <c r="C587">
        <v>3.7280000000000002</v>
      </c>
      <c r="D587" t="str">
        <f t="shared" si="9"/>
        <v>2014-10-20</v>
      </c>
    </row>
    <row r="588" spans="1:4" x14ac:dyDescent="0.3">
      <c r="A588" s="1">
        <v>41933</v>
      </c>
      <c r="B588">
        <v>4535.4059999999999</v>
      </c>
      <c r="C588">
        <v>0.96399999999999997</v>
      </c>
      <c r="D588" t="str">
        <f t="shared" si="9"/>
        <v>2014-10-21</v>
      </c>
    </row>
    <row r="589" spans="1:4" x14ac:dyDescent="0.3">
      <c r="A589" s="1">
        <v>41934</v>
      </c>
      <c r="B589">
        <v>4541.4780000000001</v>
      </c>
      <c r="C589">
        <v>6.0720000000000001</v>
      </c>
      <c r="D589" t="str">
        <f t="shared" si="9"/>
        <v>2014-10-22</v>
      </c>
    </row>
    <row r="590" spans="1:4" x14ac:dyDescent="0.3">
      <c r="A590" s="1">
        <v>41935</v>
      </c>
      <c r="B590">
        <v>4544.0259999999998</v>
      </c>
      <c r="C590">
        <v>2.548</v>
      </c>
      <c r="D590" t="str">
        <f t="shared" si="9"/>
        <v>2014-10-23</v>
      </c>
    </row>
    <row r="591" spans="1:4" x14ac:dyDescent="0.3">
      <c r="A591" s="1">
        <v>41936</v>
      </c>
      <c r="B591">
        <v>4545.1549999999997</v>
      </c>
      <c r="C591">
        <v>1.129</v>
      </c>
      <c r="D591" t="str">
        <f t="shared" si="9"/>
        <v>2014-10-24</v>
      </c>
    </row>
    <row r="592" spans="1:4" x14ac:dyDescent="0.3">
      <c r="A592" s="1">
        <v>41937</v>
      </c>
      <c r="B592">
        <v>4546.2460000000001</v>
      </c>
      <c r="C592">
        <v>1.091</v>
      </c>
      <c r="D592" t="str">
        <f t="shared" si="9"/>
        <v>2014-10-25</v>
      </c>
    </row>
    <row r="593" spans="1:4" x14ac:dyDescent="0.3">
      <c r="A593" s="1">
        <v>41938</v>
      </c>
      <c r="B593">
        <v>4549.5119999999997</v>
      </c>
      <c r="C593">
        <v>3.266</v>
      </c>
      <c r="D593" t="str">
        <f t="shared" si="9"/>
        <v>2014-10-26</v>
      </c>
    </row>
    <row r="594" spans="1:4" x14ac:dyDescent="0.3">
      <c r="A594" s="1">
        <v>41939</v>
      </c>
      <c r="B594">
        <v>4557.5110000000004</v>
      </c>
      <c r="C594">
        <v>7.9989999999999997</v>
      </c>
      <c r="D594" t="str">
        <f t="shared" si="9"/>
        <v>2014-10-27</v>
      </c>
    </row>
    <row r="595" spans="1:4" x14ac:dyDescent="0.3">
      <c r="A595" s="1">
        <v>41940</v>
      </c>
      <c r="B595">
        <v>4567.2629999999999</v>
      </c>
      <c r="C595">
        <v>9.7520000000000007</v>
      </c>
      <c r="D595" t="str">
        <f t="shared" si="9"/>
        <v>2014-10-28</v>
      </c>
    </row>
    <row r="596" spans="1:4" x14ac:dyDescent="0.3">
      <c r="A596" s="1">
        <v>41941</v>
      </c>
      <c r="B596">
        <v>4567.6809999999996</v>
      </c>
      <c r="C596">
        <v>0.41799999999999998</v>
      </c>
      <c r="D596" t="str">
        <f t="shared" si="9"/>
        <v>2014-10-29</v>
      </c>
    </row>
    <row r="597" spans="1:4" x14ac:dyDescent="0.3">
      <c r="A597" s="1">
        <v>41942</v>
      </c>
      <c r="B597">
        <v>4568.7489999999998</v>
      </c>
      <c r="C597">
        <v>1.0680000000000001</v>
      </c>
      <c r="D597" t="str">
        <f t="shared" si="9"/>
        <v>2014-10-30</v>
      </c>
    </row>
    <row r="598" spans="1:4" x14ac:dyDescent="0.3">
      <c r="A598" s="1">
        <v>41943</v>
      </c>
      <c r="B598">
        <v>4572.3909999999996</v>
      </c>
      <c r="C598">
        <v>3.6419999999999999</v>
      </c>
      <c r="D598" t="str">
        <f t="shared" si="9"/>
        <v>2014-10-31</v>
      </c>
    </row>
    <row r="599" spans="1:4" x14ac:dyDescent="0.3">
      <c r="A599" s="1">
        <v>41944</v>
      </c>
      <c r="B599">
        <v>4581.0129999999999</v>
      </c>
      <c r="C599">
        <v>8.6219999999999999</v>
      </c>
      <c r="D599" t="str">
        <f t="shared" si="9"/>
        <v>2014-11-01</v>
      </c>
    </row>
    <row r="600" spans="1:4" x14ac:dyDescent="0.3">
      <c r="A600" s="1">
        <v>41945</v>
      </c>
      <c r="B600">
        <v>4589.8249999999998</v>
      </c>
      <c r="C600">
        <v>8.8119999999999994</v>
      </c>
      <c r="D600" t="str">
        <f t="shared" si="9"/>
        <v>2014-11-02</v>
      </c>
    </row>
    <row r="601" spans="1:4" x14ac:dyDescent="0.3">
      <c r="A601" s="1">
        <v>41946</v>
      </c>
      <c r="B601">
        <v>4591.2150000000001</v>
      </c>
      <c r="C601">
        <v>1.39</v>
      </c>
      <c r="D601" t="str">
        <f t="shared" si="9"/>
        <v>2014-11-03</v>
      </c>
    </row>
    <row r="602" spans="1:4" x14ac:dyDescent="0.3">
      <c r="A602" s="1">
        <v>41947</v>
      </c>
      <c r="B602">
        <v>4592.7030000000004</v>
      </c>
      <c r="C602">
        <v>1.488</v>
      </c>
      <c r="D602" t="str">
        <f t="shared" si="9"/>
        <v>2014-11-04</v>
      </c>
    </row>
    <row r="603" spans="1:4" x14ac:dyDescent="0.3">
      <c r="A603" s="1">
        <v>41948</v>
      </c>
      <c r="B603">
        <v>4593.8530000000001</v>
      </c>
      <c r="C603">
        <v>1.1499999999999999</v>
      </c>
      <c r="D603" t="str">
        <f t="shared" si="9"/>
        <v>2014-11-05</v>
      </c>
    </row>
    <row r="604" spans="1:4" x14ac:dyDescent="0.3">
      <c r="A604" s="1">
        <v>41949</v>
      </c>
      <c r="B604">
        <v>4595.1289999999999</v>
      </c>
      <c r="C604">
        <v>1.276</v>
      </c>
      <c r="D604" t="str">
        <f t="shared" si="9"/>
        <v>2014-11-06</v>
      </c>
    </row>
    <row r="605" spans="1:4" x14ac:dyDescent="0.3">
      <c r="A605" s="1">
        <v>41950</v>
      </c>
      <c r="B605">
        <v>4596.4840000000004</v>
      </c>
      <c r="C605">
        <v>1.355</v>
      </c>
      <c r="D605" t="str">
        <f t="shared" si="9"/>
        <v>2014-11-07</v>
      </c>
    </row>
    <row r="606" spans="1:4" x14ac:dyDescent="0.3">
      <c r="A606" s="1">
        <v>41951</v>
      </c>
      <c r="B606">
        <v>4604.527</v>
      </c>
      <c r="C606">
        <v>8.0429999999999993</v>
      </c>
      <c r="D606" t="str">
        <f t="shared" si="9"/>
        <v>2014-11-08</v>
      </c>
    </row>
    <row r="607" spans="1:4" x14ac:dyDescent="0.3">
      <c r="A607" s="1">
        <v>41952</v>
      </c>
      <c r="B607">
        <v>4611.0959999999995</v>
      </c>
      <c r="C607">
        <v>6.569</v>
      </c>
      <c r="D607" t="str">
        <f t="shared" si="9"/>
        <v>2014-11-09</v>
      </c>
    </row>
    <row r="608" spans="1:4" x14ac:dyDescent="0.3">
      <c r="A608" s="1">
        <v>41953</v>
      </c>
      <c r="B608">
        <v>4617.2529999999997</v>
      </c>
      <c r="C608">
        <v>6.157</v>
      </c>
      <c r="D608" t="str">
        <f t="shared" si="9"/>
        <v>2014-11-10</v>
      </c>
    </row>
    <row r="609" spans="1:4" x14ac:dyDescent="0.3">
      <c r="A609" s="1">
        <v>41954</v>
      </c>
      <c r="B609">
        <v>4622.1059999999998</v>
      </c>
      <c r="C609">
        <v>4.8529999999999998</v>
      </c>
      <c r="D609" t="str">
        <f t="shared" si="9"/>
        <v>2014-11-11</v>
      </c>
    </row>
    <row r="610" spans="1:4" x14ac:dyDescent="0.3">
      <c r="A610" s="1">
        <v>41955</v>
      </c>
      <c r="B610">
        <v>4623.38</v>
      </c>
      <c r="C610">
        <v>1.274</v>
      </c>
      <c r="D610" t="str">
        <f t="shared" si="9"/>
        <v>2014-11-12</v>
      </c>
    </row>
    <row r="611" spans="1:4" x14ac:dyDescent="0.3">
      <c r="A611" s="1">
        <v>41956</v>
      </c>
      <c r="B611">
        <v>4630.7809999999999</v>
      </c>
      <c r="C611">
        <v>7.4009999999999998</v>
      </c>
      <c r="D611" t="str">
        <f t="shared" si="9"/>
        <v>2014-11-13</v>
      </c>
    </row>
    <row r="612" spans="1:4" x14ac:dyDescent="0.3">
      <c r="A612" s="1">
        <v>41957</v>
      </c>
      <c r="B612">
        <v>4633.6310000000003</v>
      </c>
      <c r="C612">
        <v>2.85</v>
      </c>
      <c r="D612" t="str">
        <f t="shared" si="9"/>
        <v>2014-11-14</v>
      </c>
    </row>
    <row r="613" spans="1:4" x14ac:dyDescent="0.3">
      <c r="A613" s="1">
        <v>41958</v>
      </c>
      <c r="B613">
        <v>4634.3050000000003</v>
      </c>
      <c r="C613">
        <v>0.67400000000000004</v>
      </c>
      <c r="D613" t="str">
        <f t="shared" si="9"/>
        <v>2014-11-15</v>
      </c>
    </row>
    <row r="614" spans="1:4" x14ac:dyDescent="0.3">
      <c r="A614" s="1">
        <v>41959</v>
      </c>
      <c r="B614">
        <v>4634.5709999999999</v>
      </c>
      <c r="C614">
        <v>0.26600000000000001</v>
      </c>
      <c r="D614" t="str">
        <f t="shared" si="9"/>
        <v>2014-11-16</v>
      </c>
    </row>
    <row r="615" spans="1:4" x14ac:dyDescent="0.3">
      <c r="A615" s="1">
        <v>41960</v>
      </c>
      <c r="B615">
        <v>4640.098</v>
      </c>
      <c r="C615">
        <v>5.5270000000000001</v>
      </c>
      <c r="D615" t="str">
        <f t="shared" si="9"/>
        <v>2014-11-17</v>
      </c>
    </row>
    <row r="616" spans="1:4" x14ac:dyDescent="0.3">
      <c r="A616" s="1">
        <v>41961</v>
      </c>
      <c r="B616">
        <v>4640.45</v>
      </c>
      <c r="C616">
        <v>0.35199999999999998</v>
      </c>
      <c r="D616" t="str">
        <f t="shared" si="9"/>
        <v>2014-11-18</v>
      </c>
    </row>
    <row r="617" spans="1:4" x14ac:dyDescent="0.3">
      <c r="A617" s="1">
        <v>41962</v>
      </c>
      <c r="B617">
        <v>4640.7349999999997</v>
      </c>
      <c r="C617">
        <v>0.28499999999999998</v>
      </c>
      <c r="D617" t="str">
        <f t="shared" si="9"/>
        <v>2014-11-19</v>
      </c>
    </row>
    <row r="618" spans="1:4" x14ac:dyDescent="0.3">
      <c r="A618" s="1">
        <v>41963</v>
      </c>
      <c r="B618">
        <v>4641.12</v>
      </c>
      <c r="C618">
        <v>0.38500000000000001</v>
      </c>
      <c r="D618" t="str">
        <f t="shared" si="9"/>
        <v>2014-11-20</v>
      </c>
    </row>
    <row r="619" spans="1:4" x14ac:dyDescent="0.3">
      <c r="A619" s="1">
        <v>41964</v>
      </c>
      <c r="B619">
        <v>4648.4229999999998</v>
      </c>
      <c r="C619">
        <v>7.3029999999999999</v>
      </c>
      <c r="D619" t="str">
        <f t="shared" si="9"/>
        <v>2014-11-21</v>
      </c>
    </row>
    <row r="620" spans="1:4" x14ac:dyDescent="0.3">
      <c r="A620" s="1">
        <v>41965</v>
      </c>
      <c r="B620">
        <v>4652.0010000000002</v>
      </c>
      <c r="C620">
        <v>3.5779999999999998</v>
      </c>
      <c r="D620" t="str">
        <f t="shared" si="9"/>
        <v>2014-11-22</v>
      </c>
    </row>
    <row r="621" spans="1:4" x14ac:dyDescent="0.3">
      <c r="A621" s="1">
        <v>41966</v>
      </c>
      <c r="B621">
        <v>4656.8689999999997</v>
      </c>
      <c r="C621">
        <v>4.8680000000000003</v>
      </c>
      <c r="D621" t="str">
        <f t="shared" si="9"/>
        <v>2014-11-23</v>
      </c>
    </row>
    <row r="622" spans="1:4" x14ac:dyDescent="0.3">
      <c r="A622" s="1">
        <v>41967</v>
      </c>
      <c r="B622">
        <v>4662.7489999999998</v>
      </c>
      <c r="C622">
        <v>5.88</v>
      </c>
      <c r="D622" t="str">
        <f t="shared" si="9"/>
        <v>2014-11-24</v>
      </c>
    </row>
    <row r="623" spans="1:4" x14ac:dyDescent="0.3">
      <c r="A623" s="1">
        <v>41968</v>
      </c>
      <c r="B623">
        <v>4667.1310000000003</v>
      </c>
      <c r="C623">
        <v>4.3819999999999997</v>
      </c>
      <c r="D623" t="str">
        <f t="shared" si="9"/>
        <v>2014-11-25</v>
      </c>
    </row>
    <row r="624" spans="1:4" x14ac:dyDescent="0.3">
      <c r="A624" s="1">
        <v>41969</v>
      </c>
      <c r="B624">
        <v>4668.5159999999996</v>
      </c>
      <c r="C624">
        <v>1.385</v>
      </c>
      <c r="D624" t="str">
        <f t="shared" si="9"/>
        <v>2014-11-26</v>
      </c>
    </row>
    <row r="625" spans="1:4" x14ac:dyDescent="0.3">
      <c r="A625" s="1">
        <v>41970</v>
      </c>
      <c r="B625">
        <v>4669.2740000000003</v>
      </c>
      <c r="C625">
        <v>0.75800000000000001</v>
      </c>
      <c r="D625" t="str">
        <f t="shared" si="9"/>
        <v>2014-11-27</v>
      </c>
    </row>
    <row r="626" spans="1:4" x14ac:dyDescent="0.3">
      <c r="A626" s="1">
        <v>41971</v>
      </c>
      <c r="B626">
        <v>4671.3829999999998</v>
      </c>
      <c r="C626">
        <v>2.109</v>
      </c>
      <c r="D626" t="str">
        <f t="shared" si="9"/>
        <v>2014-11-28</v>
      </c>
    </row>
    <row r="627" spans="1:4" x14ac:dyDescent="0.3">
      <c r="A627" s="1">
        <v>41972</v>
      </c>
      <c r="B627">
        <v>4673.799</v>
      </c>
      <c r="C627">
        <v>2.4159999999999999</v>
      </c>
      <c r="D627" t="str">
        <f t="shared" si="9"/>
        <v>2014-11-29</v>
      </c>
    </row>
    <row r="628" spans="1:4" x14ac:dyDescent="0.3">
      <c r="A628" s="1">
        <v>41973</v>
      </c>
      <c r="B628">
        <v>4673.9790000000003</v>
      </c>
      <c r="C628">
        <v>0.18</v>
      </c>
      <c r="D628" t="str">
        <f t="shared" si="9"/>
        <v>2014-11-30</v>
      </c>
    </row>
    <row r="629" spans="1:4" x14ac:dyDescent="0.3">
      <c r="A629" s="1">
        <v>41974</v>
      </c>
      <c r="B629">
        <v>4674.2160000000003</v>
      </c>
      <c r="C629">
        <v>0.23699999999999999</v>
      </c>
      <c r="D629" t="str">
        <f t="shared" si="9"/>
        <v>2014-12-01</v>
      </c>
    </row>
    <row r="630" spans="1:4" x14ac:dyDescent="0.3">
      <c r="A630" s="1">
        <v>41975</v>
      </c>
      <c r="B630">
        <v>4674.7439999999997</v>
      </c>
      <c r="C630">
        <v>0.52800000000000002</v>
      </c>
      <c r="D630" t="str">
        <f t="shared" si="9"/>
        <v>2014-12-02</v>
      </c>
    </row>
    <row r="631" spans="1:4" x14ac:dyDescent="0.3">
      <c r="A631" s="1">
        <v>41976</v>
      </c>
      <c r="B631">
        <v>4674.97</v>
      </c>
      <c r="C631">
        <v>0.22600000000000001</v>
      </c>
      <c r="D631" t="str">
        <f t="shared" si="9"/>
        <v>2014-12-03</v>
      </c>
    </row>
    <row r="632" spans="1:4" x14ac:dyDescent="0.3">
      <c r="A632" s="1">
        <v>41977</v>
      </c>
      <c r="B632">
        <v>4675.2910000000002</v>
      </c>
      <c r="C632">
        <v>0.32100000000000001</v>
      </c>
      <c r="D632" t="str">
        <f t="shared" si="9"/>
        <v>2014-12-04</v>
      </c>
    </row>
    <row r="633" spans="1:4" x14ac:dyDescent="0.3">
      <c r="A633" s="1">
        <v>41978</v>
      </c>
      <c r="B633">
        <v>4676.585</v>
      </c>
      <c r="C633">
        <v>1.294</v>
      </c>
      <c r="D633" t="str">
        <f t="shared" si="9"/>
        <v>2014-12-05</v>
      </c>
    </row>
    <row r="634" spans="1:4" x14ac:dyDescent="0.3">
      <c r="A634" s="1">
        <v>41979</v>
      </c>
      <c r="B634">
        <v>4680.835</v>
      </c>
      <c r="C634">
        <v>4.25</v>
      </c>
      <c r="D634" t="str">
        <f t="shared" si="9"/>
        <v>2014-12-06</v>
      </c>
    </row>
    <row r="635" spans="1:4" x14ac:dyDescent="0.3">
      <c r="A635" s="1">
        <v>41980</v>
      </c>
      <c r="B635">
        <v>4681.1080000000002</v>
      </c>
      <c r="C635">
        <v>0.27300000000000002</v>
      </c>
      <c r="D635" t="str">
        <f t="shared" si="9"/>
        <v>2014-12-07</v>
      </c>
    </row>
    <row r="636" spans="1:4" x14ac:dyDescent="0.3">
      <c r="A636" s="1">
        <v>41981</v>
      </c>
      <c r="B636">
        <v>4683.683</v>
      </c>
      <c r="C636">
        <v>2.5750000000000002</v>
      </c>
      <c r="D636" t="str">
        <f t="shared" si="9"/>
        <v>2014-12-08</v>
      </c>
    </row>
    <row r="637" spans="1:4" x14ac:dyDescent="0.3">
      <c r="A637" s="1">
        <v>41982</v>
      </c>
      <c r="B637">
        <v>4684.768</v>
      </c>
      <c r="C637">
        <v>1.085</v>
      </c>
      <c r="D637" t="str">
        <f t="shared" si="9"/>
        <v>2014-12-09</v>
      </c>
    </row>
    <row r="638" spans="1:4" x14ac:dyDescent="0.3">
      <c r="A638" s="1">
        <v>41983</v>
      </c>
      <c r="B638">
        <v>4689.518</v>
      </c>
      <c r="C638">
        <v>4.75</v>
      </c>
      <c r="D638" t="str">
        <f t="shared" si="9"/>
        <v>2014-12-10</v>
      </c>
    </row>
    <row r="639" spans="1:4" x14ac:dyDescent="0.3">
      <c r="A639" s="1">
        <v>41984</v>
      </c>
      <c r="B639">
        <v>4690.268</v>
      </c>
      <c r="C639">
        <v>0.75</v>
      </c>
      <c r="D639" t="str">
        <f t="shared" si="9"/>
        <v>2014-12-11</v>
      </c>
    </row>
    <row r="640" spans="1:4" x14ac:dyDescent="0.3">
      <c r="A640" s="1">
        <v>41985</v>
      </c>
      <c r="B640">
        <v>4690.4430000000002</v>
      </c>
      <c r="C640">
        <v>0.17499999999999999</v>
      </c>
      <c r="D640" t="str">
        <f t="shared" si="9"/>
        <v>2014-12-12</v>
      </c>
    </row>
    <row r="641" spans="1:4" x14ac:dyDescent="0.3">
      <c r="A641" s="1">
        <v>41986</v>
      </c>
      <c r="B641">
        <v>4691.1729999999998</v>
      </c>
      <c r="C641">
        <v>0.73</v>
      </c>
      <c r="D641" t="str">
        <f t="shared" si="9"/>
        <v>2014-12-13</v>
      </c>
    </row>
    <row r="642" spans="1:4" x14ac:dyDescent="0.3">
      <c r="A642" s="1">
        <v>41987</v>
      </c>
      <c r="B642">
        <v>4696.902</v>
      </c>
      <c r="C642">
        <v>5.7290000000000001</v>
      </c>
      <c r="D642" t="str">
        <f t="shared" si="9"/>
        <v>2014-12-14</v>
      </c>
    </row>
    <row r="643" spans="1:4" x14ac:dyDescent="0.3">
      <c r="A643" s="1">
        <v>41988</v>
      </c>
      <c r="B643">
        <v>4698.16</v>
      </c>
      <c r="C643">
        <v>1.258</v>
      </c>
      <c r="D643" t="str">
        <f t="shared" ref="D643:D706" si="10">TEXT(A643,"jjjj-mm-dd")</f>
        <v>2014-12-15</v>
      </c>
    </row>
    <row r="644" spans="1:4" x14ac:dyDescent="0.3">
      <c r="A644" s="1">
        <v>41989</v>
      </c>
      <c r="B644">
        <v>4700.9480000000003</v>
      </c>
      <c r="C644">
        <v>2.7879999999999998</v>
      </c>
      <c r="D644" t="str">
        <f t="shared" si="10"/>
        <v>2014-12-16</v>
      </c>
    </row>
    <row r="645" spans="1:4" x14ac:dyDescent="0.3">
      <c r="A645" s="1">
        <v>41990</v>
      </c>
      <c r="B645">
        <v>4701.1440000000002</v>
      </c>
      <c r="C645">
        <v>0.19600000000000001</v>
      </c>
      <c r="D645" t="str">
        <f t="shared" si="10"/>
        <v>2014-12-17</v>
      </c>
    </row>
    <row r="646" spans="1:4" x14ac:dyDescent="0.3">
      <c r="A646" s="1">
        <v>41991</v>
      </c>
      <c r="B646">
        <v>4701.4139999999998</v>
      </c>
      <c r="C646">
        <v>0.27</v>
      </c>
      <c r="D646" t="str">
        <f t="shared" si="10"/>
        <v>2014-12-18</v>
      </c>
    </row>
    <row r="647" spans="1:4" x14ac:dyDescent="0.3">
      <c r="A647" s="1">
        <v>41992</v>
      </c>
      <c r="B647">
        <v>4702.8909999999996</v>
      </c>
      <c r="C647">
        <v>1.4770000000000001</v>
      </c>
      <c r="D647" t="str">
        <f t="shared" si="10"/>
        <v>2014-12-19</v>
      </c>
    </row>
    <row r="648" spans="1:4" x14ac:dyDescent="0.3">
      <c r="A648" s="1">
        <v>41993</v>
      </c>
      <c r="B648">
        <v>4703.4840000000004</v>
      </c>
      <c r="C648">
        <v>0.59299999999999997</v>
      </c>
      <c r="D648" t="str">
        <f t="shared" si="10"/>
        <v>2014-12-20</v>
      </c>
    </row>
    <row r="649" spans="1:4" x14ac:dyDescent="0.3">
      <c r="A649" s="1">
        <v>41994</v>
      </c>
      <c r="B649">
        <v>4703.9279999999999</v>
      </c>
      <c r="C649">
        <v>0.44400000000000001</v>
      </c>
      <c r="D649" t="str">
        <f t="shared" si="10"/>
        <v>2014-12-21</v>
      </c>
    </row>
    <row r="650" spans="1:4" x14ac:dyDescent="0.3">
      <c r="A650" s="1">
        <v>41995</v>
      </c>
      <c r="B650">
        <v>4704.0789999999997</v>
      </c>
      <c r="C650">
        <v>0.151</v>
      </c>
      <c r="D650" t="str">
        <f t="shared" si="10"/>
        <v>2014-12-22</v>
      </c>
    </row>
    <row r="651" spans="1:4" x14ac:dyDescent="0.3">
      <c r="A651" s="1">
        <v>41996</v>
      </c>
      <c r="B651">
        <v>4704.9719999999998</v>
      </c>
      <c r="C651">
        <v>0.89300000000000002</v>
      </c>
      <c r="D651" t="str">
        <f t="shared" si="10"/>
        <v>2014-12-23</v>
      </c>
    </row>
    <row r="652" spans="1:4" x14ac:dyDescent="0.3">
      <c r="A652" s="1">
        <v>41997</v>
      </c>
      <c r="B652">
        <v>4705.3559999999998</v>
      </c>
      <c r="C652">
        <v>0.38400000000000001</v>
      </c>
      <c r="D652" t="str">
        <f t="shared" si="10"/>
        <v>2014-12-24</v>
      </c>
    </row>
    <row r="653" spans="1:4" x14ac:dyDescent="0.3">
      <c r="A653" s="1">
        <v>41998</v>
      </c>
      <c r="B653">
        <v>4706.82</v>
      </c>
      <c r="C653">
        <v>1.464</v>
      </c>
      <c r="D653" t="str">
        <f t="shared" si="10"/>
        <v>2014-12-25</v>
      </c>
    </row>
    <row r="654" spans="1:4" x14ac:dyDescent="0.3">
      <c r="A654" s="1">
        <v>41999</v>
      </c>
      <c r="B654">
        <v>4710.4369999999999</v>
      </c>
      <c r="C654">
        <v>3.617</v>
      </c>
      <c r="D654" t="str">
        <f t="shared" si="10"/>
        <v>2014-12-26</v>
      </c>
    </row>
    <row r="655" spans="1:4" x14ac:dyDescent="0.3">
      <c r="A655" s="1">
        <v>42000</v>
      </c>
      <c r="B655">
        <v>4710.4369999999999</v>
      </c>
      <c r="C655">
        <v>0</v>
      </c>
      <c r="D655" t="str">
        <f t="shared" si="10"/>
        <v>2014-12-27</v>
      </c>
    </row>
    <row r="656" spans="1:4" x14ac:dyDescent="0.3">
      <c r="A656" s="1">
        <v>42001</v>
      </c>
      <c r="B656">
        <v>4714.0940000000001</v>
      </c>
      <c r="C656">
        <v>3.657</v>
      </c>
      <c r="D656" t="str">
        <f t="shared" si="10"/>
        <v>2014-12-28</v>
      </c>
    </row>
    <row r="657" spans="1:4" x14ac:dyDescent="0.3">
      <c r="A657" s="1">
        <v>42002</v>
      </c>
      <c r="B657">
        <v>4717.2359999999999</v>
      </c>
      <c r="C657">
        <v>3.1419999999999999</v>
      </c>
      <c r="D657" t="str">
        <f t="shared" si="10"/>
        <v>2014-12-29</v>
      </c>
    </row>
    <row r="658" spans="1:4" x14ac:dyDescent="0.3">
      <c r="A658" s="1">
        <v>42003</v>
      </c>
      <c r="B658">
        <v>4717.7640000000001</v>
      </c>
      <c r="C658">
        <v>0.52800000000000002</v>
      </c>
      <c r="D658" t="str">
        <f t="shared" si="10"/>
        <v>2014-12-30</v>
      </c>
    </row>
    <row r="659" spans="1:4" x14ac:dyDescent="0.3">
      <c r="A659" s="1">
        <v>42004</v>
      </c>
      <c r="B659">
        <v>4721.5110000000004</v>
      </c>
      <c r="C659">
        <v>3.7469999999999999</v>
      </c>
      <c r="D659" t="str">
        <f t="shared" si="10"/>
        <v>2014-12-31</v>
      </c>
    </row>
    <row r="660" spans="1:4" x14ac:dyDescent="0.3">
      <c r="A660" s="1">
        <v>42005</v>
      </c>
      <c r="B660">
        <v>4723.3230000000003</v>
      </c>
      <c r="C660">
        <v>1.8120000000000001</v>
      </c>
      <c r="D660" t="str">
        <f t="shared" si="10"/>
        <v>2015-01-01</v>
      </c>
    </row>
    <row r="661" spans="1:4" x14ac:dyDescent="0.3">
      <c r="A661" s="1">
        <v>42006</v>
      </c>
      <c r="B661">
        <v>4727.8590000000004</v>
      </c>
      <c r="C661">
        <v>4.5359999999999996</v>
      </c>
      <c r="D661" t="str">
        <f t="shared" si="10"/>
        <v>2015-01-02</v>
      </c>
    </row>
    <row r="662" spans="1:4" x14ac:dyDescent="0.3">
      <c r="A662" s="1">
        <v>42007</v>
      </c>
      <c r="B662">
        <v>4728.1229999999996</v>
      </c>
      <c r="C662">
        <v>0.26400000000000001</v>
      </c>
      <c r="D662" t="str">
        <f t="shared" si="10"/>
        <v>2015-01-03</v>
      </c>
    </row>
    <row r="663" spans="1:4" x14ac:dyDescent="0.3">
      <c r="A663" s="1">
        <v>42008</v>
      </c>
      <c r="B663">
        <v>4734.2430000000004</v>
      </c>
      <c r="C663">
        <v>6.12</v>
      </c>
      <c r="D663" t="str">
        <f t="shared" si="10"/>
        <v>2015-01-04</v>
      </c>
    </row>
    <row r="664" spans="1:4" x14ac:dyDescent="0.3">
      <c r="A664" s="1">
        <v>42009</v>
      </c>
      <c r="B664">
        <v>4735.2129999999997</v>
      </c>
      <c r="C664">
        <v>0.97</v>
      </c>
      <c r="D664" t="str">
        <f t="shared" si="10"/>
        <v>2015-01-05</v>
      </c>
    </row>
    <row r="665" spans="1:4" x14ac:dyDescent="0.3">
      <c r="A665" s="1">
        <v>42010</v>
      </c>
      <c r="B665">
        <v>4737.625</v>
      </c>
      <c r="C665">
        <v>2.4119999999999999</v>
      </c>
      <c r="D665" t="str">
        <f t="shared" si="10"/>
        <v>2015-01-06</v>
      </c>
    </row>
    <row r="666" spans="1:4" x14ac:dyDescent="0.3">
      <c r="A666" s="1">
        <v>42011</v>
      </c>
      <c r="B666">
        <v>4742.5519999999997</v>
      </c>
      <c r="C666">
        <v>4.9269999999999996</v>
      </c>
      <c r="D666" t="str">
        <f t="shared" si="10"/>
        <v>2015-01-07</v>
      </c>
    </row>
    <row r="667" spans="1:4" x14ac:dyDescent="0.3">
      <c r="A667" s="1">
        <v>42012</v>
      </c>
      <c r="B667">
        <v>4742.6170000000002</v>
      </c>
      <c r="C667">
        <v>6.5000000000000002E-2</v>
      </c>
      <c r="D667" t="str">
        <f t="shared" si="10"/>
        <v>2015-01-08</v>
      </c>
    </row>
    <row r="668" spans="1:4" x14ac:dyDescent="0.3">
      <c r="A668" s="1">
        <v>42013</v>
      </c>
      <c r="B668">
        <v>4742.9849999999997</v>
      </c>
      <c r="C668">
        <v>0.36799999999999999</v>
      </c>
      <c r="D668" t="str">
        <f t="shared" si="10"/>
        <v>2015-01-09</v>
      </c>
    </row>
    <row r="669" spans="1:4" x14ac:dyDescent="0.3">
      <c r="A669" s="1">
        <v>42014</v>
      </c>
      <c r="B669">
        <v>4743.3710000000001</v>
      </c>
      <c r="C669">
        <v>0.38600000000000001</v>
      </c>
      <c r="D669" t="str">
        <f t="shared" si="10"/>
        <v>2015-01-10</v>
      </c>
    </row>
    <row r="670" spans="1:4" x14ac:dyDescent="0.3">
      <c r="A670" s="1">
        <v>42015</v>
      </c>
      <c r="B670">
        <v>4744.5739999999996</v>
      </c>
      <c r="C670">
        <v>1.2030000000000001</v>
      </c>
      <c r="D670" t="str">
        <f t="shared" si="10"/>
        <v>2015-01-11</v>
      </c>
    </row>
    <row r="671" spans="1:4" x14ac:dyDescent="0.3">
      <c r="A671" s="1">
        <v>42016</v>
      </c>
      <c r="B671">
        <v>4744.7759999999998</v>
      </c>
      <c r="C671">
        <v>0.20200000000000001</v>
      </c>
      <c r="D671" t="str">
        <f t="shared" si="10"/>
        <v>2015-01-12</v>
      </c>
    </row>
    <row r="672" spans="1:4" x14ac:dyDescent="0.3">
      <c r="A672" s="1">
        <v>42017</v>
      </c>
      <c r="B672">
        <v>4745.1329999999998</v>
      </c>
      <c r="C672">
        <v>0.35699999999999998</v>
      </c>
      <c r="D672" t="str">
        <f t="shared" si="10"/>
        <v>2015-01-13</v>
      </c>
    </row>
    <row r="673" spans="1:4" x14ac:dyDescent="0.3">
      <c r="A673" s="1">
        <v>42018</v>
      </c>
      <c r="B673">
        <v>4746.5510000000004</v>
      </c>
      <c r="C673">
        <v>1.4179999999999999</v>
      </c>
      <c r="D673" t="str">
        <f t="shared" si="10"/>
        <v>2015-01-14</v>
      </c>
    </row>
    <row r="674" spans="1:4" x14ac:dyDescent="0.3">
      <c r="A674" s="1">
        <v>42019</v>
      </c>
      <c r="B674">
        <v>4746.5739999999996</v>
      </c>
      <c r="C674">
        <v>2.3E-2</v>
      </c>
      <c r="D674" t="str">
        <f t="shared" si="10"/>
        <v>2015-01-15</v>
      </c>
    </row>
    <row r="675" spans="1:4" x14ac:dyDescent="0.3">
      <c r="A675" s="1">
        <v>42020</v>
      </c>
      <c r="B675">
        <v>4751.7250000000004</v>
      </c>
      <c r="C675">
        <v>5.1509999999999998</v>
      </c>
      <c r="D675" t="str">
        <f t="shared" si="10"/>
        <v>2015-01-16</v>
      </c>
    </row>
    <row r="676" spans="1:4" x14ac:dyDescent="0.3">
      <c r="A676" s="1">
        <v>42021</v>
      </c>
      <c r="B676">
        <v>4759.366</v>
      </c>
      <c r="C676">
        <v>7.641</v>
      </c>
      <c r="D676" t="str">
        <f t="shared" si="10"/>
        <v>2015-01-17</v>
      </c>
    </row>
    <row r="677" spans="1:4" x14ac:dyDescent="0.3">
      <c r="A677" s="1">
        <v>42022</v>
      </c>
      <c r="B677">
        <v>4759.5829999999996</v>
      </c>
      <c r="C677">
        <v>0.217</v>
      </c>
      <c r="D677" t="str">
        <f t="shared" si="10"/>
        <v>2015-01-18</v>
      </c>
    </row>
    <row r="678" spans="1:4" x14ac:dyDescent="0.3">
      <c r="A678" s="1">
        <v>42023</v>
      </c>
      <c r="B678">
        <v>4760.2610000000004</v>
      </c>
      <c r="C678">
        <v>0.67800000000000005</v>
      </c>
      <c r="D678" t="str">
        <f t="shared" si="10"/>
        <v>2015-01-19</v>
      </c>
    </row>
    <row r="679" spans="1:4" x14ac:dyDescent="0.3">
      <c r="A679" s="1">
        <v>42024</v>
      </c>
      <c r="B679">
        <v>4763.2420000000002</v>
      </c>
      <c r="C679">
        <v>2.9809999999999999</v>
      </c>
      <c r="D679" t="str">
        <f t="shared" si="10"/>
        <v>2015-01-20</v>
      </c>
    </row>
    <row r="680" spans="1:4" x14ac:dyDescent="0.3">
      <c r="A680" s="1">
        <v>42025</v>
      </c>
      <c r="B680">
        <v>4764.9179999999997</v>
      </c>
      <c r="C680">
        <v>1.6759999999999999</v>
      </c>
      <c r="D680" t="str">
        <f t="shared" si="10"/>
        <v>2015-01-21</v>
      </c>
    </row>
    <row r="681" spans="1:4" x14ac:dyDescent="0.3">
      <c r="A681" s="1">
        <v>42026</v>
      </c>
      <c r="B681">
        <v>4765.3050000000003</v>
      </c>
      <c r="C681">
        <v>0.38700000000000001</v>
      </c>
      <c r="D681" t="str">
        <f t="shared" si="10"/>
        <v>2015-01-22</v>
      </c>
    </row>
    <row r="682" spans="1:4" x14ac:dyDescent="0.3">
      <c r="A682" s="1">
        <v>42027</v>
      </c>
      <c r="B682">
        <v>4766.0169999999998</v>
      </c>
      <c r="C682">
        <v>0.71199999999999997</v>
      </c>
      <c r="D682" t="str">
        <f t="shared" si="10"/>
        <v>2015-01-23</v>
      </c>
    </row>
    <row r="683" spans="1:4" x14ac:dyDescent="0.3">
      <c r="A683" s="1">
        <v>42028</v>
      </c>
      <c r="B683">
        <v>4770.0450000000001</v>
      </c>
      <c r="C683">
        <v>4.0279999999999996</v>
      </c>
      <c r="D683" t="str">
        <f t="shared" si="10"/>
        <v>2015-01-24</v>
      </c>
    </row>
    <row r="684" spans="1:4" x14ac:dyDescent="0.3">
      <c r="A684" s="1">
        <v>42029</v>
      </c>
      <c r="B684">
        <v>4770.9089999999997</v>
      </c>
      <c r="C684">
        <v>0.86399999999999999</v>
      </c>
      <c r="D684" t="str">
        <f t="shared" si="10"/>
        <v>2015-01-25</v>
      </c>
    </row>
    <row r="685" spans="1:4" x14ac:dyDescent="0.3">
      <c r="A685" s="1">
        <v>42030</v>
      </c>
      <c r="B685">
        <v>4771.4340000000002</v>
      </c>
      <c r="C685">
        <v>0.52500000000000002</v>
      </c>
      <c r="D685" t="str">
        <f t="shared" si="10"/>
        <v>2015-01-26</v>
      </c>
    </row>
    <row r="686" spans="1:4" x14ac:dyDescent="0.3">
      <c r="A686" s="1">
        <v>42031</v>
      </c>
      <c r="B686">
        <v>4773.598</v>
      </c>
      <c r="C686">
        <v>2.1640000000000001</v>
      </c>
      <c r="D686" t="str">
        <f t="shared" si="10"/>
        <v>2015-01-27</v>
      </c>
    </row>
    <row r="687" spans="1:4" x14ac:dyDescent="0.3">
      <c r="A687" s="1">
        <v>42032</v>
      </c>
      <c r="B687">
        <v>4773.7809999999999</v>
      </c>
      <c r="C687">
        <v>0.183</v>
      </c>
      <c r="D687" t="str">
        <f t="shared" si="10"/>
        <v>2015-01-28</v>
      </c>
    </row>
    <row r="688" spans="1:4" x14ac:dyDescent="0.3">
      <c r="A688" s="1">
        <v>42033</v>
      </c>
      <c r="B688">
        <v>4775.2640000000001</v>
      </c>
      <c r="C688">
        <v>1.4830000000000001</v>
      </c>
      <c r="D688" t="str">
        <f t="shared" si="10"/>
        <v>2015-01-29</v>
      </c>
    </row>
    <row r="689" spans="1:4" x14ac:dyDescent="0.3">
      <c r="A689" s="1">
        <v>42034</v>
      </c>
      <c r="B689">
        <v>4780.3810000000003</v>
      </c>
      <c r="C689">
        <v>5.117</v>
      </c>
      <c r="D689" t="str">
        <f t="shared" si="10"/>
        <v>2015-01-30</v>
      </c>
    </row>
    <row r="690" spans="1:4" x14ac:dyDescent="0.3">
      <c r="A690" s="1">
        <v>42035</v>
      </c>
      <c r="B690">
        <v>4785.9939999999997</v>
      </c>
      <c r="C690">
        <v>5.6130000000000004</v>
      </c>
      <c r="D690" t="str">
        <f t="shared" si="10"/>
        <v>2015-01-31</v>
      </c>
    </row>
    <row r="691" spans="1:4" x14ac:dyDescent="0.3">
      <c r="A691" s="1">
        <v>42036</v>
      </c>
      <c r="B691">
        <v>4787.8320000000003</v>
      </c>
      <c r="C691">
        <v>1.8380000000000001</v>
      </c>
      <c r="D691" t="str">
        <f t="shared" si="10"/>
        <v>2015-02-01</v>
      </c>
    </row>
    <row r="692" spans="1:4" x14ac:dyDescent="0.3">
      <c r="A692" s="1">
        <v>42037</v>
      </c>
      <c r="B692">
        <v>4792.1329999999998</v>
      </c>
      <c r="C692">
        <v>4.3010000000000002</v>
      </c>
      <c r="D692" t="str">
        <f t="shared" si="10"/>
        <v>2015-02-02</v>
      </c>
    </row>
    <row r="693" spans="1:4" x14ac:dyDescent="0.3">
      <c r="A693" s="1">
        <v>42038</v>
      </c>
      <c r="B693">
        <v>4798.8119999999999</v>
      </c>
      <c r="C693">
        <v>6.6790000000000003</v>
      </c>
      <c r="D693" t="str">
        <f t="shared" si="10"/>
        <v>2015-02-03</v>
      </c>
    </row>
    <row r="694" spans="1:4" x14ac:dyDescent="0.3">
      <c r="A694" s="1">
        <v>42039</v>
      </c>
      <c r="B694">
        <v>4805.9979999999996</v>
      </c>
      <c r="C694">
        <v>7.1859999999999999</v>
      </c>
      <c r="D694" t="str">
        <f t="shared" si="10"/>
        <v>2015-02-04</v>
      </c>
    </row>
    <row r="695" spans="1:4" x14ac:dyDescent="0.3">
      <c r="A695" s="1">
        <v>42040</v>
      </c>
      <c r="B695">
        <v>4810.3599999999997</v>
      </c>
      <c r="C695">
        <v>4.3620000000000001</v>
      </c>
      <c r="D695" t="str">
        <f t="shared" si="10"/>
        <v>2015-02-05</v>
      </c>
    </row>
    <row r="696" spans="1:4" x14ac:dyDescent="0.3">
      <c r="A696" s="1">
        <v>42041</v>
      </c>
      <c r="B696">
        <v>4820.4859999999999</v>
      </c>
      <c r="C696">
        <v>10.125999999999999</v>
      </c>
      <c r="D696" t="str">
        <f t="shared" si="10"/>
        <v>2015-02-06</v>
      </c>
    </row>
    <row r="697" spans="1:4" x14ac:dyDescent="0.3">
      <c r="A697" s="1">
        <v>42042</v>
      </c>
      <c r="B697">
        <v>4822.5590000000002</v>
      </c>
      <c r="C697">
        <v>2.073</v>
      </c>
      <c r="D697" t="str">
        <f t="shared" si="10"/>
        <v>2015-02-07</v>
      </c>
    </row>
    <row r="698" spans="1:4" x14ac:dyDescent="0.3">
      <c r="A698" s="1">
        <v>42043</v>
      </c>
      <c r="B698">
        <v>4826.5590000000002</v>
      </c>
      <c r="C698">
        <v>4</v>
      </c>
      <c r="D698" t="str">
        <f t="shared" si="10"/>
        <v>2015-02-08</v>
      </c>
    </row>
    <row r="699" spans="1:4" x14ac:dyDescent="0.3">
      <c r="A699" s="1">
        <v>42044</v>
      </c>
      <c r="B699">
        <v>4827.3590000000004</v>
      </c>
      <c r="C699">
        <v>0.8</v>
      </c>
      <c r="D699" t="str">
        <f t="shared" si="10"/>
        <v>2015-02-09</v>
      </c>
    </row>
    <row r="700" spans="1:4" x14ac:dyDescent="0.3">
      <c r="A700" s="1">
        <v>42045</v>
      </c>
      <c r="B700">
        <v>4828.5169999999998</v>
      </c>
      <c r="C700">
        <v>1.1579999999999999</v>
      </c>
      <c r="D700" t="str">
        <f t="shared" si="10"/>
        <v>2015-02-10</v>
      </c>
    </row>
    <row r="701" spans="1:4" x14ac:dyDescent="0.3">
      <c r="A701" s="1">
        <v>42046</v>
      </c>
      <c r="B701">
        <v>4829.2489999999998</v>
      </c>
      <c r="C701">
        <v>0.73199999999999998</v>
      </c>
      <c r="D701" t="str">
        <f t="shared" si="10"/>
        <v>2015-02-11</v>
      </c>
    </row>
    <row r="702" spans="1:4" x14ac:dyDescent="0.3">
      <c r="A702" s="1">
        <v>42047</v>
      </c>
      <c r="B702">
        <v>4830.3919999999998</v>
      </c>
      <c r="C702">
        <v>1.143</v>
      </c>
      <c r="D702" t="str">
        <f t="shared" si="10"/>
        <v>2015-02-12</v>
      </c>
    </row>
    <row r="703" spans="1:4" x14ac:dyDescent="0.3">
      <c r="A703" s="1">
        <v>42048</v>
      </c>
      <c r="B703">
        <v>4839.6419999999998</v>
      </c>
      <c r="C703">
        <v>9.25</v>
      </c>
      <c r="D703" t="str">
        <f t="shared" si="10"/>
        <v>2015-02-13</v>
      </c>
    </row>
    <row r="704" spans="1:4" x14ac:dyDescent="0.3">
      <c r="A704" s="1">
        <v>42049</v>
      </c>
      <c r="B704">
        <v>4842.8990000000003</v>
      </c>
      <c r="C704">
        <v>3.2570000000000001</v>
      </c>
      <c r="D704" t="str">
        <f t="shared" si="10"/>
        <v>2015-02-14</v>
      </c>
    </row>
    <row r="705" spans="1:4" x14ac:dyDescent="0.3">
      <c r="A705" s="1">
        <v>42050</v>
      </c>
      <c r="B705">
        <v>4852.4399999999996</v>
      </c>
      <c r="C705">
        <v>9.5410000000000004</v>
      </c>
      <c r="D705" t="str">
        <f t="shared" si="10"/>
        <v>2015-02-15</v>
      </c>
    </row>
    <row r="706" spans="1:4" x14ac:dyDescent="0.3">
      <c r="A706" s="1">
        <v>42051</v>
      </c>
      <c r="B706">
        <v>4861.9139999999998</v>
      </c>
      <c r="C706">
        <v>9.4740000000000002</v>
      </c>
      <c r="D706" t="str">
        <f t="shared" si="10"/>
        <v>2015-02-16</v>
      </c>
    </row>
    <row r="707" spans="1:4" x14ac:dyDescent="0.3">
      <c r="A707" s="1">
        <v>42052</v>
      </c>
      <c r="B707">
        <v>4864.8289999999997</v>
      </c>
      <c r="C707">
        <v>2.915</v>
      </c>
      <c r="D707" t="str">
        <f t="shared" ref="D707:D770" si="11">TEXT(A707,"jjjj-mm-dd")</f>
        <v>2015-02-17</v>
      </c>
    </row>
    <row r="708" spans="1:4" x14ac:dyDescent="0.3">
      <c r="A708" s="1">
        <v>42053</v>
      </c>
      <c r="B708">
        <v>4876.1469999999999</v>
      </c>
      <c r="C708">
        <v>11.318</v>
      </c>
      <c r="D708" t="str">
        <f t="shared" si="11"/>
        <v>2015-02-18</v>
      </c>
    </row>
    <row r="709" spans="1:4" x14ac:dyDescent="0.3">
      <c r="A709" s="1">
        <v>42054</v>
      </c>
      <c r="B709">
        <v>4882.6890000000003</v>
      </c>
      <c r="C709">
        <v>6.5419999999999998</v>
      </c>
      <c r="D709" t="str">
        <f t="shared" si="11"/>
        <v>2015-02-19</v>
      </c>
    </row>
    <row r="710" spans="1:4" x14ac:dyDescent="0.3">
      <c r="A710" s="1">
        <v>42055</v>
      </c>
      <c r="B710">
        <v>4883.1390000000001</v>
      </c>
      <c r="C710">
        <v>0.45</v>
      </c>
      <c r="D710" t="str">
        <f t="shared" si="11"/>
        <v>2015-02-20</v>
      </c>
    </row>
    <row r="711" spans="1:4" x14ac:dyDescent="0.3">
      <c r="A711" s="1">
        <v>42056</v>
      </c>
      <c r="B711">
        <v>4884.8289999999997</v>
      </c>
      <c r="C711">
        <v>1.69</v>
      </c>
      <c r="D711" t="str">
        <f t="shared" si="11"/>
        <v>2015-02-21</v>
      </c>
    </row>
    <row r="712" spans="1:4" x14ac:dyDescent="0.3">
      <c r="A712" s="1">
        <v>42057</v>
      </c>
      <c r="B712">
        <v>4892.424</v>
      </c>
      <c r="C712">
        <v>7.5949999999999998</v>
      </c>
      <c r="D712" t="str">
        <f t="shared" si="11"/>
        <v>2015-02-22</v>
      </c>
    </row>
    <row r="713" spans="1:4" x14ac:dyDescent="0.3">
      <c r="A713" s="1">
        <v>42058</v>
      </c>
      <c r="B713">
        <v>4898.8320000000003</v>
      </c>
      <c r="C713">
        <v>6.4080000000000004</v>
      </c>
      <c r="D713" t="str">
        <f t="shared" si="11"/>
        <v>2015-02-23</v>
      </c>
    </row>
    <row r="714" spans="1:4" x14ac:dyDescent="0.3">
      <c r="A714" s="1">
        <v>42059</v>
      </c>
      <c r="B714">
        <v>4902.0770000000002</v>
      </c>
      <c r="C714">
        <v>3.2450000000000001</v>
      </c>
      <c r="D714" t="str">
        <f t="shared" si="11"/>
        <v>2015-02-24</v>
      </c>
    </row>
    <row r="715" spans="1:4" x14ac:dyDescent="0.3">
      <c r="A715" s="1">
        <v>42060</v>
      </c>
      <c r="B715">
        <v>4908.5039999999999</v>
      </c>
      <c r="C715">
        <v>6.4269999999999996</v>
      </c>
      <c r="D715" t="str">
        <f t="shared" si="11"/>
        <v>2015-02-25</v>
      </c>
    </row>
    <row r="716" spans="1:4" x14ac:dyDescent="0.3">
      <c r="A716" s="1">
        <v>42061</v>
      </c>
      <c r="B716">
        <v>4910.1419999999998</v>
      </c>
      <c r="C716">
        <v>1.6379999999999999</v>
      </c>
      <c r="D716" t="str">
        <f t="shared" si="11"/>
        <v>2015-02-26</v>
      </c>
    </row>
    <row r="717" spans="1:4" x14ac:dyDescent="0.3">
      <c r="A717" s="1">
        <v>42062</v>
      </c>
      <c r="B717">
        <v>4918.7820000000002</v>
      </c>
      <c r="C717">
        <v>8.64</v>
      </c>
      <c r="D717" t="str">
        <f t="shared" si="11"/>
        <v>2015-02-27</v>
      </c>
    </row>
    <row r="718" spans="1:4" x14ac:dyDescent="0.3">
      <c r="A718" s="1">
        <v>42063</v>
      </c>
      <c r="B718">
        <v>4928.1589999999997</v>
      </c>
      <c r="C718">
        <v>9.3770000000000007</v>
      </c>
      <c r="D718" t="str">
        <f t="shared" si="11"/>
        <v>2015-02-28</v>
      </c>
    </row>
    <row r="719" spans="1:4" x14ac:dyDescent="0.3">
      <c r="A719" s="1">
        <v>42064</v>
      </c>
      <c r="B719">
        <v>4936.6930000000002</v>
      </c>
      <c r="C719">
        <v>8.5340000000000007</v>
      </c>
      <c r="D719" t="str">
        <f t="shared" si="11"/>
        <v>2015-03-01</v>
      </c>
    </row>
    <row r="720" spans="1:4" x14ac:dyDescent="0.3">
      <c r="A720" s="1">
        <v>42065</v>
      </c>
      <c r="B720">
        <v>4942.2269999999999</v>
      </c>
      <c r="C720">
        <v>5.5339999999999998</v>
      </c>
      <c r="D720" t="str">
        <f t="shared" si="11"/>
        <v>2015-03-02</v>
      </c>
    </row>
    <row r="721" spans="1:4" x14ac:dyDescent="0.3">
      <c r="A721" s="1">
        <v>42066</v>
      </c>
      <c r="B721">
        <v>4945.2290000000003</v>
      </c>
      <c r="C721">
        <v>3.0019999999999998</v>
      </c>
      <c r="D721" t="str">
        <f t="shared" si="11"/>
        <v>2015-03-03</v>
      </c>
    </row>
    <row r="722" spans="1:4" x14ac:dyDescent="0.3">
      <c r="A722" s="1">
        <v>42067</v>
      </c>
      <c r="B722">
        <v>4948.8810000000003</v>
      </c>
      <c r="C722">
        <v>3.6520000000000001</v>
      </c>
      <c r="D722" t="str">
        <f t="shared" si="11"/>
        <v>2015-03-04</v>
      </c>
    </row>
    <row r="723" spans="1:4" x14ac:dyDescent="0.3">
      <c r="A723" s="1">
        <v>42068</v>
      </c>
      <c r="B723">
        <v>4955.5990000000002</v>
      </c>
      <c r="C723">
        <v>6.718</v>
      </c>
      <c r="D723" t="str">
        <f t="shared" si="11"/>
        <v>2015-03-05</v>
      </c>
    </row>
    <row r="724" spans="1:4" x14ac:dyDescent="0.3">
      <c r="A724" s="1">
        <v>42069</v>
      </c>
      <c r="B724">
        <v>4957.8190000000004</v>
      </c>
      <c r="C724">
        <v>2.2200000000000002</v>
      </c>
      <c r="D724" t="str">
        <f t="shared" si="11"/>
        <v>2015-03-06</v>
      </c>
    </row>
    <row r="725" spans="1:4" x14ac:dyDescent="0.3">
      <c r="A725" s="1">
        <v>42070</v>
      </c>
      <c r="B725">
        <v>4967.5379999999996</v>
      </c>
      <c r="C725">
        <v>9.7189999999999994</v>
      </c>
      <c r="D725" t="str">
        <f t="shared" si="11"/>
        <v>2015-03-07</v>
      </c>
    </row>
    <row r="726" spans="1:4" x14ac:dyDescent="0.3">
      <c r="A726" s="1">
        <v>42071</v>
      </c>
      <c r="B726">
        <v>4980.701</v>
      </c>
      <c r="C726">
        <v>13.163</v>
      </c>
      <c r="D726" t="str">
        <f t="shared" si="11"/>
        <v>2015-03-08</v>
      </c>
    </row>
    <row r="727" spans="1:4" x14ac:dyDescent="0.3">
      <c r="A727" s="1">
        <v>42072</v>
      </c>
      <c r="B727">
        <v>4983.7039999999997</v>
      </c>
      <c r="C727">
        <v>3.0030000000000001</v>
      </c>
      <c r="D727" t="str">
        <f t="shared" si="11"/>
        <v>2015-03-09</v>
      </c>
    </row>
    <row r="728" spans="1:4" x14ac:dyDescent="0.3">
      <c r="A728" s="1">
        <v>42073</v>
      </c>
      <c r="B728">
        <v>4995.4920000000002</v>
      </c>
      <c r="C728">
        <v>11.788</v>
      </c>
      <c r="D728" t="str">
        <f t="shared" si="11"/>
        <v>2015-03-10</v>
      </c>
    </row>
    <row r="729" spans="1:4" x14ac:dyDescent="0.3">
      <c r="A729" s="1">
        <v>42074</v>
      </c>
      <c r="B729">
        <v>5007.1130000000003</v>
      </c>
      <c r="C729">
        <v>11.621</v>
      </c>
      <c r="D729" t="str">
        <f t="shared" si="11"/>
        <v>2015-03-11</v>
      </c>
    </row>
    <row r="730" spans="1:4" x14ac:dyDescent="0.3">
      <c r="A730" s="1">
        <v>42075</v>
      </c>
      <c r="B730">
        <v>5021.3029999999999</v>
      </c>
      <c r="C730">
        <v>14.19</v>
      </c>
      <c r="D730" t="str">
        <f t="shared" si="11"/>
        <v>2015-03-12</v>
      </c>
    </row>
    <row r="731" spans="1:4" x14ac:dyDescent="0.3">
      <c r="A731" s="1">
        <v>42076</v>
      </c>
      <c r="B731">
        <v>5034.2070000000003</v>
      </c>
      <c r="C731">
        <v>12.904</v>
      </c>
      <c r="D731" t="str">
        <f t="shared" si="11"/>
        <v>2015-03-13</v>
      </c>
    </row>
    <row r="732" spans="1:4" x14ac:dyDescent="0.3">
      <c r="A732" s="1">
        <v>42077</v>
      </c>
      <c r="B732">
        <v>5035.9269999999997</v>
      </c>
      <c r="C732">
        <v>1.72</v>
      </c>
      <c r="D732" t="str">
        <f t="shared" si="11"/>
        <v>2015-03-14</v>
      </c>
    </row>
    <row r="733" spans="1:4" x14ac:dyDescent="0.3">
      <c r="A733" s="1">
        <v>42078</v>
      </c>
      <c r="B733">
        <v>5037.6940000000004</v>
      </c>
      <c r="C733">
        <v>1.7669999999999999</v>
      </c>
      <c r="D733" t="str">
        <f t="shared" si="11"/>
        <v>2015-03-15</v>
      </c>
    </row>
    <row r="734" spans="1:4" x14ac:dyDescent="0.3">
      <c r="A734" s="1">
        <v>42079</v>
      </c>
      <c r="B734">
        <v>5047.67</v>
      </c>
      <c r="C734">
        <v>9.9760000000000009</v>
      </c>
      <c r="D734" t="str">
        <f t="shared" si="11"/>
        <v>2015-03-16</v>
      </c>
    </row>
    <row r="735" spans="1:4" x14ac:dyDescent="0.3">
      <c r="A735" s="1">
        <v>42080</v>
      </c>
      <c r="B735">
        <v>5059.6270000000004</v>
      </c>
      <c r="C735">
        <v>11.957000000000001</v>
      </c>
      <c r="D735" t="str">
        <f t="shared" si="11"/>
        <v>2015-03-17</v>
      </c>
    </row>
    <row r="736" spans="1:4" x14ac:dyDescent="0.3">
      <c r="A736" s="1">
        <v>42081</v>
      </c>
      <c r="B736">
        <v>5063.4859999999999</v>
      </c>
      <c r="C736">
        <v>3.859</v>
      </c>
      <c r="D736" t="str">
        <f t="shared" si="11"/>
        <v>2015-03-18</v>
      </c>
    </row>
    <row r="737" spans="1:4" x14ac:dyDescent="0.3">
      <c r="A737" s="1">
        <v>42082</v>
      </c>
      <c r="B737">
        <v>5068.1779999999999</v>
      </c>
      <c r="C737">
        <v>4.6920000000000002</v>
      </c>
      <c r="D737" t="str">
        <f t="shared" si="11"/>
        <v>2015-03-19</v>
      </c>
    </row>
    <row r="738" spans="1:4" x14ac:dyDescent="0.3">
      <c r="A738" s="1">
        <v>42083</v>
      </c>
      <c r="B738">
        <v>5073.6729999999998</v>
      </c>
      <c r="C738">
        <v>5.4950000000000001</v>
      </c>
      <c r="D738" t="str">
        <f t="shared" si="11"/>
        <v>2015-03-20</v>
      </c>
    </row>
    <row r="739" spans="1:4" x14ac:dyDescent="0.3">
      <c r="A739" s="1">
        <v>42084</v>
      </c>
      <c r="B739">
        <v>5078.7870000000003</v>
      </c>
      <c r="C739">
        <v>5.1139999999999999</v>
      </c>
      <c r="D739" t="str">
        <f t="shared" si="11"/>
        <v>2015-03-21</v>
      </c>
    </row>
    <row r="740" spans="1:4" x14ac:dyDescent="0.3">
      <c r="A740" s="1">
        <v>42085</v>
      </c>
      <c r="B740">
        <v>5092.7539999999999</v>
      </c>
      <c r="C740">
        <v>13.967000000000001</v>
      </c>
      <c r="D740" t="str">
        <f t="shared" si="11"/>
        <v>2015-03-22</v>
      </c>
    </row>
    <row r="741" spans="1:4" x14ac:dyDescent="0.3">
      <c r="A741" s="1">
        <v>42086</v>
      </c>
      <c r="B741">
        <v>5105.1310000000003</v>
      </c>
      <c r="C741">
        <v>12.377000000000001</v>
      </c>
      <c r="D741" t="str">
        <f t="shared" si="11"/>
        <v>2015-03-23</v>
      </c>
    </row>
    <row r="742" spans="1:4" x14ac:dyDescent="0.3">
      <c r="A742" s="1">
        <v>42087</v>
      </c>
      <c r="B742">
        <v>5114.7150000000001</v>
      </c>
      <c r="C742">
        <v>9.5839999999999996</v>
      </c>
      <c r="D742" t="str">
        <f t="shared" si="11"/>
        <v>2015-03-24</v>
      </c>
    </row>
    <row r="743" spans="1:4" x14ac:dyDescent="0.3">
      <c r="A743" s="1">
        <v>42088</v>
      </c>
      <c r="B743">
        <v>5116.0450000000001</v>
      </c>
      <c r="C743">
        <v>1.33</v>
      </c>
      <c r="D743" t="str">
        <f t="shared" si="11"/>
        <v>2015-03-25</v>
      </c>
    </row>
    <row r="744" spans="1:4" x14ac:dyDescent="0.3">
      <c r="A744" s="1">
        <v>42089</v>
      </c>
      <c r="B744">
        <v>5120.0020000000004</v>
      </c>
      <c r="C744">
        <v>3.9569999999999999</v>
      </c>
      <c r="D744" t="str">
        <f t="shared" si="11"/>
        <v>2015-03-26</v>
      </c>
    </row>
    <row r="745" spans="1:4" x14ac:dyDescent="0.3">
      <c r="A745" s="1">
        <v>42090</v>
      </c>
      <c r="B745">
        <v>5124.0069999999996</v>
      </c>
      <c r="C745">
        <v>4.0049999999999999</v>
      </c>
      <c r="D745" t="str">
        <f t="shared" si="11"/>
        <v>2015-03-27</v>
      </c>
    </row>
    <row r="746" spans="1:4" x14ac:dyDescent="0.3">
      <c r="A746" s="1">
        <v>42091</v>
      </c>
      <c r="B746">
        <v>5127.0959999999995</v>
      </c>
      <c r="C746">
        <v>3.089</v>
      </c>
      <c r="D746" t="str">
        <f t="shared" si="11"/>
        <v>2015-03-28</v>
      </c>
    </row>
    <row r="747" spans="1:4" x14ac:dyDescent="0.3">
      <c r="A747" s="1">
        <v>42092</v>
      </c>
      <c r="B747">
        <v>5128.4549999999999</v>
      </c>
      <c r="C747">
        <v>1.359</v>
      </c>
      <c r="D747" t="str">
        <f t="shared" si="11"/>
        <v>2015-03-29</v>
      </c>
    </row>
    <row r="748" spans="1:4" x14ac:dyDescent="0.3">
      <c r="A748" s="1">
        <v>42093</v>
      </c>
      <c r="B748">
        <v>5137.2550000000001</v>
      </c>
      <c r="C748">
        <v>8.8000000000000007</v>
      </c>
      <c r="D748" t="str">
        <f t="shared" si="11"/>
        <v>2015-03-30</v>
      </c>
    </row>
    <row r="749" spans="1:4" x14ac:dyDescent="0.3">
      <c r="A749" s="1">
        <v>42094</v>
      </c>
      <c r="B749">
        <v>5144.3829999999998</v>
      </c>
      <c r="C749">
        <v>7.1280000000000001</v>
      </c>
      <c r="D749" t="str">
        <f t="shared" si="11"/>
        <v>2015-03-31</v>
      </c>
    </row>
    <row r="750" spans="1:4" x14ac:dyDescent="0.3">
      <c r="A750" s="1">
        <v>42095</v>
      </c>
      <c r="B750">
        <v>5152.4939999999997</v>
      </c>
      <c r="C750">
        <v>8.1110000000000007</v>
      </c>
      <c r="D750" t="str">
        <f t="shared" si="11"/>
        <v>2015-04-01</v>
      </c>
    </row>
    <row r="751" spans="1:4" x14ac:dyDescent="0.3">
      <c r="A751" s="1">
        <v>42096</v>
      </c>
      <c r="B751">
        <v>5163.0739999999996</v>
      </c>
      <c r="C751">
        <v>10.58</v>
      </c>
      <c r="D751" t="str">
        <f t="shared" si="11"/>
        <v>2015-04-02</v>
      </c>
    </row>
    <row r="752" spans="1:4" x14ac:dyDescent="0.3">
      <c r="A752" s="1">
        <v>42097</v>
      </c>
      <c r="B752">
        <v>5174.259</v>
      </c>
      <c r="C752">
        <v>11.185</v>
      </c>
      <c r="D752" t="str">
        <f t="shared" si="11"/>
        <v>2015-04-03</v>
      </c>
    </row>
    <row r="753" spans="1:4" x14ac:dyDescent="0.3">
      <c r="A753" s="1">
        <v>42098</v>
      </c>
      <c r="B753">
        <v>5180.2569999999996</v>
      </c>
      <c r="C753">
        <v>5.9980000000000002</v>
      </c>
      <c r="D753" t="str">
        <f t="shared" si="11"/>
        <v>2015-04-04</v>
      </c>
    </row>
    <row r="754" spans="1:4" x14ac:dyDescent="0.3">
      <c r="A754" s="1">
        <v>42099</v>
      </c>
      <c r="B754">
        <v>5196.3720000000003</v>
      </c>
      <c r="C754">
        <v>16.114999999999998</v>
      </c>
      <c r="D754" t="str">
        <f t="shared" si="11"/>
        <v>2015-04-05</v>
      </c>
    </row>
    <row r="755" spans="1:4" x14ac:dyDescent="0.3">
      <c r="A755" s="1">
        <v>42100</v>
      </c>
      <c r="B755">
        <v>5202.2209999999995</v>
      </c>
      <c r="C755">
        <v>5.8490000000000002</v>
      </c>
      <c r="D755" t="str">
        <f t="shared" si="11"/>
        <v>2015-04-06</v>
      </c>
    </row>
    <row r="756" spans="1:4" x14ac:dyDescent="0.3">
      <c r="A756" s="1">
        <v>42101</v>
      </c>
      <c r="B756">
        <v>5212.7870000000003</v>
      </c>
      <c r="C756">
        <v>10.566000000000001</v>
      </c>
      <c r="D756" t="str">
        <f t="shared" si="11"/>
        <v>2015-04-07</v>
      </c>
    </row>
    <row r="757" spans="1:4" x14ac:dyDescent="0.3">
      <c r="A757" s="1">
        <v>42102</v>
      </c>
      <c r="B757">
        <v>5221.3950000000004</v>
      </c>
      <c r="C757">
        <v>8.6080000000000005</v>
      </c>
      <c r="D757" t="str">
        <f t="shared" si="11"/>
        <v>2015-04-08</v>
      </c>
    </row>
    <row r="758" spans="1:4" x14ac:dyDescent="0.3">
      <c r="A758" s="1">
        <v>42103</v>
      </c>
      <c r="B758">
        <v>5235.5230000000001</v>
      </c>
      <c r="C758">
        <v>14.128</v>
      </c>
      <c r="D758" t="str">
        <f t="shared" si="11"/>
        <v>2015-04-09</v>
      </c>
    </row>
    <row r="759" spans="1:4" x14ac:dyDescent="0.3">
      <c r="A759" s="1">
        <v>42104</v>
      </c>
      <c r="B759">
        <v>5247.6989999999996</v>
      </c>
      <c r="C759">
        <v>12.176</v>
      </c>
      <c r="D759" t="str">
        <f t="shared" si="11"/>
        <v>2015-04-10</v>
      </c>
    </row>
    <row r="760" spans="1:4" x14ac:dyDescent="0.3">
      <c r="A760" s="1">
        <v>42105</v>
      </c>
      <c r="B760">
        <v>5251.6270000000004</v>
      </c>
      <c r="C760">
        <v>3.9279999999999999</v>
      </c>
      <c r="D760" t="str">
        <f t="shared" si="11"/>
        <v>2015-04-11</v>
      </c>
    </row>
    <row r="761" spans="1:4" x14ac:dyDescent="0.3">
      <c r="A761" s="1">
        <v>42106</v>
      </c>
      <c r="B761">
        <v>5266.2610000000004</v>
      </c>
      <c r="C761">
        <v>14.634</v>
      </c>
      <c r="D761" t="str">
        <f t="shared" si="11"/>
        <v>2015-04-12</v>
      </c>
    </row>
    <row r="762" spans="1:4" x14ac:dyDescent="0.3">
      <c r="A762" s="1">
        <v>42107</v>
      </c>
      <c r="B762">
        <v>5279.1589999999997</v>
      </c>
      <c r="C762">
        <v>12.898</v>
      </c>
      <c r="D762" t="str">
        <f t="shared" si="11"/>
        <v>2015-04-13</v>
      </c>
    </row>
    <row r="763" spans="1:4" x14ac:dyDescent="0.3">
      <c r="A763" s="1">
        <v>42108</v>
      </c>
      <c r="B763">
        <v>5294.0349999999999</v>
      </c>
      <c r="C763">
        <v>14.875999999999999</v>
      </c>
      <c r="D763" t="str">
        <f t="shared" si="11"/>
        <v>2015-04-14</v>
      </c>
    </row>
    <row r="764" spans="1:4" x14ac:dyDescent="0.3">
      <c r="A764" s="1">
        <v>42109</v>
      </c>
      <c r="B764">
        <v>5309.5940000000001</v>
      </c>
      <c r="C764">
        <v>15.558999999999999</v>
      </c>
      <c r="D764" t="str">
        <f t="shared" si="11"/>
        <v>2015-04-15</v>
      </c>
    </row>
    <row r="765" spans="1:4" x14ac:dyDescent="0.3">
      <c r="A765" s="1">
        <v>42110</v>
      </c>
      <c r="B765">
        <v>5318.9639999999999</v>
      </c>
      <c r="C765">
        <v>9.3699999999999992</v>
      </c>
      <c r="D765" t="str">
        <f t="shared" si="11"/>
        <v>2015-04-16</v>
      </c>
    </row>
    <row r="766" spans="1:4" x14ac:dyDescent="0.3">
      <c r="A766" s="1">
        <v>42111</v>
      </c>
      <c r="B766">
        <v>5328.7979999999998</v>
      </c>
      <c r="C766">
        <v>9.8339999999999996</v>
      </c>
      <c r="D766" t="str">
        <f t="shared" si="11"/>
        <v>2015-04-17</v>
      </c>
    </row>
    <row r="767" spans="1:4" x14ac:dyDescent="0.3">
      <c r="A767" s="1">
        <v>42112</v>
      </c>
      <c r="B767">
        <v>5343.6329999999998</v>
      </c>
      <c r="C767">
        <v>14.835000000000001</v>
      </c>
      <c r="D767" t="str">
        <f t="shared" si="11"/>
        <v>2015-04-18</v>
      </c>
    </row>
    <row r="768" spans="1:4" x14ac:dyDescent="0.3">
      <c r="A768" s="1">
        <v>42113</v>
      </c>
      <c r="B768">
        <v>5358.9269999999997</v>
      </c>
      <c r="C768">
        <v>15.294</v>
      </c>
      <c r="D768" t="str">
        <f t="shared" si="11"/>
        <v>2015-04-19</v>
      </c>
    </row>
    <row r="769" spans="1:4" x14ac:dyDescent="0.3">
      <c r="A769" s="1">
        <v>42114</v>
      </c>
      <c r="B769">
        <v>5374.741</v>
      </c>
      <c r="C769">
        <v>15.814</v>
      </c>
      <c r="D769" t="str">
        <f t="shared" si="11"/>
        <v>2015-04-20</v>
      </c>
    </row>
    <row r="770" spans="1:4" x14ac:dyDescent="0.3">
      <c r="A770" s="1">
        <v>42115</v>
      </c>
      <c r="B770">
        <v>5390.6909999999998</v>
      </c>
      <c r="C770">
        <v>15.95</v>
      </c>
      <c r="D770" t="str">
        <f t="shared" si="11"/>
        <v>2015-04-21</v>
      </c>
    </row>
    <row r="771" spans="1:4" x14ac:dyDescent="0.3">
      <c r="A771" s="1">
        <v>42116</v>
      </c>
      <c r="B771">
        <v>5402.7120000000004</v>
      </c>
      <c r="C771">
        <v>12.021000000000001</v>
      </c>
      <c r="D771" t="str">
        <f t="shared" ref="D771:D834" si="12">TEXT(A771,"jjjj-mm-dd")</f>
        <v>2015-04-22</v>
      </c>
    </row>
    <row r="772" spans="1:4" x14ac:dyDescent="0.3">
      <c r="A772" s="1">
        <v>42117</v>
      </c>
      <c r="B772">
        <v>5416.0119999999997</v>
      </c>
      <c r="C772">
        <v>13.3</v>
      </c>
      <c r="D772" t="str">
        <f t="shared" si="12"/>
        <v>2015-04-23</v>
      </c>
    </row>
    <row r="773" spans="1:4" x14ac:dyDescent="0.3">
      <c r="A773" s="1">
        <v>42118</v>
      </c>
      <c r="B773">
        <v>5430.1189999999997</v>
      </c>
      <c r="C773">
        <v>14.106999999999999</v>
      </c>
      <c r="D773" t="str">
        <f t="shared" si="12"/>
        <v>2015-04-24</v>
      </c>
    </row>
    <row r="774" spans="1:4" x14ac:dyDescent="0.3">
      <c r="A774" s="1">
        <v>42119</v>
      </c>
      <c r="B774">
        <v>5432.9769999999999</v>
      </c>
      <c r="C774">
        <v>2.8580000000000001</v>
      </c>
      <c r="D774" t="str">
        <f t="shared" si="12"/>
        <v>2015-04-25</v>
      </c>
    </row>
    <row r="775" spans="1:4" x14ac:dyDescent="0.3">
      <c r="A775" s="1">
        <v>42120</v>
      </c>
      <c r="B775">
        <v>5436.31</v>
      </c>
      <c r="C775">
        <v>3.3330000000000002</v>
      </c>
      <c r="D775" t="str">
        <f t="shared" si="12"/>
        <v>2015-04-26</v>
      </c>
    </row>
    <row r="776" spans="1:4" x14ac:dyDescent="0.3">
      <c r="A776" s="1">
        <v>42121</v>
      </c>
      <c r="B776">
        <v>5450.6289999999999</v>
      </c>
      <c r="C776">
        <v>14.319000000000001</v>
      </c>
      <c r="D776" t="str">
        <f t="shared" si="12"/>
        <v>2015-04-27</v>
      </c>
    </row>
    <row r="777" spans="1:4" x14ac:dyDescent="0.3">
      <c r="A777" s="1">
        <v>42122</v>
      </c>
      <c r="B777">
        <v>5463.4009999999998</v>
      </c>
      <c r="C777">
        <v>12.772</v>
      </c>
      <c r="D777" t="str">
        <f t="shared" si="12"/>
        <v>2015-04-28</v>
      </c>
    </row>
    <row r="778" spans="1:4" x14ac:dyDescent="0.3">
      <c r="A778" s="1">
        <v>42123</v>
      </c>
      <c r="B778">
        <v>5471.4719999999998</v>
      </c>
      <c r="C778">
        <v>8.0709999999999997</v>
      </c>
      <c r="D778" t="str">
        <f t="shared" si="12"/>
        <v>2015-04-29</v>
      </c>
    </row>
    <row r="779" spans="1:4" x14ac:dyDescent="0.3">
      <c r="A779" s="1">
        <v>42124</v>
      </c>
      <c r="B779">
        <v>5483.2690000000002</v>
      </c>
      <c r="C779">
        <v>11.797000000000001</v>
      </c>
      <c r="D779" t="str">
        <f t="shared" si="12"/>
        <v>2015-04-30</v>
      </c>
    </row>
    <row r="780" spans="1:4" x14ac:dyDescent="0.3">
      <c r="A780" s="1">
        <v>42125</v>
      </c>
      <c r="B780">
        <v>5497.5889999999999</v>
      </c>
      <c r="C780">
        <v>14.32</v>
      </c>
      <c r="D780" t="str">
        <f t="shared" si="12"/>
        <v>2015-05-01</v>
      </c>
    </row>
    <row r="781" spans="1:4" x14ac:dyDescent="0.3">
      <c r="A781" s="1">
        <v>42126</v>
      </c>
      <c r="B781">
        <v>5514.2380000000003</v>
      </c>
      <c r="C781">
        <v>16.649000000000001</v>
      </c>
      <c r="D781" t="str">
        <f t="shared" si="12"/>
        <v>2015-05-02</v>
      </c>
    </row>
    <row r="782" spans="1:4" x14ac:dyDescent="0.3">
      <c r="A782" s="1">
        <v>42127</v>
      </c>
      <c r="B782">
        <v>5519.4489999999996</v>
      </c>
      <c r="C782">
        <v>5.2110000000000003</v>
      </c>
      <c r="D782" t="str">
        <f t="shared" si="12"/>
        <v>2015-05-03</v>
      </c>
    </row>
    <row r="783" spans="1:4" x14ac:dyDescent="0.3">
      <c r="A783" s="1">
        <v>42128</v>
      </c>
      <c r="B783">
        <v>5527.8270000000002</v>
      </c>
      <c r="C783">
        <v>8.3780000000000001</v>
      </c>
      <c r="D783" t="str">
        <f t="shared" si="12"/>
        <v>2015-05-04</v>
      </c>
    </row>
    <row r="784" spans="1:4" x14ac:dyDescent="0.3">
      <c r="A784" s="1">
        <v>42129</v>
      </c>
      <c r="B784">
        <v>5537.299</v>
      </c>
      <c r="C784">
        <v>9.4719999999999995</v>
      </c>
      <c r="D784" t="str">
        <f t="shared" si="12"/>
        <v>2015-05-05</v>
      </c>
    </row>
    <row r="785" spans="1:4" x14ac:dyDescent="0.3">
      <c r="A785" s="1">
        <v>42130</v>
      </c>
      <c r="B785">
        <v>5545.3850000000002</v>
      </c>
      <c r="C785">
        <v>8.0860000000000003</v>
      </c>
      <c r="D785" t="str">
        <f t="shared" si="12"/>
        <v>2015-05-06</v>
      </c>
    </row>
    <row r="786" spans="1:4" x14ac:dyDescent="0.3">
      <c r="A786" s="1">
        <v>42131</v>
      </c>
      <c r="B786">
        <v>5555.55</v>
      </c>
      <c r="C786">
        <v>10.164999999999999</v>
      </c>
      <c r="D786" t="str">
        <f t="shared" si="12"/>
        <v>2015-05-07</v>
      </c>
    </row>
    <row r="787" spans="1:4" x14ac:dyDescent="0.3">
      <c r="A787" s="1">
        <v>42132</v>
      </c>
      <c r="B787">
        <v>5566.143</v>
      </c>
      <c r="C787">
        <v>10.593</v>
      </c>
      <c r="D787" t="str">
        <f t="shared" si="12"/>
        <v>2015-05-08</v>
      </c>
    </row>
    <row r="788" spans="1:4" x14ac:dyDescent="0.3">
      <c r="A788" s="1">
        <v>42133</v>
      </c>
      <c r="B788">
        <v>5571.9189999999999</v>
      </c>
      <c r="C788">
        <v>5.7759999999999998</v>
      </c>
      <c r="D788" t="str">
        <f t="shared" si="12"/>
        <v>2015-05-09</v>
      </c>
    </row>
    <row r="789" spans="1:4" x14ac:dyDescent="0.3">
      <c r="A789" s="1">
        <v>42134</v>
      </c>
      <c r="B789">
        <v>5587.47</v>
      </c>
      <c r="C789">
        <v>15.551</v>
      </c>
      <c r="D789" t="str">
        <f t="shared" si="12"/>
        <v>2015-05-10</v>
      </c>
    </row>
    <row r="790" spans="1:4" x14ac:dyDescent="0.3">
      <c r="A790" s="1">
        <v>42135</v>
      </c>
      <c r="B790">
        <v>5602.21</v>
      </c>
      <c r="C790">
        <v>14.74</v>
      </c>
      <c r="D790" t="str">
        <f t="shared" si="12"/>
        <v>2015-05-11</v>
      </c>
    </row>
    <row r="791" spans="1:4" x14ac:dyDescent="0.3">
      <c r="A791" s="1">
        <v>42136</v>
      </c>
      <c r="B791">
        <v>5612.2879999999996</v>
      </c>
      <c r="C791">
        <v>10.077999999999999</v>
      </c>
      <c r="D791" t="str">
        <f t="shared" si="12"/>
        <v>2015-05-12</v>
      </c>
    </row>
    <row r="792" spans="1:4" x14ac:dyDescent="0.3">
      <c r="A792" s="1">
        <v>42137</v>
      </c>
      <c r="B792">
        <v>5624.5649999999996</v>
      </c>
      <c r="C792">
        <v>12.276999999999999</v>
      </c>
      <c r="D792" t="str">
        <f t="shared" si="12"/>
        <v>2015-05-13</v>
      </c>
    </row>
    <row r="793" spans="1:4" x14ac:dyDescent="0.3">
      <c r="A793" s="1">
        <v>42138</v>
      </c>
      <c r="B793">
        <v>5638.1750000000002</v>
      </c>
      <c r="C793">
        <v>13.61</v>
      </c>
      <c r="D793" t="str">
        <f t="shared" si="12"/>
        <v>2015-05-14</v>
      </c>
    </row>
    <row r="794" spans="1:4" x14ac:dyDescent="0.3">
      <c r="A794" s="1">
        <v>42139</v>
      </c>
      <c r="B794">
        <v>5653.3819999999996</v>
      </c>
      <c r="C794">
        <v>15.207000000000001</v>
      </c>
      <c r="D794" t="str">
        <f t="shared" si="12"/>
        <v>2015-05-15</v>
      </c>
    </row>
    <row r="795" spans="1:4" x14ac:dyDescent="0.3">
      <c r="A795" s="1">
        <v>42140</v>
      </c>
      <c r="B795">
        <v>5657.9279999999999</v>
      </c>
      <c r="C795">
        <v>4.5460000000000003</v>
      </c>
      <c r="D795" t="str">
        <f t="shared" si="12"/>
        <v>2015-05-16</v>
      </c>
    </row>
    <row r="796" spans="1:4" x14ac:dyDescent="0.3">
      <c r="A796" s="1">
        <v>42141</v>
      </c>
      <c r="B796">
        <v>5669.8959999999997</v>
      </c>
      <c r="C796">
        <v>11.968</v>
      </c>
      <c r="D796" t="str">
        <f t="shared" si="12"/>
        <v>2015-05-17</v>
      </c>
    </row>
    <row r="797" spans="1:4" x14ac:dyDescent="0.3">
      <c r="A797" s="1">
        <v>42142</v>
      </c>
      <c r="B797">
        <v>5674.54</v>
      </c>
      <c r="C797">
        <v>4.6440000000000001</v>
      </c>
      <c r="D797" t="str">
        <f t="shared" si="12"/>
        <v>2015-05-18</v>
      </c>
    </row>
    <row r="798" spans="1:4" x14ac:dyDescent="0.3">
      <c r="A798" s="1">
        <v>42143</v>
      </c>
      <c r="B798">
        <v>5684.0290000000005</v>
      </c>
      <c r="C798">
        <v>9.4890000000000008</v>
      </c>
      <c r="D798" t="str">
        <f t="shared" si="12"/>
        <v>2015-05-19</v>
      </c>
    </row>
    <row r="799" spans="1:4" x14ac:dyDescent="0.3">
      <c r="A799" s="1">
        <v>42144</v>
      </c>
      <c r="B799">
        <v>5696.8649999999998</v>
      </c>
      <c r="C799">
        <v>12.836</v>
      </c>
      <c r="D799" t="str">
        <f t="shared" si="12"/>
        <v>2015-05-20</v>
      </c>
    </row>
    <row r="800" spans="1:4" x14ac:dyDescent="0.3">
      <c r="A800" s="1">
        <v>42145</v>
      </c>
      <c r="B800">
        <v>5710.4719999999998</v>
      </c>
      <c r="C800">
        <v>13.606999999999999</v>
      </c>
      <c r="D800" t="str">
        <f t="shared" si="12"/>
        <v>2015-05-21</v>
      </c>
    </row>
    <row r="801" spans="1:4" x14ac:dyDescent="0.3">
      <c r="A801" s="1">
        <v>42146</v>
      </c>
      <c r="B801">
        <v>5719.4269999999997</v>
      </c>
      <c r="C801">
        <v>8.9550000000000001</v>
      </c>
      <c r="D801" t="str">
        <f t="shared" si="12"/>
        <v>2015-05-22</v>
      </c>
    </row>
    <row r="802" spans="1:4" x14ac:dyDescent="0.3">
      <c r="A802" s="1">
        <v>42147</v>
      </c>
      <c r="B802">
        <v>5728.2060000000001</v>
      </c>
      <c r="C802">
        <v>8.7789999999999999</v>
      </c>
      <c r="D802" t="str">
        <f t="shared" si="12"/>
        <v>2015-05-23</v>
      </c>
    </row>
    <row r="803" spans="1:4" x14ac:dyDescent="0.3">
      <c r="A803" s="1">
        <v>42148</v>
      </c>
      <c r="B803">
        <v>5745.5050000000001</v>
      </c>
      <c r="C803">
        <v>17.298999999999999</v>
      </c>
      <c r="D803" t="str">
        <f t="shared" si="12"/>
        <v>2015-05-24</v>
      </c>
    </row>
    <row r="804" spans="1:4" x14ac:dyDescent="0.3">
      <c r="A804" s="1">
        <v>42149</v>
      </c>
      <c r="B804">
        <v>5753.0619999999999</v>
      </c>
      <c r="C804">
        <v>7.5570000000000004</v>
      </c>
      <c r="D804" t="str">
        <f t="shared" si="12"/>
        <v>2015-05-25</v>
      </c>
    </row>
    <row r="805" spans="1:4" x14ac:dyDescent="0.3">
      <c r="A805" s="1">
        <v>42150</v>
      </c>
      <c r="B805">
        <v>5762.1379999999999</v>
      </c>
      <c r="C805">
        <v>9.0760000000000005</v>
      </c>
      <c r="D805" t="str">
        <f t="shared" si="12"/>
        <v>2015-05-26</v>
      </c>
    </row>
    <row r="806" spans="1:4" x14ac:dyDescent="0.3">
      <c r="A806" s="1">
        <v>42151</v>
      </c>
      <c r="B806">
        <v>5770.7960000000003</v>
      </c>
      <c r="C806">
        <v>8.6579999999999995</v>
      </c>
      <c r="D806" t="str">
        <f t="shared" si="12"/>
        <v>2015-05-27</v>
      </c>
    </row>
    <row r="807" spans="1:4" x14ac:dyDescent="0.3">
      <c r="A807" s="1">
        <v>42152</v>
      </c>
      <c r="B807">
        <v>5778.643</v>
      </c>
      <c r="C807">
        <v>7.8470000000000004</v>
      </c>
      <c r="D807" t="str">
        <f t="shared" si="12"/>
        <v>2015-05-28</v>
      </c>
    </row>
    <row r="808" spans="1:4" x14ac:dyDescent="0.3">
      <c r="A808" s="1">
        <v>42153</v>
      </c>
      <c r="B808">
        <v>5786.0649999999996</v>
      </c>
      <c r="C808">
        <v>7.4219999999999997</v>
      </c>
      <c r="D808" t="str">
        <f t="shared" si="12"/>
        <v>2015-05-29</v>
      </c>
    </row>
    <row r="809" spans="1:4" x14ac:dyDescent="0.3">
      <c r="A809" s="1">
        <v>42154</v>
      </c>
      <c r="B809">
        <v>5800.6679999999997</v>
      </c>
      <c r="C809">
        <v>14.603</v>
      </c>
      <c r="D809" t="str">
        <f t="shared" si="12"/>
        <v>2015-05-30</v>
      </c>
    </row>
    <row r="810" spans="1:4" x14ac:dyDescent="0.3">
      <c r="A810" s="1">
        <v>42155</v>
      </c>
      <c r="B810">
        <v>5804.8239999999996</v>
      </c>
      <c r="C810">
        <v>4.1559999999999997</v>
      </c>
      <c r="D810" t="str">
        <f t="shared" si="12"/>
        <v>2015-05-31</v>
      </c>
    </row>
    <row r="811" spans="1:4" x14ac:dyDescent="0.3">
      <c r="A811" s="1">
        <v>42156</v>
      </c>
      <c r="B811">
        <v>5817.0230000000001</v>
      </c>
      <c r="C811">
        <v>12.199</v>
      </c>
      <c r="D811" t="str">
        <f t="shared" si="12"/>
        <v>2015-06-01</v>
      </c>
    </row>
    <row r="812" spans="1:4" x14ac:dyDescent="0.3">
      <c r="A812" s="1">
        <v>42157</v>
      </c>
      <c r="B812">
        <v>5819.3329999999996</v>
      </c>
      <c r="C812">
        <v>2.31</v>
      </c>
      <c r="D812" t="str">
        <f t="shared" si="12"/>
        <v>2015-06-02</v>
      </c>
    </row>
    <row r="813" spans="1:4" x14ac:dyDescent="0.3">
      <c r="A813" s="1">
        <v>42158</v>
      </c>
      <c r="B813">
        <v>5826.6549999999997</v>
      </c>
      <c r="C813">
        <v>7.3220000000000001</v>
      </c>
      <c r="D813" t="str">
        <f t="shared" si="12"/>
        <v>2015-06-03</v>
      </c>
    </row>
    <row r="814" spans="1:4" x14ac:dyDescent="0.3">
      <c r="A814" s="1">
        <v>42159</v>
      </c>
      <c r="B814">
        <v>5843.7629999999999</v>
      </c>
      <c r="C814">
        <v>17.108000000000001</v>
      </c>
      <c r="D814" t="str">
        <f t="shared" si="12"/>
        <v>2015-06-04</v>
      </c>
    </row>
    <row r="815" spans="1:4" x14ac:dyDescent="0.3">
      <c r="A815" s="1">
        <v>42160</v>
      </c>
      <c r="B815">
        <v>5858.7950000000001</v>
      </c>
      <c r="C815">
        <v>15.032</v>
      </c>
      <c r="D815" t="str">
        <f t="shared" si="12"/>
        <v>2015-06-05</v>
      </c>
    </row>
    <row r="816" spans="1:4" x14ac:dyDescent="0.3">
      <c r="A816" s="1">
        <v>42161</v>
      </c>
      <c r="B816">
        <v>5876.232</v>
      </c>
      <c r="C816">
        <v>17.437000000000001</v>
      </c>
      <c r="D816" t="str">
        <f t="shared" si="12"/>
        <v>2015-06-06</v>
      </c>
    </row>
    <row r="817" spans="1:4" x14ac:dyDescent="0.3">
      <c r="A817" s="1">
        <v>42162</v>
      </c>
      <c r="B817">
        <v>5891.4719999999998</v>
      </c>
      <c r="C817">
        <v>15.24</v>
      </c>
      <c r="D817" t="str">
        <f t="shared" si="12"/>
        <v>2015-06-07</v>
      </c>
    </row>
    <row r="818" spans="1:4" x14ac:dyDescent="0.3">
      <c r="A818" s="1">
        <v>42163</v>
      </c>
      <c r="B818">
        <v>5904.8</v>
      </c>
      <c r="C818">
        <v>13.327999999999999</v>
      </c>
      <c r="D818" t="str">
        <f t="shared" si="12"/>
        <v>2015-06-08</v>
      </c>
    </row>
    <row r="819" spans="1:4" x14ac:dyDescent="0.3">
      <c r="A819" s="1">
        <v>42164</v>
      </c>
      <c r="B819">
        <v>5913.7610000000004</v>
      </c>
      <c r="C819">
        <v>8.9610000000000003</v>
      </c>
      <c r="D819" t="str">
        <f t="shared" si="12"/>
        <v>2015-06-09</v>
      </c>
    </row>
    <row r="820" spans="1:4" x14ac:dyDescent="0.3">
      <c r="A820" s="1">
        <v>42165</v>
      </c>
      <c r="B820">
        <v>5929.0720000000001</v>
      </c>
      <c r="C820">
        <v>15.311</v>
      </c>
      <c r="D820" t="str">
        <f t="shared" si="12"/>
        <v>2015-06-10</v>
      </c>
    </row>
    <row r="821" spans="1:4" x14ac:dyDescent="0.3">
      <c r="A821" s="1">
        <v>42166</v>
      </c>
      <c r="B821">
        <v>5945.8580000000002</v>
      </c>
      <c r="C821">
        <v>16.786000000000001</v>
      </c>
      <c r="D821" t="str">
        <f t="shared" si="12"/>
        <v>2015-06-11</v>
      </c>
    </row>
    <row r="822" spans="1:4" x14ac:dyDescent="0.3">
      <c r="A822" s="1">
        <v>42167</v>
      </c>
      <c r="B822">
        <v>5961.9340000000002</v>
      </c>
      <c r="C822">
        <v>16.076000000000001</v>
      </c>
      <c r="D822" t="str">
        <f t="shared" si="12"/>
        <v>2015-06-12</v>
      </c>
    </row>
    <row r="823" spans="1:4" x14ac:dyDescent="0.3">
      <c r="A823" s="1">
        <v>42168</v>
      </c>
      <c r="B823">
        <v>5971.393</v>
      </c>
      <c r="C823">
        <v>9.4589999999999996</v>
      </c>
      <c r="D823" t="str">
        <f t="shared" si="12"/>
        <v>2015-06-13</v>
      </c>
    </row>
    <row r="824" spans="1:4" x14ac:dyDescent="0.3">
      <c r="A824" s="1">
        <v>42169</v>
      </c>
      <c r="B824">
        <v>5977.0659999999998</v>
      </c>
      <c r="C824">
        <v>5.673</v>
      </c>
      <c r="D824" t="str">
        <f t="shared" si="12"/>
        <v>2015-06-14</v>
      </c>
    </row>
    <row r="825" spans="1:4" x14ac:dyDescent="0.3">
      <c r="A825" s="1">
        <v>42170</v>
      </c>
      <c r="B825">
        <v>5994.2020000000002</v>
      </c>
      <c r="C825">
        <v>17.135999999999999</v>
      </c>
      <c r="D825" t="str">
        <f t="shared" si="12"/>
        <v>2015-06-15</v>
      </c>
    </row>
    <row r="826" spans="1:4" x14ac:dyDescent="0.3">
      <c r="A826" s="1">
        <v>42171</v>
      </c>
      <c r="B826">
        <v>6003.05</v>
      </c>
      <c r="C826">
        <v>8.8480000000000008</v>
      </c>
      <c r="D826" t="str">
        <f t="shared" si="12"/>
        <v>2015-06-16</v>
      </c>
    </row>
    <row r="827" spans="1:4" x14ac:dyDescent="0.3">
      <c r="A827" s="1">
        <v>42172</v>
      </c>
      <c r="B827">
        <v>6015.6120000000001</v>
      </c>
      <c r="C827">
        <v>12.561999999999999</v>
      </c>
      <c r="D827" t="str">
        <f t="shared" si="12"/>
        <v>2015-06-17</v>
      </c>
    </row>
    <row r="828" spans="1:4" x14ac:dyDescent="0.3">
      <c r="A828" s="1">
        <v>42173</v>
      </c>
      <c r="B828">
        <v>6023.9470000000001</v>
      </c>
      <c r="C828">
        <v>8.3350000000000009</v>
      </c>
      <c r="D828" t="str">
        <f t="shared" si="12"/>
        <v>2015-06-18</v>
      </c>
    </row>
    <row r="829" spans="1:4" x14ac:dyDescent="0.3">
      <c r="A829" s="1">
        <v>42174</v>
      </c>
      <c r="B829">
        <v>6030.5330000000004</v>
      </c>
      <c r="C829">
        <v>6.5860000000000003</v>
      </c>
      <c r="D829" t="str">
        <f t="shared" si="12"/>
        <v>2015-06-19</v>
      </c>
    </row>
    <row r="830" spans="1:4" x14ac:dyDescent="0.3">
      <c r="A830" s="1">
        <v>42175</v>
      </c>
      <c r="B830">
        <v>6037.5870000000004</v>
      </c>
      <c r="C830">
        <v>7.0540000000000003</v>
      </c>
      <c r="D830" t="str">
        <f t="shared" si="12"/>
        <v>2015-06-20</v>
      </c>
    </row>
    <row r="831" spans="1:4" x14ac:dyDescent="0.3">
      <c r="A831" s="1">
        <v>42176</v>
      </c>
      <c r="B831">
        <v>6043.152</v>
      </c>
      <c r="C831">
        <v>5.5650000000000004</v>
      </c>
      <c r="D831" t="str">
        <f t="shared" si="12"/>
        <v>2015-06-21</v>
      </c>
    </row>
    <row r="832" spans="1:4" x14ac:dyDescent="0.3">
      <c r="A832" s="1">
        <v>42177</v>
      </c>
      <c r="B832">
        <v>6048.37</v>
      </c>
      <c r="C832">
        <v>5.218</v>
      </c>
      <c r="D832" t="str">
        <f t="shared" si="12"/>
        <v>2015-06-22</v>
      </c>
    </row>
    <row r="833" spans="1:4" x14ac:dyDescent="0.3">
      <c r="A833" s="1">
        <v>42178</v>
      </c>
      <c r="B833">
        <v>6051.9840000000004</v>
      </c>
      <c r="C833">
        <v>3.6139999999999999</v>
      </c>
      <c r="D833" t="str">
        <f t="shared" si="12"/>
        <v>2015-06-23</v>
      </c>
    </row>
    <row r="834" spans="1:4" x14ac:dyDescent="0.3">
      <c r="A834" s="1">
        <v>42179</v>
      </c>
      <c r="B834">
        <v>6062.4930000000004</v>
      </c>
      <c r="C834">
        <v>10.509</v>
      </c>
      <c r="D834" t="str">
        <f t="shared" si="12"/>
        <v>2015-06-24</v>
      </c>
    </row>
    <row r="835" spans="1:4" x14ac:dyDescent="0.3">
      <c r="A835" s="1">
        <v>42180</v>
      </c>
      <c r="B835">
        <v>6076.8620000000001</v>
      </c>
      <c r="C835">
        <v>14.369</v>
      </c>
      <c r="D835" t="str">
        <f t="shared" ref="D835:D898" si="13">TEXT(A835,"jjjj-mm-dd")</f>
        <v>2015-06-25</v>
      </c>
    </row>
    <row r="836" spans="1:4" x14ac:dyDescent="0.3">
      <c r="A836" s="1">
        <v>42181</v>
      </c>
      <c r="B836">
        <v>6087.1469999999999</v>
      </c>
      <c r="C836">
        <v>10.285</v>
      </c>
      <c r="D836" t="str">
        <f t="shared" si="13"/>
        <v>2015-06-26</v>
      </c>
    </row>
    <row r="837" spans="1:4" x14ac:dyDescent="0.3">
      <c r="A837" s="1">
        <v>42182</v>
      </c>
      <c r="B837">
        <v>6098.1379999999999</v>
      </c>
      <c r="C837">
        <v>10.991</v>
      </c>
      <c r="D837" t="str">
        <f t="shared" si="13"/>
        <v>2015-06-27</v>
      </c>
    </row>
    <row r="838" spans="1:4" x14ac:dyDescent="0.3">
      <c r="A838" s="1">
        <v>42183</v>
      </c>
      <c r="B838">
        <v>6105.8670000000002</v>
      </c>
      <c r="C838">
        <v>7.7290000000000001</v>
      </c>
      <c r="D838" t="str">
        <f t="shared" si="13"/>
        <v>2015-06-28</v>
      </c>
    </row>
    <row r="839" spans="1:4" x14ac:dyDescent="0.3">
      <c r="A839" s="1">
        <v>42184</v>
      </c>
      <c r="B839">
        <v>6119.1379999999999</v>
      </c>
      <c r="C839">
        <v>13.271000000000001</v>
      </c>
      <c r="D839" t="str">
        <f t="shared" si="13"/>
        <v>2015-06-29</v>
      </c>
    </row>
    <row r="840" spans="1:4" x14ac:dyDescent="0.3">
      <c r="A840" s="1">
        <v>42185</v>
      </c>
      <c r="B840">
        <v>6135.35</v>
      </c>
      <c r="C840">
        <v>16.212</v>
      </c>
      <c r="D840" t="str">
        <f t="shared" si="13"/>
        <v>2015-06-30</v>
      </c>
    </row>
    <row r="841" spans="1:4" x14ac:dyDescent="0.3">
      <c r="A841" s="1">
        <v>42186</v>
      </c>
      <c r="B841">
        <v>6151.48</v>
      </c>
      <c r="C841">
        <v>16.13</v>
      </c>
      <c r="D841" t="str">
        <f t="shared" si="13"/>
        <v>2015-07-01</v>
      </c>
    </row>
    <row r="842" spans="1:4" x14ac:dyDescent="0.3">
      <c r="A842" s="1">
        <v>42187</v>
      </c>
      <c r="B842">
        <v>6165.402</v>
      </c>
      <c r="C842">
        <v>13.922000000000001</v>
      </c>
      <c r="D842" t="str">
        <f t="shared" si="13"/>
        <v>2015-07-02</v>
      </c>
    </row>
    <row r="843" spans="1:4" x14ac:dyDescent="0.3">
      <c r="A843" s="1">
        <v>42188</v>
      </c>
      <c r="B843">
        <v>6180.1980000000003</v>
      </c>
      <c r="C843">
        <v>14.795999999999999</v>
      </c>
      <c r="D843" t="str">
        <f t="shared" si="13"/>
        <v>2015-07-03</v>
      </c>
    </row>
    <row r="844" spans="1:4" x14ac:dyDescent="0.3">
      <c r="A844" s="1">
        <v>42189</v>
      </c>
      <c r="B844">
        <v>6194.0079999999998</v>
      </c>
      <c r="C844">
        <v>13.81</v>
      </c>
      <c r="D844" t="str">
        <f t="shared" si="13"/>
        <v>2015-07-04</v>
      </c>
    </row>
    <row r="845" spans="1:4" x14ac:dyDescent="0.3">
      <c r="A845" s="1">
        <v>42190</v>
      </c>
      <c r="B845">
        <v>6204.2489999999998</v>
      </c>
      <c r="C845">
        <v>10.241</v>
      </c>
      <c r="D845" t="str">
        <f t="shared" si="13"/>
        <v>2015-07-05</v>
      </c>
    </row>
    <row r="846" spans="1:4" x14ac:dyDescent="0.3">
      <c r="A846" s="1">
        <v>42191</v>
      </c>
      <c r="B846">
        <v>6218.2950000000001</v>
      </c>
      <c r="C846">
        <v>14.045999999999999</v>
      </c>
      <c r="D846" t="str">
        <f t="shared" si="13"/>
        <v>2015-07-06</v>
      </c>
    </row>
    <row r="847" spans="1:4" x14ac:dyDescent="0.3">
      <c r="A847" s="1">
        <v>42192</v>
      </c>
      <c r="B847">
        <v>6225.7790000000005</v>
      </c>
      <c r="C847">
        <v>7.484</v>
      </c>
      <c r="D847" t="str">
        <f t="shared" si="13"/>
        <v>2015-07-07</v>
      </c>
    </row>
    <row r="848" spans="1:4" x14ac:dyDescent="0.3">
      <c r="A848" s="1">
        <v>42193</v>
      </c>
      <c r="B848">
        <v>6232.7489999999998</v>
      </c>
      <c r="C848">
        <v>6.97</v>
      </c>
      <c r="D848" t="str">
        <f t="shared" si="13"/>
        <v>2015-07-08</v>
      </c>
    </row>
    <row r="849" spans="1:4" x14ac:dyDescent="0.3">
      <c r="A849" s="1">
        <v>42194</v>
      </c>
      <c r="B849">
        <v>6245.1970000000001</v>
      </c>
      <c r="C849">
        <v>12.448</v>
      </c>
      <c r="D849" t="str">
        <f t="shared" si="13"/>
        <v>2015-07-09</v>
      </c>
    </row>
    <row r="850" spans="1:4" x14ac:dyDescent="0.3">
      <c r="A850" s="1">
        <v>42195</v>
      </c>
      <c r="B850">
        <v>6261.3419999999996</v>
      </c>
      <c r="C850">
        <v>16.145</v>
      </c>
      <c r="D850" t="str">
        <f t="shared" si="13"/>
        <v>2015-07-10</v>
      </c>
    </row>
    <row r="851" spans="1:4" x14ac:dyDescent="0.3">
      <c r="A851" s="1">
        <v>42196</v>
      </c>
      <c r="B851">
        <v>6276.3980000000001</v>
      </c>
      <c r="C851">
        <v>15.055999999999999</v>
      </c>
      <c r="D851" t="str">
        <f t="shared" si="13"/>
        <v>2015-07-11</v>
      </c>
    </row>
    <row r="852" spans="1:4" x14ac:dyDescent="0.3">
      <c r="A852" s="1">
        <v>42197</v>
      </c>
      <c r="B852">
        <v>6280.9709999999995</v>
      </c>
      <c r="C852">
        <v>4.5730000000000004</v>
      </c>
      <c r="D852" t="str">
        <f t="shared" si="13"/>
        <v>2015-07-12</v>
      </c>
    </row>
    <row r="853" spans="1:4" x14ac:dyDescent="0.3">
      <c r="A853" s="1">
        <v>42198</v>
      </c>
      <c r="B853">
        <v>6284.0680000000002</v>
      </c>
      <c r="C853">
        <v>3.097</v>
      </c>
      <c r="D853" t="str">
        <f t="shared" si="13"/>
        <v>2015-07-13</v>
      </c>
    </row>
    <row r="854" spans="1:4" x14ac:dyDescent="0.3">
      <c r="A854" s="1">
        <v>42199</v>
      </c>
      <c r="B854">
        <v>6291.0889999999999</v>
      </c>
      <c r="C854">
        <v>7.0209999999999999</v>
      </c>
      <c r="D854" t="str">
        <f t="shared" si="13"/>
        <v>2015-07-14</v>
      </c>
    </row>
    <row r="855" spans="1:4" x14ac:dyDescent="0.3">
      <c r="A855" s="1">
        <v>42200</v>
      </c>
      <c r="B855">
        <v>6296.451</v>
      </c>
      <c r="C855">
        <v>5.3620000000000001</v>
      </c>
      <c r="D855" t="str">
        <f t="shared" si="13"/>
        <v>2015-07-15</v>
      </c>
    </row>
    <row r="856" spans="1:4" x14ac:dyDescent="0.3">
      <c r="A856" s="1">
        <v>42201</v>
      </c>
      <c r="B856">
        <v>6312.0379999999996</v>
      </c>
      <c r="C856">
        <v>15.587</v>
      </c>
      <c r="D856" t="str">
        <f t="shared" si="13"/>
        <v>2015-07-16</v>
      </c>
    </row>
    <row r="857" spans="1:4" x14ac:dyDescent="0.3">
      <c r="A857" s="1">
        <v>42202</v>
      </c>
      <c r="B857">
        <v>6325.3580000000002</v>
      </c>
      <c r="C857">
        <v>13.32</v>
      </c>
      <c r="D857" t="str">
        <f t="shared" si="13"/>
        <v>2015-07-17</v>
      </c>
    </row>
    <row r="858" spans="1:4" x14ac:dyDescent="0.3">
      <c r="A858" s="1">
        <v>42203</v>
      </c>
      <c r="B858">
        <v>6338.7640000000001</v>
      </c>
      <c r="C858">
        <v>13.406000000000001</v>
      </c>
      <c r="D858" t="str">
        <f t="shared" si="13"/>
        <v>2015-07-18</v>
      </c>
    </row>
    <row r="859" spans="1:4" x14ac:dyDescent="0.3">
      <c r="A859" s="1">
        <v>42204</v>
      </c>
      <c r="B859">
        <v>6344.4269999999997</v>
      </c>
      <c r="C859">
        <v>5.6630000000000003</v>
      </c>
      <c r="D859" t="str">
        <f t="shared" si="13"/>
        <v>2015-07-19</v>
      </c>
    </row>
    <row r="860" spans="1:4" x14ac:dyDescent="0.3">
      <c r="A860" s="1">
        <v>42205</v>
      </c>
      <c r="B860">
        <v>6352.43</v>
      </c>
      <c r="C860">
        <v>8.0030000000000001</v>
      </c>
      <c r="D860" t="str">
        <f t="shared" si="13"/>
        <v>2015-07-20</v>
      </c>
    </row>
    <row r="861" spans="1:4" x14ac:dyDescent="0.3">
      <c r="A861" s="1">
        <v>42206</v>
      </c>
      <c r="B861">
        <v>6367.7030000000004</v>
      </c>
      <c r="C861">
        <v>15.273</v>
      </c>
      <c r="D861" t="str">
        <f t="shared" si="13"/>
        <v>2015-07-21</v>
      </c>
    </row>
    <row r="862" spans="1:4" x14ac:dyDescent="0.3">
      <c r="A862" s="1">
        <v>42207</v>
      </c>
      <c r="B862">
        <v>6379.2629999999999</v>
      </c>
      <c r="C862">
        <v>11.56</v>
      </c>
      <c r="D862" t="str">
        <f t="shared" si="13"/>
        <v>2015-07-22</v>
      </c>
    </row>
    <row r="863" spans="1:4" x14ac:dyDescent="0.3">
      <c r="A863" s="1">
        <v>42208</v>
      </c>
      <c r="B863">
        <v>6390.7929999999997</v>
      </c>
      <c r="C863">
        <v>11.53</v>
      </c>
      <c r="D863" t="str">
        <f t="shared" si="13"/>
        <v>2015-07-23</v>
      </c>
    </row>
    <row r="864" spans="1:4" x14ac:dyDescent="0.3">
      <c r="A864" s="1">
        <v>42209</v>
      </c>
      <c r="B864">
        <v>6398.7629999999999</v>
      </c>
      <c r="C864">
        <v>7.97</v>
      </c>
      <c r="D864" t="str">
        <f t="shared" si="13"/>
        <v>2015-07-24</v>
      </c>
    </row>
    <row r="865" spans="1:4" x14ac:dyDescent="0.3">
      <c r="A865" s="1">
        <v>42210</v>
      </c>
      <c r="B865">
        <v>6401.4780000000001</v>
      </c>
      <c r="C865">
        <v>2.7149999999999999</v>
      </c>
      <c r="D865" t="str">
        <f t="shared" si="13"/>
        <v>2015-07-25</v>
      </c>
    </row>
    <row r="866" spans="1:4" x14ac:dyDescent="0.3">
      <c r="A866" s="1">
        <v>42211</v>
      </c>
      <c r="B866">
        <v>6412.1610000000001</v>
      </c>
      <c r="C866">
        <v>10.683</v>
      </c>
      <c r="D866" t="str">
        <f t="shared" si="13"/>
        <v>2015-07-26</v>
      </c>
    </row>
    <row r="867" spans="1:4" x14ac:dyDescent="0.3">
      <c r="A867" s="1">
        <v>42212</v>
      </c>
      <c r="B867">
        <v>6417.2479999999996</v>
      </c>
      <c r="C867">
        <v>5.0869999999999997</v>
      </c>
      <c r="D867" t="str">
        <f t="shared" si="13"/>
        <v>2015-07-27</v>
      </c>
    </row>
    <row r="868" spans="1:4" x14ac:dyDescent="0.3">
      <c r="A868" s="1">
        <v>42213</v>
      </c>
      <c r="B868">
        <v>6425.27</v>
      </c>
      <c r="C868">
        <v>8.0220000000000002</v>
      </c>
      <c r="D868" t="str">
        <f t="shared" si="13"/>
        <v>2015-07-28</v>
      </c>
    </row>
    <row r="869" spans="1:4" x14ac:dyDescent="0.3">
      <c r="A869" s="1">
        <v>42214</v>
      </c>
      <c r="B869">
        <v>6435.2610000000004</v>
      </c>
      <c r="C869">
        <v>9.9909999999999997</v>
      </c>
      <c r="D869" t="str">
        <f t="shared" si="13"/>
        <v>2015-07-29</v>
      </c>
    </row>
    <row r="870" spans="1:4" x14ac:dyDescent="0.3">
      <c r="A870" s="1">
        <v>42215</v>
      </c>
      <c r="B870">
        <v>6444.6459999999997</v>
      </c>
      <c r="C870">
        <v>9.3849999999999998</v>
      </c>
      <c r="D870" t="str">
        <f t="shared" si="13"/>
        <v>2015-07-30</v>
      </c>
    </row>
    <row r="871" spans="1:4" x14ac:dyDescent="0.3">
      <c r="A871" s="1">
        <v>42216</v>
      </c>
      <c r="B871">
        <v>6456.5959999999995</v>
      </c>
      <c r="C871">
        <v>11.95</v>
      </c>
      <c r="D871" t="str">
        <f t="shared" si="13"/>
        <v>2015-07-31</v>
      </c>
    </row>
    <row r="872" spans="1:4" x14ac:dyDescent="0.3">
      <c r="A872" s="1">
        <v>42217</v>
      </c>
      <c r="B872">
        <v>6470.1090000000004</v>
      </c>
      <c r="C872">
        <v>13.513</v>
      </c>
      <c r="D872" t="str">
        <f t="shared" si="13"/>
        <v>2015-08-01</v>
      </c>
    </row>
    <row r="873" spans="1:4" x14ac:dyDescent="0.3">
      <c r="A873" s="1">
        <v>42218</v>
      </c>
      <c r="B873">
        <v>6483.4939999999997</v>
      </c>
      <c r="C873">
        <v>13.385</v>
      </c>
      <c r="D873" t="str">
        <f t="shared" si="13"/>
        <v>2015-08-02</v>
      </c>
    </row>
    <row r="874" spans="1:4" x14ac:dyDescent="0.3">
      <c r="A874" s="1">
        <v>42219</v>
      </c>
      <c r="B874">
        <v>6498.5529999999999</v>
      </c>
      <c r="C874">
        <v>15.058999999999999</v>
      </c>
      <c r="D874" t="str">
        <f t="shared" si="13"/>
        <v>2015-08-03</v>
      </c>
    </row>
    <row r="875" spans="1:4" x14ac:dyDescent="0.3">
      <c r="A875" s="1">
        <v>42220</v>
      </c>
      <c r="B875">
        <v>6503.0690000000004</v>
      </c>
      <c r="C875">
        <v>4.516</v>
      </c>
      <c r="D875" t="str">
        <f t="shared" si="13"/>
        <v>2015-08-04</v>
      </c>
    </row>
    <row r="876" spans="1:4" x14ac:dyDescent="0.3">
      <c r="A876" s="1">
        <v>42221</v>
      </c>
      <c r="B876">
        <v>6516.8130000000001</v>
      </c>
      <c r="C876">
        <v>13.744</v>
      </c>
      <c r="D876" t="str">
        <f t="shared" si="13"/>
        <v>2015-08-05</v>
      </c>
    </row>
    <row r="877" spans="1:4" x14ac:dyDescent="0.3">
      <c r="A877" s="1">
        <v>42222</v>
      </c>
      <c r="B877">
        <v>6531.2150000000001</v>
      </c>
      <c r="C877">
        <v>14.401999999999999</v>
      </c>
      <c r="D877" t="str">
        <f t="shared" si="13"/>
        <v>2015-08-06</v>
      </c>
    </row>
    <row r="878" spans="1:4" x14ac:dyDescent="0.3">
      <c r="A878" s="1">
        <v>42223</v>
      </c>
      <c r="B878">
        <v>6545.3909999999996</v>
      </c>
      <c r="C878">
        <v>14.176</v>
      </c>
      <c r="D878" t="str">
        <f t="shared" si="13"/>
        <v>2015-08-07</v>
      </c>
    </row>
    <row r="879" spans="1:4" x14ac:dyDescent="0.3">
      <c r="A879" s="1">
        <v>42224</v>
      </c>
      <c r="B879">
        <v>6559.2979999999998</v>
      </c>
      <c r="C879">
        <v>13.907</v>
      </c>
      <c r="D879" t="str">
        <f t="shared" si="13"/>
        <v>2015-08-08</v>
      </c>
    </row>
    <row r="880" spans="1:4" x14ac:dyDescent="0.3">
      <c r="A880" s="1">
        <v>42225</v>
      </c>
      <c r="B880">
        <v>6570.0469999999996</v>
      </c>
      <c r="C880">
        <v>10.749000000000001</v>
      </c>
      <c r="D880" t="str">
        <f t="shared" si="13"/>
        <v>2015-08-09</v>
      </c>
    </row>
    <row r="881" spans="1:4" x14ac:dyDescent="0.3">
      <c r="A881" s="1">
        <v>42226</v>
      </c>
      <c r="B881">
        <v>6576.5630000000001</v>
      </c>
      <c r="C881">
        <v>6.516</v>
      </c>
      <c r="D881" t="str">
        <f t="shared" si="13"/>
        <v>2015-08-10</v>
      </c>
    </row>
    <row r="882" spans="1:4" x14ac:dyDescent="0.3">
      <c r="A882" s="1">
        <v>42227</v>
      </c>
      <c r="B882">
        <v>6584.7879999999996</v>
      </c>
      <c r="C882">
        <v>8.2249999999999996</v>
      </c>
      <c r="D882" t="str">
        <f t="shared" si="13"/>
        <v>2015-08-11</v>
      </c>
    </row>
    <row r="883" spans="1:4" x14ac:dyDescent="0.3">
      <c r="A883" s="1">
        <v>42228</v>
      </c>
      <c r="B883">
        <v>6593.1639999999998</v>
      </c>
      <c r="C883">
        <v>8.3759999999999994</v>
      </c>
      <c r="D883" t="str">
        <f t="shared" si="13"/>
        <v>2015-08-12</v>
      </c>
    </row>
    <row r="884" spans="1:4" x14ac:dyDescent="0.3">
      <c r="A884" s="1">
        <v>42229</v>
      </c>
      <c r="B884">
        <v>6606.6109999999999</v>
      </c>
      <c r="C884">
        <v>13.446999999999999</v>
      </c>
      <c r="D884" t="str">
        <f t="shared" si="13"/>
        <v>2015-08-13</v>
      </c>
    </row>
    <row r="885" spans="1:4" x14ac:dyDescent="0.3">
      <c r="A885" s="1">
        <v>42230</v>
      </c>
      <c r="B885">
        <v>6614.2219999999998</v>
      </c>
      <c r="C885">
        <v>7.6109999999999998</v>
      </c>
      <c r="D885" t="str">
        <f t="shared" si="13"/>
        <v>2015-08-14</v>
      </c>
    </row>
    <row r="886" spans="1:4" x14ac:dyDescent="0.3">
      <c r="A886" s="1">
        <v>42231</v>
      </c>
      <c r="B886">
        <v>6619.9449999999997</v>
      </c>
      <c r="C886">
        <v>5.7229999999999999</v>
      </c>
      <c r="D886" t="str">
        <f t="shared" si="13"/>
        <v>2015-08-15</v>
      </c>
    </row>
    <row r="887" spans="1:4" x14ac:dyDescent="0.3">
      <c r="A887" s="1">
        <v>42232</v>
      </c>
      <c r="B887">
        <v>6621.9089999999997</v>
      </c>
      <c r="C887">
        <v>1.964</v>
      </c>
      <c r="D887" t="str">
        <f t="shared" si="13"/>
        <v>2015-08-16</v>
      </c>
    </row>
    <row r="888" spans="1:4" x14ac:dyDescent="0.3">
      <c r="A888" s="1">
        <v>42233</v>
      </c>
      <c r="B888">
        <v>6623.4579999999996</v>
      </c>
      <c r="C888">
        <v>1.5489999999999999</v>
      </c>
      <c r="D888" t="str">
        <f t="shared" si="13"/>
        <v>2015-08-17</v>
      </c>
    </row>
    <row r="889" spans="1:4" x14ac:dyDescent="0.3">
      <c r="A889" s="1">
        <v>42234</v>
      </c>
      <c r="B889">
        <v>6627.1909999999998</v>
      </c>
      <c r="C889">
        <v>3.7330000000000001</v>
      </c>
      <c r="D889" t="str">
        <f t="shared" si="13"/>
        <v>2015-08-18</v>
      </c>
    </row>
    <row r="890" spans="1:4" x14ac:dyDescent="0.3">
      <c r="A890" s="1">
        <v>42235</v>
      </c>
      <c r="B890">
        <v>6638.558</v>
      </c>
      <c r="C890">
        <v>11.367000000000001</v>
      </c>
      <c r="D890" t="str">
        <f t="shared" si="13"/>
        <v>2015-08-19</v>
      </c>
    </row>
    <row r="891" spans="1:4" x14ac:dyDescent="0.3">
      <c r="A891" s="1">
        <v>42236</v>
      </c>
      <c r="B891">
        <v>6653.2250000000004</v>
      </c>
      <c r="C891">
        <v>14.667</v>
      </c>
      <c r="D891" t="str">
        <f t="shared" si="13"/>
        <v>2015-08-20</v>
      </c>
    </row>
    <row r="892" spans="1:4" x14ac:dyDescent="0.3">
      <c r="A892" s="1">
        <v>42237</v>
      </c>
      <c r="B892">
        <v>6667.009</v>
      </c>
      <c r="C892">
        <v>13.784000000000001</v>
      </c>
      <c r="D892" t="str">
        <f t="shared" si="13"/>
        <v>2015-08-21</v>
      </c>
    </row>
    <row r="893" spans="1:4" x14ac:dyDescent="0.3">
      <c r="A893" s="1">
        <v>42238</v>
      </c>
      <c r="B893">
        <v>6677.5529999999999</v>
      </c>
      <c r="C893">
        <v>10.544</v>
      </c>
      <c r="D893" t="str">
        <f t="shared" si="13"/>
        <v>2015-08-22</v>
      </c>
    </row>
    <row r="894" spans="1:4" x14ac:dyDescent="0.3">
      <c r="A894" s="1">
        <v>42239</v>
      </c>
      <c r="B894">
        <v>6691.1369999999997</v>
      </c>
      <c r="C894">
        <v>13.584</v>
      </c>
      <c r="D894" t="str">
        <f t="shared" si="13"/>
        <v>2015-08-23</v>
      </c>
    </row>
    <row r="895" spans="1:4" x14ac:dyDescent="0.3">
      <c r="A895" s="1">
        <v>42240</v>
      </c>
      <c r="B895">
        <v>6699.9080000000004</v>
      </c>
      <c r="C895">
        <v>8.7710000000000008</v>
      </c>
      <c r="D895" t="str">
        <f t="shared" si="13"/>
        <v>2015-08-24</v>
      </c>
    </row>
    <row r="896" spans="1:4" x14ac:dyDescent="0.3">
      <c r="A896" s="1">
        <v>42241</v>
      </c>
      <c r="B896">
        <v>6707.0159999999996</v>
      </c>
      <c r="C896">
        <v>7.1079999999999997</v>
      </c>
      <c r="D896" t="str">
        <f t="shared" si="13"/>
        <v>2015-08-25</v>
      </c>
    </row>
    <row r="897" spans="1:4" x14ac:dyDescent="0.3">
      <c r="A897" s="1">
        <v>42242</v>
      </c>
      <c r="B897">
        <v>6715.8580000000002</v>
      </c>
      <c r="C897">
        <v>8.8420000000000005</v>
      </c>
      <c r="D897" t="str">
        <f t="shared" si="13"/>
        <v>2015-08-26</v>
      </c>
    </row>
    <row r="898" spans="1:4" x14ac:dyDescent="0.3">
      <c r="A898" s="1">
        <v>42243</v>
      </c>
      <c r="B898">
        <v>6718.2269999999999</v>
      </c>
      <c r="C898">
        <v>2.3690000000000002</v>
      </c>
      <c r="D898" t="str">
        <f t="shared" si="13"/>
        <v>2015-08-27</v>
      </c>
    </row>
    <row r="899" spans="1:4" x14ac:dyDescent="0.3">
      <c r="A899" s="1">
        <v>42244</v>
      </c>
      <c r="B899">
        <v>6727.2749999999996</v>
      </c>
      <c r="C899">
        <v>9.048</v>
      </c>
      <c r="D899" t="str">
        <f t="shared" ref="D899:D962" si="14">TEXT(A899,"jjjj-mm-dd")</f>
        <v>2015-08-28</v>
      </c>
    </row>
    <row r="900" spans="1:4" x14ac:dyDescent="0.3">
      <c r="A900" s="1">
        <v>42245</v>
      </c>
      <c r="B900">
        <v>6741.44</v>
      </c>
      <c r="C900">
        <v>14.164999999999999</v>
      </c>
      <c r="D900" t="str">
        <f t="shared" si="14"/>
        <v>2015-08-29</v>
      </c>
    </row>
    <row r="901" spans="1:4" x14ac:dyDescent="0.3">
      <c r="A901" s="1">
        <v>42246</v>
      </c>
      <c r="B901">
        <v>6751.683</v>
      </c>
      <c r="C901">
        <v>10.243</v>
      </c>
      <c r="D901" t="str">
        <f t="shared" si="14"/>
        <v>2015-08-30</v>
      </c>
    </row>
    <row r="902" spans="1:4" x14ac:dyDescent="0.3">
      <c r="A902" s="1">
        <v>42247</v>
      </c>
      <c r="B902">
        <v>6761.2709999999997</v>
      </c>
      <c r="C902">
        <v>9.5879999999999992</v>
      </c>
      <c r="D902" t="str">
        <f t="shared" si="14"/>
        <v>2015-08-31</v>
      </c>
    </row>
    <row r="903" spans="1:4" x14ac:dyDescent="0.3">
      <c r="A903" s="1">
        <v>42248</v>
      </c>
      <c r="B903">
        <v>6767.451</v>
      </c>
      <c r="C903">
        <v>6.18</v>
      </c>
      <c r="D903" t="str">
        <f t="shared" si="14"/>
        <v>2015-09-01</v>
      </c>
    </row>
    <row r="904" spans="1:4" x14ac:dyDescent="0.3">
      <c r="A904" s="1">
        <v>42249</v>
      </c>
      <c r="B904">
        <v>6776.3280000000004</v>
      </c>
      <c r="C904">
        <v>8.8770000000000007</v>
      </c>
      <c r="D904" t="str">
        <f t="shared" si="14"/>
        <v>2015-09-02</v>
      </c>
    </row>
    <row r="905" spans="1:4" x14ac:dyDescent="0.3">
      <c r="A905" s="1">
        <v>42250</v>
      </c>
      <c r="B905">
        <v>6784.2960000000003</v>
      </c>
      <c r="C905">
        <v>7.968</v>
      </c>
      <c r="D905" t="str">
        <f t="shared" si="14"/>
        <v>2015-09-03</v>
      </c>
    </row>
    <row r="906" spans="1:4" x14ac:dyDescent="0.3">
      <c r="A906" s="1">
        <v>42251</v>
      </c>
      <c r="B906">
        <v>6789.8729999999996</v>
      </c>
      <c r="C906">
        <v>5.577</v>
      </c>
      <c r="D906" t="str">
        <f t="shared" si="14"/>
        <v>2015-09-04</v>
      </c>
    </row>
    <row r="907" spans="1:4" x14ac:dyDescent="0.3">
      <c r="A907" s="1">
        <v>42252</v>
      </c>
      <c r="B907">
        <v>6797.1840000000002</v>
      </c>
      <c r="C907">
        <v>7.3109999999999999</v>
      </c>
      <c r="D907" t="str">
        <f t="shared" si="14"/>
        <v>2015-09-05</v>
      </c>
    </row>
    <row r="908" spans="1:4" x14ac:dyDescent="0.3">
      <c r="A908" s="1">
        <v>42253</v>
      </c>
      <c r="B908">
        <v>6806.9840000000004</v>
      </c>
      <c r="C908">
        <v>9.8000000000000007</v>
      </c>
      <c r="D908" t="str">
        <f t="shared" si="14"/>
        <v>2015-09-06</v>
      </c>
    </row>
    <row r="909" spans="1:4" x14ac:dyDescent="0.3">
      <c r="A909" s="1">
        <v>42254</v>
      </c>
      <c r="B909">
        <v>6814.7889999999998</v>
      </c>
      <c r="C909">
        <v>7.8049999999999997</v>
      </c>
      <c r="D909" t="str">
        <f t="shared" si="14"/>
        <v>2015-09-07</v>
      </c>
    </row>
    <row r="910" spans="1:4" x14ac:dyDescent="0.3">
      <c r="A910" s="1">
        <v>42255</v>
      </c>
      <c r="B910">
        <v>6820.2730000000001</v>
      </c>
      <c r="C910">
        <v>5.484</v>
      </c>
      <c r="D910" t="str">
        <f t="shared" si="14"/>
        <v>2015-09-08</v>
      </c>
    </row>
    <row r="911" spans="1:4" x14ac:dyDescent="0.3">
      <c r="A911" s="1">
        <v>42256</v>
      </c>
      <c r="B911">
        <v>6833.3310000000001</v>
      </c>
      <c r="C911">
        <v>13.058</v>
      </c>
      <c r="D911" t="str">
        <f t="shared" si="14"/>
        <v>2015-09-09</v>
      </c>
    </row>
    <row r="912" spans="1:4" x14ac:dyDescent="0.3">
      <c r="A912" s="1">
        <v>42257</v>
      </c>
      <c r="B912">
        <v>6847.51</v>
      </c>
      <c r="C912">
        <v>14.179</v>
      </c>
      <c r="D912" t="str">
        <f t="shared" si="14"/>
        <v>2015-09-10</v>
      </c>
    </row>
    <row r="913" spans="1:4" x14ac:dyDescent="0.3">
      <c r="A913" s="1">
        <v>42258</v>
      </c>
      <c r="B913">
        <v>6860.7749999999996</v>
      </c>
      <c r="C913">
        <v>13.265000000000001</v>
      </c>
      <c r="D913" t="str">
        <f t="shared" si="14"/>
        <v>2015-09-11</v>
      </c>
    </row>
    <row r="914" spans="1:4" x14ac:dyDescent="0.3">
      <c r="A914" s="1">
        <v>42259</v>
      </c>
      <c r="B914">
        <v>6865.5450000000001</v>
      </c>
      <c r="C914">
        <v>4.7699999999999996</v>
      </c>
      <c r="D914" t="str">
        <f t="shared" si="14"/>
        <v>2015-09-12</v>
      </c>
    </row>
    <row r="915" spans="1:4" x14ac:dyDescent="0.3">
      <c r="A915" s="1">
        <v>42260</v>
      </c>
      <c r="B915">
        <v>6873.7389999999996</v>
      </c>
      <c r="C915">
        <v>8.1940000000000008</v>
      </c>
      <c r="D915" t="str">
        <f t="shared" si="14"/>
        <v>2015-09-13</v>
      </c>
    </row>
    <row r="916" spans="1:4" x14ac:dyDescent="0.3">
      <c r="A916" s="1">
        <v>42261</v>
      </c>
      <c r="B916">
        <v>6880.808</v>
      </c>
      <c r="C916">
        <v>7.069</v>
      </c>
      <c r="D916" t="str">
        <f t="shared" si="14"/>
        <v>2015-09-14</v>
      </c>
    </row>
    <row r="917" spans="1:4" x14ac:dyDescent="0.3">
      <c r="A917" s="1">
        <v>42262</v>
      </c>
      <c r="B917">
        <v>6887.5730000000003</v>
      </c>
      <c r="C917">
        <v>6.7649999999999997</v>
      </c>
      <c r="D917" t="str">
        <f t="shared" si="14"/>
        <v>2015-09-15</v>
      </c>
    </row>
    <row r="918" spans="1:4" x14ac:dyDescent="0.3">
      <c r="A918" s="1">
        <v>42263</v>
      </c>
      <c r="B918">
        <v>6890.326</v>
      </c>
      <c r="C918">
        <v>2.7530000000000001</v>
      </c>
      <c r="D918" t="str">
        <f t="shared" si="14"/>
        <v>2015-09-16</v>
      </c>
    </row>
    <row r="919" spans="1:4" x14ac:dyDescent="0.3">
      <c r="A919" s="1">
        <v>42264</v>
      </c>
      <c r="B919">
        <v>6892.3310000000001</v>
      </c>
      <c r="C919">
        <v>2.0049999999999999</v>
      </c>
      <c r="D919" t="str">
        <f t="shared" si="14"/>
        <v>2015-09-17</v>
      </c>
    </row>
    <row r="920" spans="1:4" x14ac:dyDescent="0.3">
      <c r="A920" s="1">
        <v>42265</v>
      </c>
      <c r="B920">
        <v>6900.57</v>
      </c>
      <c r="C920">
        <v>8.2390000000000008</v>
      </c>
      <c r="D920" t="str">
        <f t="shared" si="14"/>
        <v>2015-09-18</v>
      </c>
    </row>
    <row r="921" spans="1:4" x14ac:dyDescent="0.3">
      <c r="A921" s="1">
        <v>42266</v>
      </c>
      <c r="B921">
        <v>6906.7969999999996</v>
      </c>
      <c r="C921">
        <v>6.2270000000000003</v>
      </c>
      <c r="D921" t="str">
        <f t="shared" si="14"/>
        <v>2015-09-19</v>
      </c>
    </row>
    <row r="922" spans="1:4" x14ac:dyDescent="0.3">
      <c r="A922" s="1">
        <v>42267</v>
      </c>
      <c r="B922">
        <v>6911.2089999999998</v>
      </c>
      <c r="C922">
        <v>4.4119999999999999</v>
      </c>
      <c r="D922" t="str">
        <f t="shared" si="14"/>
        <v>2015-09-20</v>
      </c>
    </row>
    <row r="923" spans="1:4" x14ac:dyDescent="0.3">
      <c r="A923" s="1">
        <v>42268</v>
      </c>
      <c r="B923">
        <v>6920.0730000000003</v>
      </c>
      <c r="C923">
        <v>8.8640000000000008</v>
      </c>
      <c r="D923" t="str">
        <f t="shared" si="14"/>
        <v>2015-09-21</v>
      </c>
    </row>
    <row r="924" spans="1:4" x14ac:dyDescent="0.3">
      <c r="A924" s="1">
        <v>42269</v>
      </c>
      <c r="B924">
        <v>6926.473</v>
      </c>
      <c r="C924">
        <v>6.4</v>
      </c>
      <c r="D924" t="str">
        <f t="shared" si="14"/>
        <v>2015-09-22</v>
      </c>
    </row>
    <row r="925" spans="1:4" x14ac:dyDescent="0.3">
      <c r="A925" s="1">
        <v>42270</v>
      </c>
      <c r="B925">
        <v>6934.4409999999998</v>
      </c>
      <c r="C925">
        <v>7.968</v>
      </c>
      <c r="D925" t="str">
        <f t="shared" si="14"/>
        <v>2015-09-23</v>
      </c>
    </row>
    <row r="926" spans="1:4" x14ac:dyDescent="0.3">
      <c r="A926" s="1">
        <v>42271</v>
      </c>
      <c r="B926">
        <v>6936.0870000000004</v>
      </c>
      <c r="C926">
        <v>1.6459999999999999</v>
      </c>
      <c r="D926" t="str">
        <f t="shared" si="14"/>
        <v>2015-09-24</v>
      </c>
    </row>
    <row r="927" spans="1:4" x14ac:dyDescent="0.3">
      <c r="A927" s="1">
        <v>42272</v>
      </c>
      <c r="B927">
        <v>6941.6719999999996</v>
      </c>
      <c r="C927">
        <v>5.585</v>
      </c>
      <c r="D927" t="str">
        <f t="shared" si="14"/>
        <v>2015-09-25</v>
      </c>
    </row>
    <row r="928" spans="1:4" x14ac:dyDescent="0.3">
      <c r="A928" s="1">
        <v>42273</v>
      </c>
      <c r="B928">
        <v>6951.1360000000004</v>
      </c>
      <c r="C928">
        <v>9.4640000000000004</v>
      </c>
      <c r="D928" t="str">
        <f t="shared" si="14"/>
        <v>2015-09-26</v>
      </c>
    </row>
    <row r="929" spans="1:4" x14ac:dyDescent="0.3">
      <c r="A929" s="1">
        <v>42274</v>
      </c>
      <c r="B929">
        <v>6959.7269999999999</v>
      </c>
      <c r="C929">
        <v>8.5909999999999993</v>
      </c>
      <c r="D929" t="str">
        <f t="shared" si="14"/>
        <v>2015-09-27</v>
      </c>
    </row>
    <row r="930" spans="1:4" x14ac:dyDescent="0.3">
      <c r="A930" s="1">
        <v>42275</v>
      </c>
      <c r="B930">
        <v>6963.9679999999998</v>
      </c>
      <c r="C930">
        <v>4.2409999999999997</v>
      </c>
      <c r="D930" t="str">
        <f t="shared" si="14"/>
        <v>2015-09-28</v>
      </c>
    </row>
    <row r="931" spans="1:4" x14ac:dyDescent="0.3">
      <c r="A931" s="1">
        <v>42276</v>
      </c>
      <c r="B931">
        <v>6976.9260000000004</v>
      </c>
      <c r="C931">
        <v>12.958</v>
      </c>
      <c r="D931" t="str">
        <f t="shared" si="14"/>
        <v>2015-09-29</v>
      </c>
    </row>
    <row r="932" spans="1:4" x14ac:dyDescent="0.3">
      <c r="A932" s="1">
        <v>42277</v>
      </c>
      <c r="B932">
        <v>6990.4059999999999</v>
      </c>
      <c r="C932">
        <v>13.48</v>
      </c>
      <c r="D932" t="str">
        <f t="shared" si="14"/>
        <v>2015-09-30</v>
      </c>
    </row>
    <row r="933" spans="1:4" x14ac:dyDescent="0.3">
      <c r="A933" s="1">
        <v>42278</v>
      </c>
      <c r="B933">
        <v>7003.8180000000002</v>
      </c>
      <c r="C933">
        <v>13.412000000000001</v>
      </c>
      <c r="D933" t="str">
        <f t="shared" si="14"/>
        <v>2015-10-01</v>
      </c>
    </row>
    <row r="934" spans="1:4" x14ac:dyDescent="0.3">
      <c r="A934" s="1">
        <v>42279</v>
      </c>
      <c r="B934">
        <v>7017.27</v>
      </c>
      <c r="C934">
        <v>13.452</v>
      </c>
      <c r="D934" t="str">
        <f t="shared" si="14"/>
        <v>2015-10-02</v>
      </c>
    </row>
    <row r="935" spans="1:4" x14ac:dyDescent="0.3">
      <c r="A935" s="1">
        <v>42280</v>
      </c>
      <c r="B935">
        <v>7025.6019999999999</v>
      </c>
      <c r="C935">
        <v>8.3320000000000007</v>
      </c>
      <c r="D935" t="str">
        <f t="shared" si="14"/>
        <v>2015-10-03</v>
      </c>
    </row>
    <row r="936" spans="1:4" x14ac:dyDescent="0.3">
      <c r="A936" s="1">
        <v>42281</v>
      </c>
      <c r="B936">
        <v>7035.5609999999997</v>
      </c>
      <c r="C936">
        <v>9.9589999999999996</v>
      </c>
      <c r="D936" t="str">
        <f t="shared" si="14"/>
        <v>2015-10-04</v>
      </c>
    </row>
    <row r="937" spans="1:4" x14ac:dyDescent="0.3">
      <c r="A937" s="1">
        <v>42282</v>
      </c>
      <c r="B937">
        <v>7041.8230000000003</v>
      </c>
      <c r="C937">
        <v>6.2619999999999996</v>
      </c>
      <c r="D937" t="str">
        <f t="shared" si="14"/>
        <v>2015-10-05</v>
      </c>
    </row>
    <row r="938" spans="1:4" x14ac:dyDescent="0.3">
      <c r="A938" s="1">
        <v>42283</v>
      </c>
      <c r="B938">
        <v>7044.1850000000004</v>
      </c>
      <c r="C938">
        <v>2.3620000000000001</v>
      </c>
      <c r="D938" t="str">
        <f t="shared" si="14"/>
        <v>2015-10-06</v>
      </c>
    </row>
    <row r="939" spans="1:4" x14ac:dyDescent="0.3">
      <c r="A939" s="1">
        <v>42284</v>
      </c>
      <c r="B939">
        <v>7048.87</v>
      </c>
      <c r="C939">
        <v>4.6849999999999996</v>
      </c>
      <c r="D939" t="str">
        <f t="shared" si="14"/>
        <v>2015-10-07</v>
      </c>
    </row>
    <row r="940" spans="1:4" x14ac:dyDescent="0.3">
      <c r="A940" s="1">
        <v>42285</v>
      </c>
      <c r="B940">
        <v>7052.2740000000003</v>
      </c>
      <c r="C940">
        <v>3.4039999999999999</v>
      </c>
      <c r="D940" t="str">
        <f t="shared" si="14"/>
        <v>2015-10-08</v>
      </c>
    </row>
    <row r="941" spans="1:4" x14ac:dyDescent="0.3">
      <c r="A941" s="1">
        <v>42286</v>
      </c>
      <c r="B941">
        <v>7063.0219999999999</v>
      </c>
      <c r="C941">
        <v>10.747999999999999</v>
      </c>
      <c r="D941" t="str">
        <f t="shared" si="14"/>
        <v>2015-10-09</v>
      </c>
    </row>
    <row r="942" spans="1:4" x14ac:dyDescent="0.3">
      <c r="A942" s="1">
        <v>42287</v>
      </c>
      <c r="B942">
        <v>7072.4889999999996</v>
      </c>
      <c r="C942">
        <v>9.4670000000000005</v>
      </c>
      <c r="D942" t="str">
        <f t="shared" si="14"/>
        <v>2015-10-10</v>
      </c>
    </row>
    <row r="943" spans="1:4" x14ac:dyDescent="0.3">
      <c r="A943" s="1">
        <v>42288</v>
      </c>
      <c r="B943">
        <v>7083.7309999999998</v>
      </c>
      <c r="C943">
        <v>11.242000000000001</v>
      </c>
      <c r="D943" t="str">
        <f t="shared" si="14"/>
        <v>2015-10-11</v>
      </c>
    </row>
    <row r="944" spans="1:4" x14ac:dyDescent="0.3">
      <c r="A944" s="1">
        <v>42289</v>
      </c>
      <c r="B944">
        <v>7091.8410000000003</v>
      </c>
      <c r="C944">
        <v>8.11</v>
      </c>
      <c r="D944" t="str">
        <f t="shared" si="14"/>
        <v>2015-10-12</v>
      </c>
    </row>
    <row r="945" spans="1:4" x14ac:dyDescent="0.3">
      <c r="A945" s="1">
        <v>42290</v>
      </c>
      <c r="B945">
        <v>7094.1639999999998</v>
      </c>
      <c r="C945">
        <v>2.323</v>
      </c>
      <c r="D945" t="str">
        <f t="shared" si="14"/>
        <v>2015-10-13</v>
      </c>
    </row>
    <row r="946" spans="1:4" x14ac:dyDescent="0.3">
      <c r="A946" s="1">
        <v>42291</v>
      </c>
      <c r="B946">
        <v>7095.17</v>
      </c>
      <c r="C946">
        <v>1.006</v>
      </c>
      <c r="D946" t="str">
        <f t="shared" si="14"/>
        <v>2015-10-14</v>
      </c>
    </row>
    <row r="947" spans="1:4" x14ac:dyDescent="0.3">
      <c r="A947" s="1">
        <v>42292</v>
      </c>
      <c r="B947">
        <v>7095.7330000000002</v>
      </c>
      <c r="C947">
        <v>0.56299999999999994</v>
      </c>
      <c r="D947" t="str">
        <f t="shared" si="14"/>
        <v>2015-10-15</v>
      </c>
    </row>
    <row r="948" spans="1:4" x14ac:dyDescent="0.3">
      <c r="A948" s="1">
        <v>42293</v>
      </c>
      <c r="B948">
        <v>7096.527</v>
      </c>
      <c r="C948">
        <v>0.79400000000000004</v>
      </c>
      <c r="D948" t="str">
        <f t="shared" si="14"/>
        <v>2015-10-16</v>
      </c>
    </row>
    <row r="949" spans="1:4" x14ac:dyDescent="0.3">
      <c r="A949" s="1">
        <v>42294</v>
      </c>
      <c r="B949">
        <v>7097.4629999999997</v>
      </c>
      <c r="C949">
        <v>0.93600000000000005</v>
      </c>
      <c r="D949" t="str">
        <f t="shared" si="14"/>
        <v>2015-10-17</v>
      </c>
    </row>
    <row r="950" spans="1:4" x14ac:dyDescent="0.3">
      <c r="A950" s="1">
        <v>42295</v>
      </c>
      <c r="B950">
        <v>7098.4840000000004</v>
      </c>
      <c r="C950">
        <v>1.0209999999999999</v>
      </c>
      <c r="D950" t="str">
        <f t="shared" si="14"/>
        <v>2015-10-18</v>
      </c>
    </row>
    <row r="951" spans="1:4" x14ac:dyDescent="0.3">
      <c r="A951" s="1">
        <v>42296</v>
      </c>
      <c r="B951">
        <v>7099.4250000000002</v>
      </c>
      <c r="C951">
        <v>0.94099999999999995</v>
      </c>
      <c r="D951" t="str">
        <f t="shared" si="14"/>
        <v>2015-10-19</v>
      </c>
    </row>
    <row r="952" spans="1:4" x14ac:dyDescent="0.3">
      <c r="A952" s="1">
        <v>42297</v>
      </c>
      <c r="B952">
        <v>7101.4870000000001</v>
      </c>
      <c r="C952">
        <v>2.0619999999999998</v>
      </c>
      <c r="D952" t="str">
        <f t="shared" si="14"/>
        <v>2015-10-20</v>
      </c>
    </row>
    <row r="953" spans="1:4" x14ac:dyDescent="0.3">
      <c r="A953" s="1">
        <v>42298</v>
      </c>
      <c r="B953">
        <v>7103.89</v>
      </c>
      <c r="C953">
        <v>2.403</v>
      </c>
      <c r="D953" t="str">
        <f t="shared" si="14"/>
        <v>2015-10-21</v>
      </c>
    </row>
    <row r="954" spans="1:4" x14ac:dyDescent="0.3">
      <c r="A954" s="1">
        <v>42299</v>
      </c>
      <c r="B954">
        <v>7105.1629999999996</v>
      </c>
      <c r="C954">
        <v>1.2729999999999999</v>
      </c>
      <c r="D954" t="str">
        <f t="shared" si="14"/>
        <v>2015-10-22</v>
      </c>
    </row>
    <row r="955" spans="1:4" x14ac:dyDescent="0.3">
      <c r="A955" s="1">
        <v>42300</v>
      </c>
      <c r="B955">
        <v>7108.2479999999996</v>
      </c>
      <c r="C955">
        <v>3.085</v>
      </c>
      <c r="D955" t="str">
        <f t="shared" si="14"/>
        <v>2015-10-23</v>
      </c>
    </row>
    <row r="956" spans="1:4" x14ac:dyDescent="0.3">
      <c r="A956" s="1">
        <v>42301</v>
      </c>
      <c r="B956">
        <v>7110.1760000000004</v>
      </c>
      <c r="C956">
        <v>1.9279999999999999</v>
      </c>
      <c r="D956" t="str">
        <f t="shared" si="14"/>
        <v>2015-10-24</v>
      </c>
    </row>
    <row r="957" spans="1:4" x14ac:dyDescent="0.3">
      <c r="A957" s="1">
        <v>42302</v>
      </c>
      <c r="B957">
        <v>7117.7380000000003</v>
      </c>
      <c r="C957">
        <v>7.5620000000000003</v>
      </c>
      <c r="D957" t="str">
        <f t="shared" si="14"/>
        <v>2015-10-25</v>
      </c>
    </row>
    <row r="958" spans="1:4" x14ac:dyDescent="0.3">
      <c r="A958" s="1">
        <v>42303</v>
      </c>
      <c r="B958">
        <v>7125.4489999999996</v>
      </c>
      <c r="C958">
        <v>7.7110000000000003</v>
      </c>
      <c r="D958" t="str">
        <f t="shared" si="14"/>
        <v>2015-10-26</v>
      </c>
    </row>
    <row r="959" spans="1:4" x14ac:dyDescent="0.3">
      <c r="A959" s="1">
        <v>42304</v>
      </c>
      <c r="B959">
        <v>7135.2759999999998</v>
      </c>
      <c r="C959">
        <v>9.827</v>
      </c>
      <c r="D959" t="str">
        <f t="shared" si="14"/>
        <v>2015-10-27</v>
      </c>
    </row>
    <row r="960" spans="1:4" x14ac:dyDescent="0.3">
      <c r="A960" s="1">
        <v>42305</v>
      </c>
      <c r="B960">
        <v>7137.8379999999997</v>
      </c>
      <c r="C960">
        <v>2.5619999999999998</v>
      </c>
      <c r="D960" t="str">
        <f t="shared" si="14"/>
        <v>2015-10-28</v>
      </c>
    </row>
    <row r="961" spans="1:4" x14ac:dyDescent="0.3">
      <c r="A961" s="1">
        <v>42306</v>
      </c>
      <c r="B961">
        <v>7142.683</v>
      </c>
      <c r="C961">
        <v>4.8449999999999998</v>
      </c>
      <c r="D961" t="str">
        <f t="shared" si="14"/>
        <v>2015-10-29</v>
      </c>
    </row>
    <row r="962" spans="1:4" x14ac:dyDescent="0.3">
      <c r="A962" s="1">
        <v>42307</v>
      </c>
      <c r="B962">
        <v>7148.5219999999999</v>
      </c>
      <c r="C962">
        <v>5.8390000000000004</v>
      </c>
      <c r="D962" t="str">
        <f t="shared" si="14"/>
        <v>2015-10-30</v>
      </c>
    </row>
    <row r="963" spans="1:4" x14ac:dyDescent="0.3">
      <c r="A963" s="1">
        <v>42308</v>
      </c>
      <c r="B963">
        <v>7157.5050000000001</v>
      </c>
      <c r="C963">
        <v>8.9830000000000005</v>
      </c>
      <c r="D963" t="str">
        <f t="shared" ref="D963:D1026" si="15">TEXT(A963,"jjjj-mm-dd")</f>
        <v>2015-10-31</v>
      </c>
    </row>
    <row r="964" spans="1:4" x14ac:dyDescent="0.3">
      <c r="A964" s="1">
        <v>42309</v>
      </c>
      <c r="B964">
        <v>7166.5230000000001</v>
      </c>
      <c r="C964">
        <v>9.0180000000000007</v>
      </c>
      <c r="D964" t="str">
        <f t="shared" si="15"/>
        <v>2015-11-01</v>
      </c>
    </row>
    <row r="965" spans="1:4" x14ac:dyDescent="0.3">
      <c r="A965" s="1">
        <v>42310</v>
      </c>
      <c r="B965">
        <v>7175.0780000000004</v>
      </c>
      <c r="C965">
        <v>8.5549999999999997</v>
      </c>
      <c r="D965" t="str">
        <f t="shared" si="15"/>
        <v>2015-11-02</v>
      </c>
    </row>
    <row r="966" spans="1:4" x14ac:dyDescent="0.3">
      <c r="A966" s="1">
        <v>42311</v>
      </c>
      <c r="B966">
        <v>7183.32</v>
      </c>
      <c r="C966">
        <v>8.2420000000000009</v>
      </c>
      <c r="D966" t="str">
        <f t="shared" si="15"/>
        <v>2015-11-03</v>
      </c>
    </row>
    <row r="967" spans="1:4" x14ac:dyDescent="0.3">
      <c r="A967" s="1">
        <v>42312</v>
      </c>
      <c r="B967">
        <v>7185.1840000000002</v>
      </c>
      <c r="C967">
        <v>1.8640000000000001</v>
      </c>
      <c r="D967" t="str">
        <f t="shared" si="15"/>
        <v>2015-11-04</v>
      </c>
    </row>
    <row r="968" spans="1:4" x14ac:dyDescent="0.3">
      <c r="A968" s="1">
        <v>42313</v>
      </c>
      <c r="B968">
        <v>7186.3919999999998</v>
      </c>
      <c r="C968">
        <v>1.208</v>
      </c>
      <c r="D968" t="str">
        <f t="shared" si="15"/>
        <v>2015-11-05</v>
      </c>
    </row>
    <row r="969" spans="1:4" x14ac:dyDescent="0.3">
      <c r="A969" s="1">
        <v>42314</v>
      </c>
      <c r="B969">
        <v>7187.2489999999998</v>
      </c>
      <c r="C969">
        <v>0.85699999999999998</v>
      </c>
      <c r="D969" t="str">
        <f t="shared" si="15"/>
        <v>2015-11-06</v>
      </c>
    </row>
    <row r="970" spans="1:4" x14ac:dyDescent="0.3">
      <c r="A970" s="1">
        <v>42315</v>
      </c>
      <c r="B970">
        <v>7188.4030000000002</v>
      </c>
      <c r="C970">
        <v>1.1539999999999999</v>
      </c>
      <c r="D970" t="str">
        <f t="shared" si="15"/>
        <v>2015-11-07</v>
      </c>
    </row>
    <row r="971" spans="1:4" x14ac:dyDescent="0.3">
      <c r="A971" s="1">
        <v>42316</v>
      </c>
      <c r="B971">
        <v>7190.7169999999996</v>
      </c>
      <c r="C971">
        <v>2.3140000000000001</v>
      </c>
      <c r="D971" t="str">
        <f t="shared" si="15"/>
        <v>2015-11-08</v>
      </c>
    </row>
    <row r="972" spans="1:4" x14ac:dyDescent="0.3">
      <c r="A972" s="1">
        <v>42317</v>
      </c>
      <c r="B972">
        <v>7192.2030000000004</v>
      </c>
      <c r="C972">
        <v>1.486</v>
      </c>
      <c r="D972" t="str">
        <f t="shared" si="15"/>
        <v>2015-11-09</v>
      </c>
    </row>
    <row r="973" spans="1:4" x14ac:dyDescent="0.3">
      <c r="A973" s="1">
        <v>42318</v>
      </c>
      <c r="B973">
        <v>7192.424</v>
      </c>
      <c r="C973">
        <v>0.221</v>
      </c>
      <c r="D973" t="str">
        <f t="shared" si="15"/>
        <v>2015-11-10</v>
      </c>
    </row>
    <row r="974" spans="1:4" x14ac:dyDescent="0.3">
      <c r="A974" s="1">
        <v>42319</v>
      </c>
      <c r="B974">
        <v>7193.299</v>
      </c>
      <c r="C974">
        <v>0.875</v>
      </c>
      <c r="D974" t="str">
        <f t="shared" si="15"/>
        <v>2015-11-11</v>
      </c>
    </row>
    <row r="975" spans="1:4" x14ac:dyDescent="0.3">
      <c r="A975" s="1">
        <v>42320</v>
      </c>
      <c r="B975">
        <v>7196.8310000000001</v>
      </c>
      <c r="C975">
        <v>3.532</v>
      </c>
      <c r="D975" t="str">
        <f t="shared" si="15"/>
        <v>2015-11-12</v>
      </c>
    </row>
    <row r="976" spans="1:4" x14ac:dyDescent="0.3">
      <c r="A976" s="1">
        <v>42321</v>
      </c>
      <c r="B976">
        <v>7202.192</v>
      </c>
      <c r="C976">
        <v>5.3609999999999998</v>
      </c>
      <c r="D976" t="str">
        <f t="shared" si="15"/>
        <v>2015-11-13</v>
      </c>
    </row>
    <row r="977" spans="1:4" x14ac:dyDescent="0.3">
      <c r="A977" s="1">
        <v>42322</v>
      </c>
      <c r="B977">
        <v>7204.0050000000001</v>
      </c>
      <c r="C977">
        <v>1.8129999999999999</v>
      </c>
      <c r="D977" t="str">
        <f t="shared" si="15"/>
        <v>2015-11-14</v>
      </c>
    </row>
    <row r="978" spans="1:4" x14ac:dyDescent="0.3">
      <c r="A978" s="1">
        <v>42323</v>
      </c>
      <c r="B978">
        <v>7204.23</v>
      </c>
      <c r="C978">
        <v>0.22500000000000001</v>
      </c>
      <c r="D978" t="str">
        <f t="shared" si="15"/>
        <v>2015-11-15</v>
      </c>
    </row>
    <row r="979" spans="1:4" x14ac:dyDescent="0.3">
      <c r="A979" s="1">
        <v>42324</v>
      </c>
      <c r="B979">
        <v>7204.5219999999999</v>
      </c>
      <c r="C979">
        <v>0.29199999999999998</v>
      </c>
      <c r="D979" t="str">
        <f t="shared" si="15"/>
        <v>2015-11-16</v>
      </c>
    </row>
    <row r="980" spans="1:4" x14ac:dyDescent="0.3">
      <c r="A980" s="1">
        <v>42325</v>
      </c>
      <c r="B980">
        <v>7205.0910000000003</v>
      </c>
      <c r="C980">
        <v>0.56899999999999995</v>
      </c>
      <c r="D980" t="str">
        <f t="shared" si="15"/>
        <v>2015-11-17</v>
      </c>
    </row>
    <row r="981" spans="1:4" x14ac:dyDescent="0.3">
      <c r="A981" s="1">
        <v>42326</v>
      </c>
      <c r="B981">
        <v>7207.808</v>
      </c>
      <c r="C981">
        <v>2.7170000000000001</v>
      </c>
      <c r="D981" t="str">
        <f t="shared" si="15"/>
        <v>2015-11-18</v>
      </c>
    </row>
    <row r="982" spans="1:4" x14ac:dyDescent="0.3">
      <c r="A982" s="1">
        <v>42327</v>
      </c>
      <c r="B982">
        <v>7208.723</v>
      </c>
      <c r="C982">
        <v>0.91500000000000004</v>
      </c>
      <c r="D982" t="str">
        <f t="shared" si="15"/>
        <v>2015-11-19</v>
      </c>
    </row>
    <row r="983" spans="1:4" x14ac:dyDescent="0.3">
      <c r="A983" s="1">
        <v>42328</v>
      </c>
      <c r="B983">
        <v>7210.1459999999997</v>
      </c>
      <c r="C983">
        <v>1.423</v>
      </c>
      <c r="D983" t="str">
        <f t="shared" si="15"/>
        <v>2015-11-20</v>
      </c>
    </row>
    <row r="984" spans="1:4" x14ac:dyDescent="0.3">
      <c r="A984" s="1">
        <v>42329</v>
      </c>
      <c r="B984">
        <v>7210.8090000000002</v>
      </c>
      <c r="C984">
        <v>0.66300000000000003</v>
      </c>
      <c r="D984" t="str">
        <f t="shared" si="15"/>
        <v>2015-11-21</v>
      </c>
    </row>
    <row r="985" spans="1:4" x14ac:dyDescent="0.3">
      <c r="A985" s="1">
        <v>42330</v>
      </c>
      <c r="B985">
        <v>7213.2179999999998</v>
      </c>
      <c r="C985">
        <v>2.4089999999999998</v>
      </c>
      <c r="D985" t="str">
        <f t="shared" si="15"/>
        <v>2015-11-22</v>
      </c>
    </row>
    <row r="986" spans="1:4" x14ac:dyDescent="0.3">
      <c r="A986" s="1">
        <v>42331</v>
      </c>
      <c r="B986">
        <v>7218.826</v>
      </c>
      <c r="C986">
        <v>5.6079999999999997</v>
      </c>
      <c r="D986" t="str">
        <f t="shared" si="15"/>
        <v>2015-11-23</v>
      </c>
    </row>
    <row r="987" spans="1:4" x14ac:dyDescent="0.3">
      <c r="A987" s="1">
        <v>42332</v>
      </c>
      <c r="B987">
        <v>7219.1809999999996</v>
      </c>
      <c r="C987">
        <v>0.35499999999999998</v>
      </c>
      <c r="D987" t="str">
        <f t="shared" si="15"/>
        <v>2015-11-24</v>
      </c>
    </row>
    <row r="988" spans="1:4" x14ac:dyDescent="0.3">
      <c r="A988" s="1">
        <v>42333</v>
      </c>
      <c r="B988">
        <v>7221.085</v>
      </c>
      <c r="C988">
        <v>1.9039999999999999</v>
      </c>
      <c r="D988" t="str">
        <f t="shared" si="15"/>
        <v>2015-11-25</v>
      </c>
    </row>
    <row r="989" spans="1:4" x14ac:dyDescent="0.3">
      <c r="A989" s="1">
        <v>42334</v>
      </c>
      <c r="B989">
        <v>7228.0870000000004</v>
      </c>
      <c r="C989">
        <v>7.0019999999999998</v>
      </c>
      <c r="D989" t="str">
        <f t="shared" si="15"/>
        <v>2015-11-26</v>
      </c>
    </row>
    <row r="990" spans="1:4" x14ac:dyDescent="0.3">
      <c r="A990" s="1">
        <v>42335</v>
      </c>
      <c r="B990">
        <v>7228.7950000000001</v>
      </c>
      <c r="C990">
        <v>0.70799999999999996</v>
      </c>
      <c r="D990" t="str">
        <f t="shared" si="15"/>
        <v>2015-11-27</v>
      </c>
    </row>
    <row r="991" spans="1:4" x14ac:dyDescent="0.3">
      <c r="A991" s="1">
        <v>42336</v>
      </c>
      <c r="B991">
        <v>7234.0810000000001</v>
      </c>
      <c r="C991">
        <v>5.2859999999999996</v>
      </c>
      <c r="D991" t="str">
        <f t="shared" si="15"/>
        <v>2015-11-28</v>
      </c>
    </row>
    <row r="992" spans="1:4" x14ac:dyDescent="0.3">
      <c r="A992" s="1">
        <v>42337</v>
      </c>
      <c r="B992">
        <v>7234.5079999999998</v>
      </c>
      <c r="C992">
        <v>0.42699999999999999</v>
      </c>
      <c r="D992" t="str">
        <f t="shared" si="15"/>
        <v>2015-11-29</v>
      </c>
    </row>
    <row r="993" spans="1:4" x14ac:dyDescent="0.3">
      <c r="A993" s="1">
        <v>42338</v>
      </c>
      <c r="B993">
        <v>7234.8950000000004</v>
      </c>
      <c r="C993">
        <v>0.38700000000000001</v>
      </c>
      <c r="D993" t="str">
        <f t="shared" si="15"/>
        <v>2015-11-30</v>
      </c>
    </row>
    <row r="994" spans="1:4" x14ac:dyDescent="0.3">
      <c r="A994" s="1">
        <v>42339</v>
      </c>
      <c r="B994">
        <v>7235.4489999999996</v>
      </c>
      <c r="C994">
        <v>0.55400000000000005</v>
      </c>
      <c r="D994" t="str">
        <f t="shared" si="15"/>
        <v>2015-12-01</v>
      </c>
    </row>
    <row r="995" spans="1:4" x14ac:dyDescent="0.3">
      <c r="A995" s="1">
        <v>42340</v>
      </c>
      <c r="B995">
        <v>7236.0060000000003</v>
      </c>
      <c r="C995">
        <v>0.55700000000000005</v>
      </c>
      <c r="D995" t="str">
        <f t="shared" si="15"/>
        <v>2015-12-02</v>
      </c>
    </row>
    <row r="996" spans="1:4" x14ac:dyDescent="0.3">
      <c r="A996" s="1">
        <v>42341</v>
      </c>
      <c r="B996">
        <v>7237.8440000000001</v>
      </c>
      <c r="C996">
        <v>1.8380000000000001</v>
      </c>
      <c r="D996" t="str">
        <f t="shared" si="15"/>
        <v>2015-12-03</v>
      </c>
    </row>
    <row r="997" spans="1:4" x14ac:dyDescent="0.3">
      <c r="A997" s="1">
        <v>42342</v>
      </c>
      <c r="B997">
        <v>7244.1710000000003</v>
      </c>
      <c r="C997">
        <v>6.327</v>
      </c>
      <c r="D997" t="str">
        <f t="shared" si="15"/>
        <v>2015-12-04</v>
      </c>
    </row>
    <row r="998" spans="1:4" x14ac:dyDescent="0.3">
      <c r="A998" s="1">
        <v>42343</v>
      </c>
      <c r="B998">
        <v>7245.3860000000004</v>
      </c>
      <c r="C998">
        <v>1.2150000000000001</v>
      </c>
      <c r="D998" t="str">
        <f t="shared" si="15"/>
        <v>2015-12-05</v>
      </c>
    </row>
    <row r="999" spans="1:4" x14ac:dyDescent="0.3">
      <c r="A999" s="1">
        <v>42344</v>
      </c>
      <c r="B999">
        <v>7246.6369999999997</v>
      </c>
      <c r="C999">
        <v>1.2509999999999999</v>
      </c>
      <c r="D999" t="str">
        <f t="shared" si="15"/>
        <v>2015-12-06</v>
      </c>
    </row>
    <row r="1000" spans="1:4" x14ac:dyDescent="0.3">
      <c r="A1000" s="1">
        <v>42345</v>
      </c>
      <c r="B1000">
        <v>7247.4570000000003</v>
      </c>
      <c r="C1000">
        <v>0.82</v>
      </c>
      <c r="D1000" t="str">
        <f t="shared" si="15"/>
        <v>2015-12-07</v>
      </c>
    </row>
    <row r="1001" spans="1:4" x14ac:dyDescent="0.3">
      <c r="A1001" s="1">
        <v>42346</v>
      </c>
      <c r="B1001">
        <v>7251.92</v>
      </c>
      <c r="C1001">
        <v>4.4630000000000001</v>
      </c>
      <c r="D1001" t="str">
        <f t="shared" si="15"/>
        <v>2015-12-08</v>
      </c>
    </row>
    <row r="1002" spans="1:4" x14ac:dyDescent="0.3">
      <c r="A1002" s="1">
        <v>42347</v>
      </c>
      <c r="B1002">
        <v>7258.348</v>
      </c>
      <c r="C1002">
        <v>6.4279999999999999</v>
      </c>
      <c r="D1002" t="str">
        <f t="shared" si="15"/>
        <v>2015-12-09</v>
      </c>
    </row>
    <row r="1003" spans="1:4" x14ac:dyDescent="0.3">
      <c r="A1003" s="1">
        <v>42348</v>
      </c>
      <c r="B1003">
        <v>7259.3739999999998</v>
      </c>
      <c r="C1003">
        <v>1.026</v>
      </c>
      <c r="D1003" t="str">
        <f t="shared" si="15"/>
        <v>2015-12-10</v>
      </c>
    </row>
    <row r="1004" spans="1:4" x14ac:dyDescent="0.3">
      <c r="A1004" s="1">
        <v>42349</v>
      </c>
      <c r="B1004">
        <v>7259.6009999999997</v>
      </c>
      <c r="C1004">
        <v>0.22700000000000001</v>
      </c>
      <c r="D1004" t="str">
        <f t="shared" si="15"/>
        <v>2015-12-11</v>
      </c>
    </row>
    <row r="1005" spans="1:4" x14ac:dyDescent="0.3">
      <c r="A1005" s="1">
        <v>42350</v>
      </c>
      <c r="B1005">
        <v>7261.1369999999997</v>
      </c>
      <c r="C1005">
        <v>1.536</v>
      </c>
      <c r="D1005" t="str">
        <f t="shared" si="15"/>
        <v>2015-12-12</v>
      </c>
    </row>
    <row r="1006" spans="1:4" x14ac:dyDescent="0.3">
      <c r="A1006" s="1">
        <v>42351</v>
      </c>
      <c r="B1006">
        <v>7265.0749999999998</v>
      </c>
      <c r="C1006">
        <v>3.9380000000000002</v>
      </c>
      <c r="D1006" t="str">
        <f t="shared" si="15"/>
        <v>2015-12-13</v>
      </c>
    </row>
    <row r="1007" spans="1:4" x14ac:dyDescent="0.3">
      <c r="A1007" s="1">
        <v>42352</v>
      </c>
      <c r="B1007">
        <v>7267.241</v>
      </c>
      <c r="C1007">
        <v>2.1659999999999999</v>
      </c>
      <c r="D1007" t="str">
        <f t="shared" si="15"/>
        <v>2015-12-14</v>
      </c>
    </row>
    <row r="1008" spans="1:4" x14ac:dyDescent="0.3">
      <c r="A1008" s="1">
        <v>42353</v>
      </c>
      <c r="B1008">
        <v>7270.1130000000003</v>
      </c>
      <c r="C1008">
        <v>2.8719999999999999</v>
      </c>
      <c r="D1008" t="str">
        <f t="shared" si="15"/>
        <v>2015-12-15</v>
      </c>
    </row>
    <row r="1009" spans="1:4" x14ac:dyDescent="0.3">
      <c r="A1009" s="1">
        <v>42354</v>
      </c>
      <c r="B1009">
        <v>7270.3</v>
      </c>
      <c r="C1009">
        <v>0.187</v>
      </c>
      <c r="D1009" t="str">
        <f t="shared" si="15"/>
        <v>2015-12-16</v>
      </c>
    </row>
    <row r="1010" spans="1:4" x14ac:dyDescent="0.3">
      <c r="A1010" s="1">
        <v>42355</v>
      </c>
      <c r="B1010">
        <v>7272.799</v>
      </c>
      <c r="C1010">
        <v>2.4990000000000001</v>
      </c>
      <c r="D1010" t="str">
        <f t="shared" si="15"/>
        <v>2015-12-17</v>
      </c>
    </row>
    <row r="1011" spans="1:4" x14ac:dyDescent="0.3">
      <c r="A1011" s="1">
        <v>42356</v>
      </c>
      <c r="B1011">
        <v>7273.3720000000003</v>
      </c>
      <c r="C1011">
        <v>0.57299999999999995</v>
      </c>
      <c r="D1011" t="str">
        <f t="shared" si="15"/>
        <v>2015-12-18</v>
      </c>
    </row>
    <row r="1012" spans="1:4" x14ac:dyDescent="0.3">
      <c r="A1012" s="1">
        <v>42357</v>
      </c>
      <c r="B1012">
        <v>7273.8239999999996</v>
      </c>
      <c r="C1012">
        <v>0.45200000000000001</v>
      </c>
      <c r="D1012" t="str">
        <f t="shared" si="15"/>
        <v>2015-12-19</v>
      </c>
    </row>
    <row r="1013" spans="1:4" x14ac:dyDescent="0.3">
      <c r="A1013" s="1">
        <v>42358</v>
      </c>
      <c r="B1013">
        <v>7274.9070000000002</v>
      </c>
      <c r="C1013">
        <v>1.083</v>
      </c>
      <c r="D1013" t="str">
        <f t="shared" si="15"/>
        <v>2015-12-20</v>
      </c>
    </row>
    <row r="1014" spans="1:4" x14ac:dyDescent="0.3">
      <c r="A1014" s="1">
        <v>42359</v>
      </c>
      <c r="B1014">
        <v>7276.3180000000002</v>
      </c>
      <c r="C1014">
        <v>1.411</v>
      </c>
      <c r="D1014" t="str">
        <f t="shared" si="15"/>
        <v>2015-12-21</v>
      </c>
    </row>
    <row r="1015" spans="1:4" x14ac:dyDescent="0.3">
      <c r="A1015" s="1">
        <v>42360</v>
      </c>
      <c r="B1015">
        <v>7276.3670000000002</v>
      </c>
      <c r="C1015">
        <v>4.9000000000000002E-2</v>
      </c>
      <c r="D1015" t="str">
        <f t="shared" si="15"/>
        <v>2015-12-22</v>
      </c>
    </row>
    <row r="1016" spans="1:4" x14ac:dyDescent="0.3">
      <c r="A1016" s="1">
        <v>42361</v>
      </c>
      <c r="B1016">
        <v>7278.9849999999997</v>
      </c>
      <c r="C1016">
        <v>2.6179999999999999</v>
      </c>
      <c r="D1016" t="str">
        <f t="shared" si="15"/>
        <v>2015-12-23</v>
      </c>
    </row>
    <row r="1017" spans="1:4" x14ac:dyDescent="0.3">
      <c r="A1017" s="1">
        <v>42362</v>
      </c>
      <c r="B1017">
        <v>7280.3249999999998</v>
      </c>
      <c r="C1017">
        <v>1.34</v>
      </c>
      <c r="D1017" t="str">
        <f t="shared" si="15"/>
        <v>2015-12-24</v>
      </c>
    </row>
    <row r="1018" spans="1:4" x14ac:dyDescent="0.3">
      <c r="A1018" s="1">
        <v>42363</v>
      </c>
      <c r="B1018">
        <v>7281.1329999999998</v>
      </c>
      <c r="C1018">
        <v>0.80800000000000005</v>
      </c>
      <c r="D1018" t="str">
        <f t="shared" si="15"/>
        <v>2015-12-25</v>
      </c>
    </row>
    <row r="1019" spans="1:4" x14ac:dyDescent="0.3">
      <c r="A1019" s="1">
        <v>42364</v>
      </c>
      <c r="B1019">
        <v>7283.2</v>
      </c>
      <c r="C1019">
        <v>2.0670000000000002</v>
      </c>
      <c r="D1019" t="str">
        <f t="shared" si="15"/>
        <v>2015-12-26</v>
      </c>
    </row>
    <row r="1020" spans="1:4" x14ac:dyDescent="0.3">
      <c r="A1020" s="1">
        <v>42365</v>
      </c>
      <c r="B1020">
        <v>7283.7209999999995</v>
      </c>
      <c r="C1020">
        <v>0.52100000000000002</v>
      </c>
      <c r="D1020" t="str">
        <f t="shared" si="15"/>
        <v>2015-12-27</v>
      </c>
    </row>
    <row r="1021" spans="1:4" x14ac:dyDescent="0.3">
      <c r="A1021" s="1">
        <v>42366</v>
      </c>
      <c r="B1021">
        <v>7287.9949999999999</v>
      </c>
      <c r="C1021">
        <v>4.274</v>
      </c>
      <c r="D1021" t="str">
        <f t="shared" si="15"/>
        <v>2015-12-28</v>
      </c>
    </row>
    <row r="1022" spans="1:4" x14ac:dyDescent="0.3">
      <c r="A1022" s="1">
        <v>42367</v>
      </c>
      <c r="B1022">
        <v>7289.7219999999998</v>
      </c>
      <c r="C1022">
        <v>1.7270000000000001</v>
      </c>
      <c r="D1022" t="str">
        <f t="shared" si="15"/>
        <v>2015-12-29</v>
      </c>
    </row>
    <row r="1023" spans="1:4" x14ac:dyDescent="0.3">
      <c r="A1023" s="1">
        <v>42368</v>
      </c>
      <c r="B1023">
        <v>7294.4440000000004</v>
      </c>
      <c r="C1023">
        <v>4.7220000000000004</v>
      </c>
      <c r="D1023" t="str">
        <f t="shared" si="15"/>
        <v>2015-12-30</v>
      </c>
    </row>
    <row r="1024" spans="1:4" x14ac:dyDescent="0.3">
      <c r="A1024" s="1">
        <v>42369</v>
      </c>
      <c r="B1024">
        <v>7299.3429999999998</v>
      </c>
      <c r="C1024">
        <v>4.899</v>
      </c>
      <c r="D1024" t="str">
        <f t="shared" si="15"/>
        <v>2015-12-31</v>
      </c>
    </row>
    <row r="1025" spans="1:4" x14ac:dyDescent="0.3">
      <c r="A1025" s="1">
        <v>42370</v>
      </c>
      <c r="B1025">
        <v>7300.3230000000003</v>
      </c>
      <c r="C1025">
        <v>0.98</v>
      </c>
      <c r="D1025" t="str">
        <f t="shared" si="15"/>
        <v>2016-01-01</v>
      </c>
    </row>
    <row r="1026" spans="1:4" x14ac:dyDescent="0.3">
      <c r="A1026" s="1">
        <v>42371</v>
      </c>
      <c r="B1026">
        <v>7300.652</v>
      </c>
      <c r="C1026">
        <v>0.32900000000000001</v>
      </c>
      <c r="D1026" t="str">
        <f t="shared" si="15"/>
        <v>2016-01-02</v>
      </c>
    </row>
    <row r="1027" spans="1:4" x14ac:dyDescent="0.3">
      <c r="A1027" s="1">
        <v>42372</v>
      </c>
      <c r="B1027">
        <v>7301.4340000000002</v>
      </c>
      <c r="C1027">
        <v>0.78200000000000003</v>
      </c>
      <c r="D1027" t="str">
        <f t="shared" ref="D1027:D1090" si="16">TEXT(A1027,"jjjj-mm-dd")</f>
        <v>2016-01-03</v>
      </c>
    </row>
    <row r="1028" spans="1:4" x14ac:dyDescent="0.3">
      <c r="A1028" s="1">
        <v>42373</v>
      </c>
      <c r="B1028">
        <v>7301.665</v>
      </c>
      <c r="C1028">
        <v>0.23100000000000001</v>
      </c>
      <c r="D1028" t="str">
        <f t="shared" si="16"/>
        <v>2016-01-04</v>
      </c>
    </row>
    <row r="1029" spans="1:4" x14ac:dyDescent="0.3">
      <c r="A1029" s="1">
        <v>42374</v>
      </c>
      <c r="B1029">
        <v>7302.04</v>
      </c>
      <c r="C1029">
        <v>0.375</v>
      </c>
      <c r="D1029" t="str">
        <f t="shared" si="16"/>
        <v>2016-01-05</v>
      </c>
    </row>
    <row r="1030" spans="1:4" x14ac:dyDescent="0.3">
      <c r="A1030" s="1">
        <v>42375</v>
      </c>
      <c r="B1030">
        <v>7302.5709999999999</v>
      </c>
      <c r="C1030">
        <v>0.53100000000000003</v>
      </c>
      <c r="D1030" t="str">
        <f t="shared" si="16"/>
        <v>2016-01-06</v>
      </c>
    </row>
    <row r="1031" spans="1:4" x14ac:dyDescent="0.3">
      <c r="A1031" s="1">
        <v>42376</v>
      </c>
      <c r="B1031">
        <v>7302.8519999999999</v>
      </c>
      <c r="C1031">
        <v>0.28100000000000003</v>
      </c>
      <c r="D1031" t="str">
        <f t="shared" si="16"/>
        <v>2016-01-07</v>
      </c>
    </row>
    <row r="1032" spans="1:4" x14ac:dyDescent="0.3">
      <c r="A1032" s="1">
        <v>42377</v>
      </c>
      <c r="B1032">
        <v>7309.2330000000002</v>
      </c>
      <c r="C1032">
        <v>6.3810000000000002</v>
      </c>
      <c r="D1032" t="str">
        <f t="shared" si="16"/>
        <v>2016-01-08</v>
      </c>
    </row>
    <row r="1033" spans="1:4" x14ac:dyDescent="0.3">
      <c r="A1033" s="1">
        <v>42378</v>
      </c>
      <c r="B1033">
        <v>7310.424</v>
      </c>
      <c r="C1033">
        <v>1.1910000000000001</v>
      </c>
      <c r="D1033" t="str">
        <f t="shared" si="16"/>
        <v>2016-01-09</v>
      </c>
    </row>
    <row r="1034" spans="1:4" x14ac:dyDescent="0.3">
      <c r="A1034" s="1">
        <v>42379</v>
      </c>
      <c r="B1034">
        <v>7314.9780000000001</v>
      </c>
      <c r="C1034">
        <v>4.5540000000000003</v>
      </c>
      <c r="D1034" t="str">
        <f t="shared" si="16"/>
        <v>2016-01-10</v>
      </c>
    </row>
    <row r="1035" spans="1:4" x14ac:dyDescent="0.3">
      <c r="A1035" s="1">
        <v>42380</v>
      </c>
      <c r="B1035">
        <v>7315.3530000000001</v>
      </c>
      <c r="C1035">
        <v>0.375</v>
      </c>
      <c r="D1035" t="str">
        <f t="shared" si="16"/>
        <v>2016-01-11</v>
      </c>
    </row>
    <row r="1036" spans="1:4" x14ac:dyDescent="0.3">
      <c r="A1036" s="1">
        <v>42381</v>
      </c>
      <c r="B1036">
        <v>7317.0780000000004</v>
      </c>
      <c r="C1036">
        <v>1.7250000000000001</v>
      </c>
      <c r="D1036" t="str">
        <f t="shared" si="16"/>
        <v>2016-01-12</v>
      </c>
    </row>
    <row r="1037" spans="1:4" x14ac:dyDescent="0.3">
      <c r="A1037" s="1">
        <v>42382</v>
      </c>
      <c r="B1037">
        <v>7318.44</v>
      </c>
      <c r="C1037">
        <v>1.3620000000000001</v>
      </c>
      <c r="D1037" t="str">
        <f t="shared" si="16"/>
        <v>2016-01-13</v>
      </c>
    </row>
    <row r="1038" spans="1:4" x14ac:dyDescent="0.3">
      <c r="A1038" s="1">
        <v>42383</v>
      </c>
      <c r="B1038">
        <v>7319.1310000000003</v>
      </c>
      <c r="C1038">
        <v>0.69099999999999995</v>
      </c>
      <c r="D1038" t="str">
        <f t="shared" si="16"/>
        <v>2016-01-14</v>
      </c>
    </row>
    <row r="1039" spans="1:4" x14ac:dyDescent="0.3">
      <c r="A1039" s="1">
        <v>42384</v>
      </c>
      <c r="B1039">
        <v>7319.6559999999999</v>
      </c>
      <c r="C1039">
        <v>0.52500000000000002</v>
      </c>
      <c r="D1039" t="str">
        <f t="shared" si="16"/>
        <v>2016-01-15</v>
      </c>
    </row>
    <row r="1040" spans="1:4" x14ac:dyDescent="0.3">
      <c r="A1040" s="1">
        <v>42385</v>
      </c>
      <c r="B1040">
        <v>7322.34</v>
      </c>
      <c r="C1040">
        <v>2.6840000000000002</v>
      </c>
      <c r="D1040" t="str">
        <f t="shared" si="16"/>
        <v>2016-01-16</v>
      </c>
    </row>
    <row r="1041" spans="1:4" x14ac:dyDescent="0.3">
      <c r="A1041" s="1">
        <v>42386</v>
      </c>
      <c r="B1041">
        <v>7328.8059999999996</v>
      </c>
      <c r="C1041">
        <v>6.4660000000000002</v>
      </c>
      <c r="D1041" t="str">
        <f t="shared" si="16"/>
        <v>2016-01-17</v>
      </c>
    </row>
    <row r="1042" spans="1:4" x14ac:dyDescent="0.3">
      <c r="A1042" s="1">
        <v>42387</v>
      </c>
      <c r="B1042">
        <v>7335.7629999999999</v>
      </c>
      <c r="C1042">
        <v>6.9569999999999999</v>
      </c>
      <c r="D1042" t="str">
        <f t="shared" si="16"/>
        <v>2016-01-18</v>
      </c>
    </row>
    <row r="1043" spans="1:4" x14ac:dyDescent="0.3">
      <c r="A1043" s="1">
        <v>42388</v>
      </c>
      <c r="B1043">
        <v>7340.7740000000003</v>
      </c>
      <c r="C1043">
        <v>5.0110000000000001</v>
      </c>
      <c r="D1043" t="str">
        <f t="shared" si="16"/>
        <v>2016-01-19</v>
      </c>
    </row>
    <row r="1044" spans="1:4" x14ac:dyDescent="0.3">
      <c r="A1044" s="1">
        <v>42389</v>
      </c>
      <c r="B1044">
        <v>7343.5360000000001</v>
      </c>
      <c r="C1044">
        <v>2.762</v>
      </c>
      <c r="D1044" t="str">
        <f t="shared" si="16"/>
        <v>2016-01-20</v>
      </c>
    </row>
    <row r="1045" spans="1:4" x14ac:dyDescent="0.3">
      <c r="A1045" s="1">
        <v>42390</v>
      </c>
      <c r="B1045">
        <v>7344.0709999999999</v>
      </c>
      <c r="C1045">
        <v>0.53500000000000003</v>
      </c>
      <c r="D1045" t="str">
        <f t="shared" si="16"/>
        <v>2016-01-21</v>
      </c>
    </row>
    <row r="1046" spans="1:4" x14ac:dyDescent="0.3">
      <c r="A1046" s="1">
        <v>42391</v>
      </c>
      <c r="B1046">
        <v>7348.22</v>
      </c>
      <c r="C1046">
        <v>4.149</v>
      </c>
      <c r="D1046" t="str">
        <f t="shared" si="16"/>
        <v>2016-01-22</v>
      </c>
    </row>
    <row r="1047" spans="1:4" x14ac:dyDescent="0.3">
      <c r="A1047" s="1">
        <v>42392</v>
      </c>
      <c r="B1047">
        <v>7349.4210000000003</v>
      </c>
      <c r="C1047">
        <v>1.2010000000000001</v>
      </c>
      <c r="D1047" t="str">
        <f t="shared" si="16"/>
        <v>2016-01-23</v>
      </c>
    </row>
    <row r="1048" spans="1:4" x14ac:dyDescent="0.3">
      <c r="A1048" s="1">
        <v>42393</v>
      </c>
      <c r="B1048">
        <v>7349.5990000000002</v>
      </c>
      <c r="C1048">
        <v>0.17799999999999999</v>
      </c>
      <c r="D1048" t="str">
        <f t="shared" si="16"/>
        <v>2016-01-24</v>
      </c>
    </row>
    <row r="1049" spans="1:4" x14ac:dyDescent="0.3">
      <c r="A1049" s="1">
        <v>42394</v>
      </c>
      <c r="B1049">
        <v>7356.6490000000003</v>
      </c>
      <c r="C1049">
        <v>7.05</v>
      </c>
      <c r="D1049" t="str">
        <f t="shared" si="16"/>
        <v>2016-01-25</v>
      </c>
    </row>
    <row r="1050" spans="1:4" x14ac:dyDescent="0.3">
      <c r="A1050" s="1">
        <v>42395</v>
      </c>
      <c r="B1050">
        <v>7358.9660000000003</v>
      </c>
      <c r="C1050">
        <v>2.3170000000000002</v>
      </c>
      <c r="D1050" t="str">
        <f t="shared" si="16"/>
        <v>2016-01-26</v>
      </c>
    </row>
    <row r="1051" spans="1:4" x14ac:dyDescent="0.3">
      <c r="A1051" s="1">
        <v>42396</v>
      </c>
      <c r="B1051">
        <v>7359.1620000000003</v>
      </c>
      <c r="C1051">
        <v>0.19600000000000001</v>
      </c>
      <c r="D1051" t="str">
        <f t="shared" si="16"/>
        <v>2016-01-27</v>
      </c>
    </row>
    <row r="1052" spans="1:4" x14ac:dyDescent="0.3">
      <c r="A1052" s="1">
        <v>42397</v>
      </c>
      <c r="B1052">
        <v>7367.8419999999996</v>
      </c>
      <c r="C1052">
        <v>8.68</v>
      </c>
      <c r="D1052" t="str">
        <f t="shared" si="16"/>
        <v>2016-01-28</v>
      </c>
    </row>
    <row r="1053" spans="1:4" x14ac:dyDescent="0.3">
      <c r="A1053" s="1">
        <v>42398</v>
      </c>
      <c r="B1053">
        <v>7368.2690000000002</v>
      </c>
      <c r="C1053">
        <v>0.42699999999999999</v>
      </c>
      <c r="D1053" t="str">
        <f t="shared" si="16"/>
        <v>2016-01-29</v>
      </c>
    </row>
    <row r="1054" spans="1:4" x14ac:dyDescent="0.3">
      <c r="A1054" s="1">
        <v>42399</v>
      </c>
      <c r="B1054">
        <v>7368.6670000000004</v>
      </c>
      <c r="C1054">
        <v>0.39800000000000002</v>
      </c>
      <c r="D1054" t="str">
        <f t="shared" si="16"/>
        <v>2016-01-30</v>
      </c>
    </row>
    <row r="1055" spans="1:4" x14ac:dyDescent="0.3">
      <c r="A1055" s="1">
        <v>42400</v>
      </c>
      <c r="B1055">
        <v>7369.92</v>
      </c>
      <c r="C1055">
        <v>1.2529999999999999</v>
      </c>
      <c r="D1055" t="str">
        <f t="shared" si="16"/>
        <v>2016-01-31</v>
      </c>
    </row>
    <row r="1056" spans="1:4" x14ac:dyDescent="0.3">
      <c r="A1056" s="1">
        <v>42401</v>
      </c>
      <c r="B1056">
        <v>7370.5969999999998</v>
      </c>
      <c r="C1056">
        <v>0.67700000000000005</v>
      </c>
      <c r="D1056" t="str">
        <f t="shared" si="16"/>
        <v>2016-02-01</v>
      </c>
    </row>
    <row r="1057" spans="1:4" x14ac:dyDescent="0.3">
      <c r="A1057" s="1">
        <v>42402</v>
      </c>
      <c r="B1057">
        <v>7372.4539999999997</v>
      </c>
      <c r="C1057">
        <v>1.857</v>
      </c>
      <c r="D1057" t="str">
        <f t="shared" si="16"/>
        <v>2016-02-02</v>
      </c>
    </row>
    <row r="1058" spans="1:4" x14ac:dyDescent="0.3">
      <c r="A1058" s="1">
        <v>42403</v>
      </c>
      <c r="B1058">
        <v>7377.47</v>
      </c>
      <c r="C1058">
        <v>5.016</v>
      </c>
      <c r="D1058" t="str">
        <f t="shared" si="16"/>
        <v>2016-02-03</v>
      </c>
    </row>
    <row r="1059" spans="1:4" x14ac:dyDescent="0.3">
      <c r="A1059" s="1">
        <v>42404</v>
      </c>
      <c r="B1059">
        <v>7378.1350000000002</v>
      </c>
      <c r="C1059">
        <v>0.66500000000000004</v>
      </c>
      <c r="D1059" t="str">
        <f t="shared" si="16"/>
        <v>2016-02-04</v>
      </c>
    </row>
    <row r="1060" spans="1:4" x14ac:dyDescent="0.3">
      <c r="A1060" s="1">
        <v>42405</v>
      </c>
      <c r="B1060">
        <v>7379.0889999999999</v>
      </c>
      <c r="C1060">
        <v>0.95399999999999996</v>
      </c>
      <c r="D1060" t="str">
        <f t="shared" si="16"/>
        <v>2016-02-05</v>
      </c>
    </row>
    <row r="1061" spans="1:4" x14ac:dyDescent="0.3">
      <c r="A1061" s="1">
        <v>42406</v>
      </c>
      <c r="B1061">
        <v>7380.2380000000003</v>
      </c>
      <c r="C1061">
        <v>1.149</v>
      </c>
      <c r="D1061" t="str">
        <f t="shared" si="16"/>
        <v>2016-02-06</v>
      </c>
    </row>
    <row r="1062" spans="1:4" x14ac:dyDescent="0.3">
      <c r="A1062" s="1">
        <v>42407</v>
      </c>
      <c r="B1062">
        <v>7384.02</v>
      </c>
      <c r="C1062">
        <v>3.782</v>
      </c>
      <c r="D1062" t="str">
        <f t="shared" si="16"/>
        <v>2016-02-07</v>
      </c>
    </row>
    <row r="1063" spans="1:4" x14ac:dyDescent="0.3">
      <c r="A1063" s="1">
        <v>42408</v>
      </c>
      <c r="B1063">
        <v>7387.6589999999997</v>
      </c>
      <c r="C1063">
        <v>3.6389999999999998</v>
      </c>
      <c r="D1063" t="str">
        <f t="shared" si="16"/>
        <v>2016-02-08</v>
      </c>
    </row>
    <row r="1064" spans="1:4" x14ac:dyDescent="0.3">
      <c r="A1064" s="1">
        <v>42409</v>
      </c>
      <c r="B1064">
        <v>7388.3410000000003</v>
      </c>
      <c r="C1064">
        <v>0.68200000000000005</v>
      </c>
      <c r="D1064" t="str">
        <f t="shared" si="16"/>
        <v>2016-02-09</v>
      </c>
    </row>
    <row r="1065" spans="1:4" x14ac:dyDescent="0.3">
      <c r="A1065" s="1">
        <v>42410</v>
      </c>
      <c r="B1065">
        <v>7392.241</v>
      </c>
      <c r="C1065">
        <v>3.9</v>
      </c>
      <c r="D1065" t="str">
        <f t="shared" si="16"/>
        <v>2016-02-10</v>
      </c>
    </row>
    <row r="1066" spans="1:4" x14ac:dyDescent="0.3">
      <c r="A1066" s="1">
        <v>42411</v>
      </c>
      <c r="B1066">
        <v>7399.5079999999998</v>
      </c>
      <c r="C1066">
        <v>7.2670000000000003</v>
      </c>
      <c r="D1066" t="str">
        <f t="shared" si="16"/>
        <v>2016-02-11</v>
      </c>
    </row>
    <row r="1067" spans="1:4" x14ac:dyDescent="0.3">
      <c r="A1067" s="1">
        <v>42412</v>
      </c>
      <c r="B1067">
        <v>7403.5940000000001</v>
      </c>
      <c r="C1067">
        <v>4.0860000000000003</v>
      </c>
      <c r="D1067" t="str">
        <f t="shared" si="16"/>
        <v>2016-02-12</v>
      </c>
    </row>
    <row r="1068" spans="1:4" x14ac:dyDescent="0.3">
      <c r="A1068" s="1">
        <v>42413</v>
      </c>
      <c r="B1068">
        <v>7409.1729999999998</v>
      </c>
      <c r="C1068">
        <v>5.5789999999999997</v>
      </c>
      <c r="D1068" t="str">
        <f t="shared" si="16"/>
        <v>2016-02-13</v>
      </c>
    </row>
    <row r="1069" spans="1:4" x14ac:dyDescent="0.3">
      <c r="A1069" s="1">
        <v>42414</v>
      </c>
      <c r="B1069">
        <v>7409.8519999999999</v>
      </c>
      <c r="C1069">
        <v>0.67900000000000005</v>
      </c>
      <c r="D1069" t="str">
        <f t="shared" si="16"/>
        <v>2016-02-14</v>
      </c>
    </row>
    <row r="1070" spans="1:4" x14ac:dyDescent="0.3">
      <c r="A1070" s="1">
        <v>42415</v>
      </c>
      <c r="B1070">
        <v>7417.3370000000004</v>
      </c>
      <c r="C1070">
        <v>7.4850000000000003</v>
      </c>
      <c r="D1070" t="str">
        <f t="shared" si="16"/>
        <v>2016-02-15</v>
      </c>
    </row>
    <row r="1071" spans="1:4" x14ac:dyDescent="0.3">
      <c r="A1071" s="1">
        <v>42416</v>
      </c>
      <c r="B1071">
        <v>7428.723</v>
      </c>
      <c r="C1071">
        <v>11.385999999999999</v>
      </c>
      <c r="D1071" t="str">
        <f t="shared" si="16"/>
        <v>2016-02-16</v>
      </c>
    </row>
    <row r="1072" spans="1:4" x14ac:dyDescent="0.3">
      <c r="A1072" s="1">
        <v>42417</v>
      </c>
      <c r="B1072">
        <v>7439.433</v>
      </c>
      <c r="C1072">
        <v>10.71</v>
      </c>
      <c r="D1072" t="str">
        <f t="shared" si="16"/>
        <v>2016-02-17</v>
      </c>
    </row>
    <row r="1073" spans="1:4" x14ac:dyDescent="0.3">
      <c r="A1073" s="1">
        <v>42418</v>
      </c>
      <c r="B1073">
        <v>7442.28</v>
      </c>
      <c r="C1073">
        <v>2.847</v>
      </c>
      <c r="D1073" t="str">
        <f t="shared" si="16"/>
        <v>2016-02-18</v>
      </c>
    </row>
    <row r="1074" spans="1:4" x14ac:dyDescent="0.3">
      <c r="A1074" s="1">
        <v>42419</v>
      </c>
      <c r="B1074">
        <v>7448.6009999999997</v>
      </c>
      <c r="C1074">
        <v>6.3209999999999997</v>
      </c>
      <c r="D1074" t="str">
        <f t="shared" si="16"/>
        <v>2016-02-19</v>
      </c>
    </row>
    <row r="1075" spans="1:4" x14ac:dyDescent="0.3">
      <c r="A1075" s="1">
        <v>42420</v>
      </c>
      <c r="B1075">
        <v>7449.5839999999998</v>
      </c>
      <c r="C1075">
        <v>0.98299999999999998</v>
      </c>
      <c r="D1075" t="str">
        <f t="shared" si="16"/>
        <v>2016-02-20</v>
      </c>
    </row>
    <row r="1076" spans="1:4" x14ac:dyDescent="0.3">
      <c r="A1076" s="1">
        <v>42421</v>
      </c>
      <c r="B1076">
        <v>7450.241</v>
      </c>
      <c r="C1076">
        <v>0.65700000000000003</v>
      </c>
      <c r="D1076" t="str">
        <f t="shared" si="16"/>
        <v>2016-02-21</v>
      </c>
    </row>
    <row r="1077" spans="1:4" x14ac:dyDescent="0.3">
      <c r="A1077" s="1">
        <v>42422</v>
      </c>
      <c r="B1077">
        <v>7451.44</v>
      </c>
      <c r="C1077">
        <v>1.1990000000000001</v>
      </c>
      <c r="D1077" t="str">
        <f t="shared" si="16"/>
        <v>2016-02-22</v>
      </c>
    </row>
    <row r="1078" spans="1:4" x14ac:dyDescent="0.3">
      <c r="A1078" s="1">
        <v>42423</v>
      </c>
      <c r="B1078">
        <v>7459.1809999999996</v>
      </c>
      <c r="C1078">
        <v>7.7409999999999997</v>
      </c>
      <c r="D1078" t="str">
        <f t="shared" si="16"/>
        <v>2016-02-23</v>
      </c>
    </row>
    <row r="1079" spans="1:4" x14ac:dyDescent="0.3">
      <c r="A1079" s="1">
        <v>42424</v>
      </c>
      <c r="B1079">
        <v>7465.46</v>
      </c>
      <c r="C1079">
        <v>6.2789999999999999</v>
      </c>
      <c r="D1079" t="str">
        <f t="shared" si="16"/>
        <v>2016-02-24</v>
      </c>
    </row>
    <row r="1080" spans="1:4" x14ac:dyDescent="0.3">
      <c r="A1080" s="1">
        <v>42425</v>
      </c>
      <c r="B1080">
        <v>7471.1310000000003</v>
      </c>
      <c r="C1080">
        <v>5.6710000000000003</v>
      </c>
      <c r="D1080" t="str">
        <f t="shared" si="16"/>
        <v>2016-02-25</v>
      </c>
    </row>
    <row r="1081" spans="1:4" x14ac:dyDescent="0.3">
      <c r="A1081" s="1">
        <v>42426</v>
      </c>
      <c r="B1081">
        <v>7473.6319999999996</v>
      </c>
      <c r="C1081">
        <v>2.5009999999999999</v>
      </c>
      <c r="D1081" t="str">
        <f t="shared" si="16"/>
        <v>2016-02-26</v>
      </c>
    </row>
    <row r="1082" spans="1:4" x14ac:dyDescent="0.3">
      <c r="A1082" s="1">
        <v>42427</v>
      </c>
      <c r="B1082">
        <v>7485.6750000000002</v>
      </c>
      <c r="C1082">
        <v>12.042999999999999</v>
      </c>
      <c r="D1082" t="str">
        <f t="shared" si="16"/>
        <v>2016-02-27</v>
      </c>
    </row>
    <row r="1083" spans="1:4" x14ac:dyDescent="0.3">
      <c r="A1083" s="1">
        <v>42428</v>
      </c>
      <c r="B1083">
        <v>7497.3580000000002</v>
      </c>
      <c r="C1083">
        <v>11.683</v>
      </c>
      <c r="D1083" t="str">
        <f t="shared" si="16"/>
        <v>2016-02-28</v>
      </c>
    </row>
    <row r="1084" spans="1:4" x14ac:dyDescent="0.3">
      <c r="A1084" s="1">
        <v>42429</v>
      </c>
      <c r="B1084">
        <v>7510.2460000000001</v>
      </c>
      <c r="C1084">
        <v>12.888</v>
      </c>
      <c r="D1084" t="str">
        <f t="shared" si="16"/>
        <v>2016-02-29</v>
      </c>
    </row>
    <row r="1085" spans="1:4" x14ac:dyDescent="0.3">
      <c r="A1085" s="1">
        <v>42430</v>
      </c>
      <c r="B1085">
        <v>7511.99</v>
      </c>
      <c r="C1085">
        <v>1.744</v>
      </c>
      <c r="D1085" t="str">
        <f t="shared" si="16"/>
        <v>2016-03-01</v>
      </c>
    </row>
    <row r="1086" spans="1:4" x14ac:dyDescent="0.3">
      <c r="A1086" s="1">
        <v>42431</v>
      </c>
      <c r="B1086">
        <v>7517.5050000000001</v>
      </c>
      <c r="C1086">
        <v>5.5149999999999997</v>
      </c>
      <c r="D1086" t="str">
        <f t="shared" si="16"/>
        <v>2016-03-02</v>
      </c>
    </row>
    <row r="1087" spans="1:4" x14ac:dyDescent="0.3">
      <c r="A1087" s="1">
        <v>42432</v>
      </c>
      <c r="B1087">
        <v>7525.0739999999996</v>
      </c>
      <c r="C1087">
        <v>7.569</v>
      </c>
      <c r="D1087" t="str">
        <f t="shared" si="16"/>
        <v>2016-03-03</v>
      </c>
    </row>
    <row r="1088" spans="1:4" x14ac:dyDescent="0.3">
      <c r="A1088" s="1">
        <v>42433</v>
      </c>
      <c r="B1088">
        <v>7525.625</v>
      </c>
      <c r="C1088">
        <v>0.55100000000000005</v>
      </c>
      <c r="D1088" t="str">
        <f t="shared" si="16"/>
        <v>2016-03-04</v>
      </c>
    </row>
    <row r="1089" spans="1:4" x14ac:dyDescent="0.3">
      <c r="A1089" s="1">
        <v>42434</v>
      </c>
      <c r="B1089">
        <v>7529.8180000000002</v>
      </c>
      <c r="C1089">
        <v>4.1929999999999996</v>
      </c>
      <c r="D1089" t="str">
        <f t="shared" si="16"/>
        <v>2016-03-05</v>
      </c>
    </row>
    <row r="1090" spans="1:4" x14ac:dyDescent="0.3">
      <c r="A1090" s="1">
        <v>42435</v>
      </c>
      <c r="B1090">
        <v>7537.3159999999998</v>
      </c>
      <c r="C1090">
        <v>7.4980000000000002</v>
      </c>
      <c r="D1090" t="str">
        <f t="shared" si="16"/>
        <v>2016-03-06</v>
      </c>
    </row>
    <row r="1091" spans="1:4" x14ac:dyDescent="0.3">
      <c r="A1091" s="1">
        <v>42436</v>
      </c>
      <c r="B1091">
        <v>7545.6170000000002</v>
      </c>
      <c r="C1091">
        <v>8.3010000000000002</v>
      </c>
      <c r="D1091" t="str">
        <f t="shared" ref="D1091:D1154" si="17">TEXT(A1091,"jjjj-mm-dd")</f>
        <v>2016-03-07</v>
      </c>
    </row>
    <row r="1092" spans="1:4" x14ac:dyDescent="0.3">
      <c r="A1092" s="1">
        <v>42437</v>
      </c>
      <c r="B1092">
        <v>7552.0320000000002</v>
      </c>
      <c r="C1092">
        <v>6.415</v>
      </c>
      <c r="D1092" t="str">
        <f t="shared" si="17"/>
        <v>2016-03-08</v>
      </c>
    </row>
    <row r="1093" spans="1:4" x14ac:dyDescent="0.3">
      <c r="A1093" s="1">
        <v>42438</v>
      </c>
      <c r="B1093">
        <v>7556.7659999999996</v>
      </c>
      <c r="C1093">
        <v>4.734</v>
      </c>
      <c r="D1093" t="str">
        <f t="shared" si="17"/>
        <v>2016-03-09</v>
      </c>
    </row>
    <row r="1094" spans="1:4" x14ac:dyDescent="0.3">
      <c r="A1094" s="1">
        <v>42439</v>
      </c>
      <c r="B1094">
        <v>7567.5820000000003</v>
      </c>
      <c r="C1094">
        <v>10.816000000000001</v>
      </c>
      <c r="D1094" t="str">
        <f t="shared" si="17"/>
        <v>2016-03-10</v>
      </c>
    </row>
    <row r="1095" spans="1:4" x14ac:dyDescent="0.3">
      <c r="A1095" s="1">
        <v>42440</v>
      </c>
      <c r="B1095">
        <v>7576.25</v>
      </c>
      <c r="C1095">
        <v>8.6679999999999993</v>
      </c>
      <c r="D1095" t="str">
        <f t="shared" si="17"/>
        <v>2016-03-11</v>
      </c>
    </row>
    <row r="1096" spans="1:4" x14ac:dyDescent="0.3">
      <c r="A1096" s="1">
        <v>42441</v>
      </c>
      <c r="B1096">
        <v>7589.5720000000001</v>
      </c>
      <c r="C1096">
        <v>13.321999999999999</v>
      </c>
      <c r="D1096" t="str">
        <f t="shared" si="17"/>
        <v>2016-03-12</v>
      </c>
    </row>
    <row r="1097" spans="1:4" x14ac:dyDescent="0.3">
      <c r="A1097" s="1">
        <v>42442</v>
      </c>
      <c r="B1097">
        <v>7603.6390000000001</v>
      </c>
      <c r="C1097">
        <v>14.067</v>
      </c>
      <c r="D1097" t="str">
        <f t="shared" si="17"/>
        <v>2016-03-13</v>
      </c>
    </row>
    <row r="1098" spans="1:4" x14ac:dyDescent="0.3">
      <c r="A1098" s="1">
        <v>42443</v>
      </c>
      <c r="B1098">
        <v>7617.4570000000003</v>
      </c>
      <c r="C1098">
        <v>13.818</v>
      </c>
      <c r="D1098" t="str">
        <f t="shared" si="17"/>
        <v>2016-03-14</v>
      </c>
    </row>
    <row r="1099" spans="1:4" x14ac:dyDescent="0.3">
      <c r="A1099" s="1">
        <v>42444</v>
      </c>
      <c r="B1099">
        <v>7619.7629999999999</v>
      </c>
      <c r="C1099">
        <v>2.306</v>
      </c>
      <c r="D1099" t="str">
        <f t="shared" si="17"/>
        <v>2016-03-15</v>
      </c>
    </row>
    <row r="1100" spans="1:4" x14ac:dyDescent="0.3">
      <c r="A1100" s="1">
        <v>42445</v>
      </c>
      <c r="B1100">
        <v>7629.9660000000003</v>
      </c>
      <c r="C1100">
        <v>10.202999999999999</v>
      </c>
      <c r="D1100" t="str">
        <f t="shared" si="17"/>
        <v>2016-03-16</v>
      </c>
    </row>
    <row r="1101" spans="1:4" x14ac:dyDescent="0.3">
      <c r="A1101" s="1">
        <v>42446</v>
      </c>
      <c r="B1101">
        <v>7643.8209999999999</v>
      </c>
      <c r="C1101">
        <v>13.855</v>
      </c>
      <c r="D1101" t="str">
        <f t="shared" si="17"/>
        <v>2016-03-17</v>
      </c>
    </row>
    <row r="1102" spans="1:4" x14ac:dyDescent="0.3">
      <c r="A1102" s="1">
        <v>42447</v>
      </c>
      <c r="B1102">
        <v>7645.4960000000001</v>
      </c>
      <c r="C1102">
        <v>1.675</v>
      </c>
      <c r="D1102" t="str">
        <f t="shared" si="17"/>
        <v>2016-03-18</v>
      </c>
    </row>
    <row r="1103" spans="1:4" x14ac:dyDescent="0.3">
      <c r="A1103" s="1">
        <v>42448</v>
      </c>
      <c r="B1103">
        <v>7648.183</v>
      </c>
      <c r="C1103">
        <v>2.6869999999999998</v>
      </c>
      <c r="D1103" t="str">
        <f t="shared" si="17"/>
        <v>2016-03-19</v>
      </c>
    </row>
    <row r="1104" spans="1:4" x14ac:dyDescent="0.3">
      <c r="A1104" s="1">
        <v>42449</v>
      </c>
      <c r="B1104">
        <v>7651.8580000000002</v>
      </c>
      <c r="C1104">
        <v>3.6749999999999998</v>
      </c>
      <c r="D1104" t="str">
        <f t="shared" si="17"/>
        <v>2016-03-20</v>
      </c>
    </row>
    <row r="1105" spans="1:4" x14ac:dyDescent="0.3">
      <c r="A1105" s="1">
        <v>42450</v>
      </c>
      <c r="B1105">
        <v>7654.3419999999996</v>
      </c>
      <c r="C1105">
        <v>2.484</v>
      </c>
      <c r="D1105" t="str">
        <f t="shared" si="17"/>
        <v>2016-03-21</v>
      </c>
    </row>
    <row r="1106" spans="1:4" x14ac:dyDescent="0.3">
      <c r="A1106" s="1">
        <v>42451</v>
      </c>
      <c r="B1106">
        <v>7658.8879999999999</v>
      </c>
      <c r="C1106">
        <v>4.5460000000000003</v>
      </c>
      <c r="D1106" t="str">
        <f t="shared" si="17"/>
        <v>2016-03-22</v>
      </c>
    </row>
    <row r="1107" spans="1:4" x14ac:dyDescent="0.3">
      <c r="A1107" s="1">
        <v>42452</v>
      </c>
      <c r="B1107">
        <v>7663.1890000000003</v>
      </c>
      <c r="C1107">
        <v>4.3010000000000002</v>
      </c>
      <c r="D1107" t="str">
        <f t="shared" si="17"/>
        <v>2016-03-23</v>
      </c>
    </row>
    <row r="1108" spans="1:4" x14ac:dyDescent="0.3">
      <c r="A1108" s="1">
        <v>42453</v>
      </c>
      <c r="B1108">
        <v>7665.7380000000003</v>
      </c>
      <c r="C1108">
        <v>2.5489999999999999</v>
      </c>
      <c r="D1108" t="str">
        <f t="shared" si="17"/>
        <v>2016-03-24</v>
      </c>
    </row>
    <row r="1109" spans="1:4" x14ac:dyDescent="0.3">
      <c r="A1109" s="1">
        <v>42454</v>
      </c>
      <c r="B1109">
        <v>7668.18</v>
      </c>
      <c r="C1109">
        <v>2.4420000000000002</v>
      </c>
      <c r="D1109" t="str">
        <f t="shared" si="17"/>
        <v>2016-03-25</v>
      </c>
    </row>
    <row r="1110" spans="1:4" x14ac:dyDescent="0.3">
      <c r="A1110" s="1">
        <v>42455</v>
      </c>
      <c r="B1110">
        <v>7682.067</v>
      </c>
      <c r="C1110">
        <v>13.887</v>
      </c>
      <c r="D1110" t="str">
        <f t="shared" si="17"/>
        <v>2016-03-26</v>
      </c>
    </row>
    <row r="1111" spans="1:4" x14ac:dyDescent="0.3">
      <c r="A1111" s="1">
        <v>42456</v>
      </c>
      <c r="B1111">
        <v>7689.3109999999997</v>
      </c>
      <c r="C1111">
        <v>7.2439999999999998</v>
      </c>
      <c r="D1111" t="str">
        <f t="shared" si="17"/>
        <v>2016-03-27</v>
      </c>
    </row>
    <row r="1112" spans="1:4" x14ac:dyDescent="0.3">
      <c r="A1112" s="1">
        <v>42457</v>
      </c>
      <c r="B1112">
        <v>7695.9440000000004</v>
      </c>
      <c r="C1112">
        <v>6.633</v>
      </c>
      <c r="D1112" t="str">
        <f t="shared" si="17"/>
        <v>2016-03-28</v>
      </c>
    </row>
    <row r="1113" spans="1:4" x14ac:dyDescent="0.3">
      <c r="A1113" s="1">
        <v>42458</v>
      </c>
      <c r="B1113">
        <v>7701.7920000000004</v>
      </c>
      <c r="C1113">
        <v>5.8479999999999999</v>
      </c>
      <c r="D1113" t="str">
        <f t="shared" si="17"/>
        <v>2016-03-29</v>
      </c>
    </row>
    <row r="1114" spans="1:4" x14ac:dyDescent="0.3">
      <c r="A1114" s="1">
        <v>42459</v>
      </c>
      <c r="B1114">
        <v>7711.8370000000004</v>
      </c>
      <c r="C1114">
        <v>10.045</v>
      </c>
      <c r="D1114" t="str">
        <f t="shared" si="17"/>
        <v>2016-03-30</v>
      </c>
    </row>
    <row r="1115" spans="1:4" x14ac:dyDescent="0.3">
      <c r="A1115" s="1">
        <v>42460</v>
      </c>
      <c r="B1115">
        <v>7716.1369999999997</v>
      </c>
      <c r="C1115">
        <v>4.3</v>
      </c>
      <c r="D1115" t="str">
        <f t="shared" si="17"/>
        <v>2016-03-31</v>
      </c>
    </row>
    <row r="1116" spans="1:4" x14ac:dyDescent="0.3">
      <c r="A1116" s="1">
        <v>42461</v>
      </c>
      <c r="B1116">
        <v>7730.3410000000003</v>
      </c>
      <c r="C1116">
        <v>14.204000000000001</v>
      </c>
      <c r="D1116" t="str">
        <f t="shared" si="17"/>
        <v>2016-04-01</v>
      </c>
    </row>
    <row r="1117" spans="1:4" x14ac:dyDescent="0.3">
      <c r="A1117" s="1">
        <v>42462</v>
      </c>
      <c r="B1117">
        <v>7736.4769999999999</v>
      </c>
      <c r="C1117">
        <v>6.1360000000000001</v>
      </c>
      <c r="D1117" t="str">
        <f t="shared" si="17"/>
        <v>2016-04-02</v>
      </c>
    </row>
    <row r="1118" spans="1:4" x14ac:dyDescent="0.3">
      <c r="A1118" s="1">
        <v>42463</v>
      </c>
      <c r="B1118">
        <v>7745.7219999999998</v>
      </c>
      <c r="C1118">
        <v>9.2449999999999992</v>
      </c>
      <c r="D1118" t="str">
        <f t="shared" si="17"/>
        <v>2016-04-03</v>
      </c>
    </row>
    <row r="1119" spans="1:4" x14ac:dyDescent="0.3">
      <c r="A1119" s="1">
        <v>42464</v>
      </c>
      <c r="B1119">
        <v>7754.46</v>
      </c>
      <c r="C1119">
        <v>8.7379999999999995</v>
      </c>
      <c r="D1119" t="str">
        <f t="shared" si="17"/>
        <v>2016-04-04</v>
      </c>
    </row>
    <row r="1120" spans="1:4" x14ac:dyDescent="0.3">
      <c r="A1120" s="1">
        <v>42465</v>
      </c>
      <c r="B1120">
        <v>7758.2790000000005</v>
      </c>
      <c r="C1120">
        <v>3.819</v>
      </c>
      <c r="D1120" t="str">
        <f t="shared" si="17"/>
        <v>2016-04-05</v>
      </c>
    </row>
    <row r="1121" spans="1:4" x14ac:dyDescent="0.3">
      <c r="A1121" s="1">
        <v>42466</v>
      </c>
      <c r="B1121">
        <v>7761.8040000000001</v>
      </c>
      <c r="C1121">
        <v>3.5249999999999999</v>
      </c>
      <c r="D1121" t="str">
        <f t="shared" si="17"/>
        <v>2016-04-06</v>
      </c>
    </row>
    <row r="1122" spans="1:4" x14ac:dyDescent="0.3">
      <c r="A1122" s="1">
        <v>42467</v>
      </c>
      <c r="B1122">
        <v>7769.2120000000004</v>
      </c>
      <c r="C1122">
        <v>7.4080000000000004</v>
      </c>
      <c r="D1122" t="str">
        <f t="shared" si="17"/>
        <v>2016-04-07</v>
      </c>
    </row>
    <row r="1123" spans="1:4" x14ac:dyDescent="0.3">
      <c r="A1123" s="1">
        <v>42468</v>
      </c>
      <c r="B1123">
        <v>7773.9870000000001</v>
      </c>
      <c r="C1123">
        <v>4.7750000000000004</v>
      </c>
      <c r="D1123" t="str">
        <f t="shared" si="17"/>
        <v>2016-04-08</v>
      </c>
    </row>
    <row r="1124" spans="1:4" x14ac:dyDescent="0.3">
      <c r="A1124" s="1">
        <v>42469</v>
      </c>
      <c r="B1124">
        <v>7787.1279999999997</v>
      </c>
      <c r="C1124">
        <v>13.141</v>
      </c>
      <c r="D1124" t="str">
        <f t="shared" si="17"/>
        <v>2016-04-09</v>
      </c>
    </row>
    <row r="1125" spans="1:4" x14ac:dyDescent="0.3">
      <c r="A1125" s="1">
        <v>42470</v>
      </c>
      <c r="B1125">
        <v>7800.1440000000002</v>
      </c>
      <c r="C1125">
        <v>13.016</v>
      </c>
      <c r="D1125" t="str">
        <f t="shared" si="17"/>
        <v>2016-04-10</v>
      </c>
    </row>
    <row r="1126" spans="1:4" x14ac:dyDescent="0.3">
      <c r="A1126" s="1">
        <v>42471</v>
      </c>
      <c r="B1126">
        <v>7815.7860000000001</v>
      </c>
      <c r="C1126">
        <v>15.641999999999999</v>
      </c>
      <c r="D1126" t="str">
        <f t="shared" si="17"/>
        <v>2016-04-11</v>
      </c>
    </row>
    <row r="1127" spans="1:4" x14ac:dyDescent="0.3">
      <c r="A1127" s="1">
        <v>42472</v>
      </c>
      <c r="B1127">
        <v>7825.9979999999996</v>
      </c>
      <c r="C1127">
        <v>10.212</v>
      </c>
      <c r="D1127" t="str">
        <f t="shared" si="17"/>
        <v>2016-04-12</v>
      </c>
    </row>
    <row r="1128" spans="1:4" x14ac:dyDescent="0.3">
      <c r="A1128" s="1">
        <v>42473</v>
      </c>
      <c r="B1128">
        <v>7835.0919999999996</v>
      </c>
      <c r="C1128">
        <v>9.0939999999999994</v>
      </c>
      <c r="D1128" t="str">
        <f t="shared" si="17"/>
        <v>2016-04-13</v>
      </c>
    </row>
    <row r="1129" spans="1:4" x14ac:dyDescent="0.3">
      <c r="A1129" s="1">
        <v>42474</v>
      </c>
      <c r="B1129">
        <v>7845.5680000000002</v>
      </c>
      <c r="C1129">
        <v>10.476000000000001</v>
      </c>
      <c r="D1129" t="str">
        <f t="shared" si="17"/>
        <v>2016-04-14</v>
      </c>
    </row>
    <row r="1130" spans="1:4" x14ac:dyDescent="0.3">
      <c r="A1130" s="1">
        <v>42475</v>
      </c>
      <c r="B1130">
        <v>7849.576</v>
      </c>
      <c r="C1130">
        <v>4.008</v>
      </c>
      <c r="D1130" t="str">
        <f t="shared" si="17"/>
        <v>2016-04-15</v>
      </c>
    </row>
    <row r="1131" spans="1:4" x14ac:dyDescent="0.3">
      <c r="A1131" s="1">
        <v>42476</v>
      </c>
      <c r="B1131">
        <v>7857.77</v>
      </c>
      <c r="C1131">
        <v>8.1940000000000008</v>
      </c>
      <c r="D1131" t="str">
        <f t="shared" si="17"/>
        <v>2016-04-16</v>
      </c>
    </row>
    <row r="1132" spans="1:4" x14ac:dyDescent="0.3">
      <c r="A1132" s="1">
        <v>42477</v>
      </c>
      <c r="B1132">
        <v>7870.0360000000001</v>
      </c>
      <c r="C1132">
        <v>12.266</v>
      </c>
      <c r="D1132" t="str">
        <f t="shared" si="17"/>
        <v>2016-04-17</v>
      </c>
    </row>
    <row r="1133" spans="1:4" x14ac:dyDescent="0.3">
      <c r="A1133" s="1">
        <v>42478</v>
      </c>
      <c r="B1133">
        <v>7878.0079999999998</v>
      </c>
      <c r="C1133">
        <v>7.9720000000000004</v>
      </c>
      <c r="D1133" t="str">
        <f t="shared" si="17"/>
        <v>2016-04-18</v>
      </c>
    </row>
    <row r="1134" spans="1:4" x14ac:dyDescent="0.3">
      <c r="A1134" s="1">
        <v>42479</v>
      </c>
      <c r="B1134">
        <v>7891.3509999999997</v>
      </c>
      <c r="C1134">
        <v>13.343</v>
      </c>
      <c r="D1134" t="str">
        <f t="shared" si="17"/>
        <v>2016-04-19</v>
      </c>
    </row>
    <row r="1135" spans="1:4" x14ac:dyDescent="0.3">
      <c r="A1135" s="1">
        <v>42480</v>
      </c>
      <c r="B1135">
        <v>7907.3549999999996</v>
      </c>
      <c r="C1135">
        <v>16.004000000000001</v>
      </c>
      <c r="D1135" t="str">
        <f t="shared" si="17"/>
        <v>2016-04-20</v>
      </c>
    </row>
    <row r="1136" spans="1:4" x14ac:dyDescent="0.3">
      <c r="A1136" s="1">
        <v>42481</v>
      </c>
      <c r="B1136">
        <v>7923.4610000000002</v>
      </c>
      <c r="C1136">
        <v>16.106000000000002</v>
      </c>
      <c r="D1136" t="str">
        <f t="shared" si="17"/>
        <v>2016-04-21</v>
      </c>
    </row>
    <row r="1137" spans="1:4" x14ac:dyDescent="0.3">
      <c r="A1137" s="1">
        <v>42482</v>
      </c>
      <c r="B1137">
        <v>7933.7839999999997</v>
      </c>
      <c r="C1137">
        <v>10.323</v>
      </c>
      <c r="D1137" t="str">
        <f t="shared" si="17"/>
        <v>2016-04-22</v>
      </c>
    </row>
    <row r="1138" spans="1:4" x14ac:dyDescent="0.3">
      <c r="A1138" s="1">
        <v>42483</v>
      </c>
      <c r="B1138">
        <v>7944.9160000000002</v>
      </c>
      <c r="C1138">
        <v>11.132</v>
      </c>
      <c r="D1138" t="str">
        <f t="shared" si="17"/>
        <v>2016-04-23</v>
      </c>
    </row>
    <row r="1139" spans="1:4" x14ac:dyDescent="0.3">
      <c r="A1139" s="1">
        <v>42484</v>
      </c>
      <c r="B1139">
        <v>7957.0860000000002</v>
      </c>
      <c r="C1139">
        <v>12.17</v>
      </c>
      <c r="D1139" t="str">
        <f t="shared" si="17"/>
        <v>2016-04-24</v>
      </c>
    </row>
    <row r="1140" spans="1:4" x14ac:dyDescent="0.3">
      <c r="A1140" s="1">
        <v>42485</v>
      </c>
      <c r="B1140">
        <v>7961.5309999999999</v>
      </c>
      <c r="C1140">
        <v>4.4450000000000003</v>
      </c>
      <c r="D1140" t="str">
        <f t="shared" si="17"/>
        <v>2016-04-25</v>
      </c>
    </row>
    <row r="1141" spans="1:4" x14ac:dyDescent="0.3">
      <c r="A1141" s="1">
        <v>42486</v>
      </c>
      <c r="B1141">
        <v>7967.3739999999998</v>
      </c>
      <c r="C1141">
        <v>5.843</v>
      </c>
      <c r="D1141" t="str">
        <f t="shared" si="17"/>
        <v>2016-04-26</v>
      </c>
    </row>
    <row r="1142" spans="1:4" x14ac:dyDescent="0.3">
      <c r="A1142" s="1">
        <v>42487</v>
      </c>
      <c r="B1142">
        <v>7977.0119999999997</v>
      </c>
      <c r="C1142">
        <v>9.6379999999999999</v>
      </c>
      <c r="D1142" t="str">
        <f t="shared" si="17"/>
        <v>2016-04-27</v>
      </c>
    </row>
    <row r="1143" spans="1:4" x14ac:dyDescent="0.3">
      <c r="A1143" s="1">
        <v>42488</v>
      </c>
      <c r="B1143">
        <v>7985.701</v>
      </c>
      <c r="C1143">
        <v>8.6890000000000001</v>
      </c>
      <c r="D1143" t="str">
        <f t="shared" si="17"/>
        <v>2016-04-28</v>
      </c>
    </row>
    <row r="1144" spans="1:4" x14ac:dyDescent="0.3">
      <c r="A1144" s="1">
        <v>42489</v>
      </c>
      <c r="B1144">
        <v>7991.2669999999998</v>
      </c>
      <c r="C1144">
        <v>5.5659999999999998</v>
      </c>
      <c r="D1144" t="str">
        <f t="shared" si="17"/>
        <v>2016-04-29</v>
      </c>
    </row>
    <row r="1145" spans="1:4" x14ac:dyDescent="0.3">
      <c r="A1145" s="1">
        <v>42490</v>
      </c>
      <c r="B1145">
        <v>8001.4179999999997</v>
      </c>
      <c r="C1145">
        <v>10.151</v>
      </c>
      <c r="D1145" t="str">
        <f t="shared" si="17"/>
        <v>2016-04-30</v>
      </c>
    </row>
    <row r="1146" spans="1:4" x14ac:dyDescent="0.3">
      <c r="A1146" s="1">
        <v>42491</v>
      </c>
      <c r="B1146">
        <v>8017.826</v>
      </c>
      <c r="C1146">
        <v>16.408000000000001</v>
      </c>
      <c r="D1146" t="str">
        <f t="shared" si="17"/>
        <v>2016-05-01</v>
      </c>
    </row>
    <row r="1147" spans="1:4" x14ac:dyDescent="0.3">
      <c r="A1147" s="1">
        <v>42492</v>
      </c>
      <c r="B1147">
        <v>8031.3729999999996</v>
      </c>
      <c r="C1147">
        <v>13.547000000000001</v>
      </c>
      <c r="D1147" t="str">
        <f t="shared" si="17"/>
        <v>2016-05-02</v>
      </c>
    </row>
    <row r="1148" spans="1:4" x14ac:dyDescent="0.3">
      <c r="A1148" s="1">
        <v>42493</v>
      </c>
      <c r="B1148">
        <v>8046.93</v>
      </c>
      <c r="C1148">
        <v>15.557</v>
      </c>
      <c r="D1148" t="str">
        <f t="shared" si="17"/>
        <v>2016-05-03</v>
      </c>
    </row>
    <row r="1149" spans="1:4" x14ac:dyDescent="0.3">
      <c r="A1149" s="1">
        <v>42494</v>
      </c>
      <c r="B1149">
        <v>8059.74</v>
      </c>
      <c r="C1149">
        <v>12.81</v>
      </c>
      <c r="D1149" t="str">
        <f t="shared" si="17"/>
        <v>2016-05-04</v>
      </c>
    </row>
    <row r="1150" spans="1:4" x14ac:dyDescent="0.3">
      <c r="A1150" s="1">
        <v>42495</v>
      </c>
      <c r="B1150">
        <v>8076.66</v>
      </c>
      <c r="C1150">
        <v>16.920000000000002</v>
      </c>
      <c r="D1150" t="str">
        <f t="shared" si="17"/>
        <v>2016-05-05</v>
      </c>
    </row>
    <row r="1151" spans="1:4" x14ac:dyDescent="0.3">
      <c r="A1151" s="1">
        <v>42496</v>
      </c>
      <c r="B1151">
        <v>8092.9849999999997</v>
      </c>
      <c r="C1151">
        <v>16.324999999999999</v>
      </c>
      <c r="D1151" t="str">
        <f t="shared" si="17"/>
        <v>2016-05-06</v>
      </c>
    </row>
    <row r="1152" spans="1:4" x14ac:dyDescent="0.3">
      <c r="A1152" s="1">
        <v>42497</v>
      </c>
      <c r="B1152">
        <v>8108.5450000000001</v>
      </c>
      <c r="C1152">
        <v>15.56</v>
      </c>
      <c r="D1152" t="str">
        <f t="shared" si="17"/>
        <v>2016-05-07</v>
      </c>
    </row>
    <row r="1153" spans="1:4" x14ac:dyDescent="0.3">
      <c r="A1153" s="1">
        <v>42498</v>
      </c>
      <c r="B1153">
        <v>8124.866</v>
      </c>
      <c r="C1153">
        <v>16.321000000000002</v>
      </c>
      <c r="D1153" t="str">
        <f t="shared" si="17"/>
        <v>2016-05-08</v>
      </c>
    </row>
    <row r="1154" spans="1:4" x14ac:dyDescent="0.3">
      <c r="A1154" s="1">
        <v>42499</v>
      </c>
      <c r="B1154">
        <v>8140.7359999999999</v>
      </c>
      <c r="C1154">
        <v>15.87</v>
      </c>
      <c r="D1154" t="str">
        <f t="shared" si="17"/>
        <v>2016-05-09</v>
      </c>
    </row>
    <row r="1155" spans="1:4" x14ac:dyDescent="0.3">
      <c r="A1155" s="1">
        <v>42500</v>
      </c>
      <c r="B1155">
        <v>8146.9120000000003</v>
      </c>
      <c r="C1155">
        <v>6.1760000000000002</v>
      </c>
      <c r="D1155" t="str">
        <f t="shared" ref="D1155:D1218" si="18">TEXT(A1155,"jjjj-mm-dd")</f>
        <v>2016-05-10</v>
      </c>
    </row>
    <row r="1156" spans="1:4" x14ac:dyDescent="0.3">
      <c r="A1156" s="1">
        <v>42501</v>
      </c>
      <c r="B1156">
        <v>8160.3050000000003</v>
      </c>
      <c r="C1156">
        <v>13.393000000000001</v>
      </c>
      <c r="D1156" t="str">
        <f t="shared" si="18"/>
        <v>2016-05-11</v>
      </c>
    </row>
    <row r="1157" spans="1:4" x14ac:dyDescent="0.3">
      <c r="A1157" s="1">
        <v>42502</v>
      </c>
      <c r="B1157">
        <v>8175.643</v>
      </c>
      <c r="C1157">
        <v>15.337999999999999</v>
      </c>
      <c r="D1157" t="str">
        <f t="shared" si="18"/>
        <v>2016-05-12</v>
      </c>
    </row>
    <row r="1158" spans="1:4" x14ac:dyDescent="0.3">
      <c r="A1158" s="1">
        <v>42503</v>
      </c>
      <c r="B1158">
        <v>8191.3530000000001</v>
      </c>
      <c r="C1158">
        <v>15.71</v>
      </c>
      <c r="D1158" t="str">
        <f t="shared" si="18"/>
        <v>2016-05-13</v>
      </c>
    </row>
    <row r="1159" spans="1:4" x14ac:dyDescent="0.3">
      <c r="A1159" s="1">
        <v>42504</v>
      </c>
      <c r="B1159">
        <v>8202.0450000000001</v>
      </c>
      <c r="C1159">
        <v>10.692</v>
      </c>
      <c r="D1159" t="str">
        <f t="shared" si="18"/>
        <v>2016-05-14</v>
      </c>
    </row>
    <row r="1160" spans="1:4" x14ac:dyDescent="0.3">
      <c r="A1160" s="1">
        <v>42505</v>
      </c>
      <c r="B1160">
        <v>8213.3549999999996</v>
      </c>
      <c r="C1160">
        <v>11.31</v>
      </c>
      <c r="D1160" t="str">
        <f t="shared" si="18"/>
        <v>2016-05-15</v>
      </c>
    </row>
    <row r="1161" spans="1:4" x14ac:dyDescent="0.3">
      <c r="A1161" s="1">
        <v>42506</v>
      </c>
      <c r="B1161">
        <v>8222.1859999999997</v>
      </c>
      <c r="C1161">
        <v>8.8309999999999995</v>
      </c>
      <c r="D1161" t="str">
        <f t="shared" si="18"/>
        <v>2016-05-16</v>
      </c>
    </row>
    <row r="1162" spans="1:4" x14ac:dyDescent="0.3">
      <c r="A1162" s="1">
        <v>42507</v>
      </c>
      <c r="B1162">
        <v>8231.1389999999992</v>
      </c>
      <c r="C1162">
        <v>8.9529999999999994</v>
      </c>
      <c r="D1162" t="str">
        <f t="shared" si="18"/>
        <v>2016-05-17</v>
      </c>
    </row>
    <row r="1163" spans="1:4" x14ac:dyDescent="0.3">
      <c r="A1163" s="1">
        <v>42508</v>
      </c>
      <c r="B1163">
        <v>8239.482</v>
      </c>
      <c r="C1163">
        <v>8.343</v>
      </c>
      <c r="D1163" t="str">
        <f t="shared" si="18"/>
        <v>2016-05-18</v>
      </c>
    </row>
    <row r="1164" spans="1:4" x14ac:dyDescent="0.3">
      <c r="A1164" s="1">
        <v>42509</v>
      </c>
      <c r="B1164">
        <v>8247.7160000000003</v>
      </c>
      <c r="C1164">
        <v>8.234</v>
      </c>
      <c r="D1164" t="str">
        <f t="shared" si="18"/>
        <v>2016-05-19</v>
      </c>
    </row>
    <row r="1165" spans="1:4" x14ac:dyDescent="0.3">
      <c r="A1165" s="1">
        <v>42510</v>
      </c>
      <c r="B1165">
        <v>8251.9259999999995</v>
      </c>
      <c r="C1165">
        <v>4.21</v>
      </c>
      <c r="D1165" t="str">
        <f t="shared" si="18"/>
        <v>2016-05-20</v>
      </c>
    </row>
    <row r="1166" spans="1:4" x14ac:dyDescent="0.3">
      <c r="A1166" s="1">
        <v>42511</v>
      </c>
      <c r="B1166">
        <v>8262.3119999999999</v>
      </c>
      <c r="C1166">
        <v>10.385999999999999</v>
      </c>
      <c r="D1166" t="str">
        <f t="shared" si="18"/>
        <v>2016-05-21</v>
      </c>
    </row>
    <row r="1167" spans="1:4" x14ac:dyDescent="0.3">
      <c r="A1167" s="1">
        <v>42512</v>
      </c>
      <c r="B1167">
        <v>8266.1360000000004</v>
      </c>
      <c r="C1167">
        <v>3.8239999999999998</v>
      </c>
      <c r="D1167" t="str">
        <f t="shared" si="18"/>
        <v>2016-05-22</v>
      </c>
    </row>
    <row r="1168" spans="1:4" x14ac:dyDescent="0.3">
      <c r="A1168" s="1">
        <v>42513</v>
      </c>
      <c r="B1168">
        <v>8268.6869999999999</v>
      </c>
      <c r="C1168">
        <v>2.5510000000000002</v>
      </c>
      <c r="D1168" t="str">
        <f t="shared" si="18"/>
        <v>2016-05-23</v>
      </c>
    </row>
    <row r="1169" spans="1:4" x14ac:dyDescent="0.3">
      <c r="A1169" s="1">
        <v>42514</v>
      </c>
      <c r="B1169">
        <v>8276.0349999999999</v>
      </c>
      <c r="C1169">
        <v>7.3479999999999999</v>
      </c>
      <c r="D1169" t="str">
        <f t="shared" si="18"/>
        <v>2016-05-24</v>
      </c>
    </row>
    <row r="1170" spans="1:4" x14ac:dyDescent="0.3">
      <c r="A1170" s="1">
        <v>42515</v>
      </c>
      <c r="B1170">
        <v>8280.0390000000007</v>
      </c>
      <c r="C1170">
        <v>4.0039999999999996</v>
      </c>
      <c r="D1170" t="str">
        <f t="shared" si="18"/>
        <v>2016-05-25</v>
      </c>
    </row>
    <row r="1171" spans="1:4" x14ac:dyDescent="0.3">
      <c r="A1171" s="1">
        <v>42516</v>
      </c>
      <c r="B1171">
        <v>8291.2080000000005</v>
      </c>
      <c r="C1171">
        <v>11.169</v>
      </c>
      <c r="D1171" t="str">
        <f t="shared" si="18"/>
        <v>2016-05-26</v>
      </c>
    </row>
    <row r="1172" spans="1:4" x14ac:dyDescent="0.3">
      <c r="A1172" s="1">
        <v>42517</v>
      </c>
      <c r="B1172">
        <v>8305.143</v>
      </c>
      <c r="C1172">
        <v>13.935</v>
      </c>
      <c r="D1172" t="str">
        <f t="shared" si="18"/>
        <v>2016-05-27</v>
      </c>
    </row>
    <row r="1173" spans="1:4" x14ac:dyDescent="0.3">
      <c r="A1173" s="1">
        <v>42518</v>
      </c>
      <c r="B1173">
        <v>8315.1039999999994</v>
      </c>
      <c r="C1173">
        <v>9.9610000000000003</v>
      </c>
      <c r="D1173" t="str">
        <f t="shared" si="18"/>
        <v>2016-05-28</v>
      </c>
    </row>
    <row r="1174" spans="1:4" x14ac:dyDescent="0.3">
      <c r="A1174" s="1">
        <v>42519</v>
      </c>
      <c r="B1174">
        <v>8320.0049999999992</v>
      </c>
      <c r="C1174">
        <v>4.9009999999999998</v>
      </c>
      <c r="D1174" t="str">
        <f t="shared" si="18"/>
        <v>2016-05-29</v>
      </c>
    </row>
    <row r="1175" spans="1:4" x14ac:dyDescent="0.3">
      <c r="A1175" s="1">
        <v>42520</v>
      </c>
      <c r="B1175">
        <v>8324.8970000000008</v>
      </c>
      <c r="C1175">
        <v>4.8920000000000003</v>
      </c>
      <c r="D1175" t="str">
        <f t="shared" si="18"/>
        <v>2016-05-30</v>
      </c>
    </row>
    <row r="1176" spans="1:4" x14ac:dyDescent="0.3">
      <c r="A1176" s="1">
        <v>42521</v>
      </c>
      <c r="B1176">
        <v>8334.1309999999994</v>
      </c>
      <c r="C1176">
        <v>9.234</v>
      </c>
      <c r="D1176" t="str">
        <f t="shared" si="18"/>
        <v>2016-05-31</v>
      </c>
    </row>
    <row r="1177" spans="1:4" x14ac:dyDescent="0.3">
      <c r="A1177" s="1">
        <v>42522</v>
      </c>
      <c r="B1177">
        <v>8344.4689999999991</v>
      </c>
      <c r="C1177">
        <v>10.337999999999999</v>
      </c>
      <c r="D1177" t="str">
        <f t="shared" si="18"/>
        <v>2016-06-01</v>
      </c>
    </row>
    <row r="1178" spans="1:4" x14ac:dyDescent="0.3">
      <c r="A1178" s="1">
        <v>42523</v>
      </c>
      <c r="B1178">
        <v>8350.7620000000006</v>
      </c>
      <c r="C1178">
        <v>6.2930000000000001</v>
      </c>
      <c r="D1178" t="str">
        <f t="shared" si="18"/>
        <v>2016-06-02</v>
      </c>
    </row>
    <row r="1179" spans="1:4" x14ac:dyDescent="0.3">
      <c r="A1179" s="1">
        <v>42524</v>
      </c>
      <c r="B1179">
        <v>8358.3619999999992</v>
      </c>
      <c r="C1179">
        <v>7.6</v>
      </c>
      <c r="D1179" t="str">
        <f t="shared" si="18"/>
        <v>2016-06-03</v>
      </c>
    </row>
    <row r="1180" spans="1:4" x14ac:dyDescent="0.3">
      <c r="A1180" s="1">
        <v>42525</v>
      </c>
      <c r="B1180">
        <v>8371.0370000000003</v>
      </c>
      <c r="C1180">
        <v>12.675000000000001</v>
      </c>
      <c r="D1180" t="str">
        <f t="shared" si="18"/>
        <v>2016-06-04</v>
      </c>
    </row>
    <row r="1181" spans="1:4" x14ac:dyDescent="0.3">
      <c r="A1181" s="1">
        <v>42526</v>
      </c>
      <c r="B1181">
        <v>8386.9079999999994</v>
      </c>
      <c r="C1181">
        <v>15.871</v>
      </c>
      <c r="D1181" t="str">
        <f t="shared" si="18"/>
        <v>2016-06-05</v>
      </c>
    </row>
    <row r="1182" spans="1:4" x14ac:dyDescent="0.3">
      <c r="A1182" s="1">
        <v>42527</v>
      </c>
      <c r="B1182">
        <v>8403.1489999999994</v>
      </c>
      <c r="C1182">
        <v>16.241</v>
      </c>
      <c r="D1182" t="str">
        <f t="shared" si="18"/>
        <v>2016-06-06</v>
      </c>
    </row>
    <row r="1183" spans="1:4" x14ac:dyDescent="0.3">
      <c r="A1183" s="1">
        <v>42528</v>
      </c>
      <c r="B1183">
        <v>8416.9339999999993</v>
      </c>
      <c r="C1183">
        <v>13.785</v>
      </c>
      <c r="D1183" t="str">
        <f t="shared" si="18"/>
        <v>2016-06-07</v>
      </c>
    </row>
    <row r="1184" spans="1:4" x14ac:dyDescent="0.3">
      <c r="A1184" s="1">
        <v>42529</v>
      </c>
      <c r="B1184">
        <v>8429.9060000000009</v>
      </c>
      <c r="C1184">
        <v>12.972</v>
      </c>
      <c r="D1184" t="str">
        <f t="shared" si="18"/>
        <v>2016-06-08</v>
      </c>
    </row>
    <row r="1185" spans="1:4" x14ac:dyDescent="0.3">
      <c r="A1185" s="1">
        <v>42530</v>
      </c>
      <c r="B1185">
        <v>8446.7340000000004</v>
      </c>
      <c r="C1185">
        <v>16.827999999999999</v>
      </c>
      <c r="D1185" t="str">
        <f t="shared" si="18"/>
        <v>2016-06-09</v>
      </c>
    </row>
    <row r="1186" spans="1:4" x14ac:dyDescent="0.3">
      <c r="A1186" s="1">
        <v>42531</v>
      </c>
      <c r="B1186">
        <v>8460.8459999999995</v>
      </c>
      <c r="C1186">
        <v>14.112</v>
      </c>
      <c r="D1186" t="str">
        <f t="shared" si="18"/>
        <v>2016-06-10</v>
      </c>
    </row>
    <row r="1187" spans="1:4" x14ac:dyDescent="0.3">
      <c r="A1187" s="1">
        <v>42532</v>
      </c>
      <c r="B1187">
        <v>8469.9079999999994</v>
      </c>
      <c r="C1187">
        <v>9.0619999999999994</v>
      </c>
      <c r="D1187" t="str">
        <f t="shared" si="18"/>
        <v>2016-06-11</v>
      </c>
    </row>
    <row r="1188" spans="1:4" x14ac:dyDescent="0.3">
      <c r="A1188" s="1">
        <v>42533</v>
      </c>
      <c r="B1188">
        <v>8475.6959999999999</v>
      </c>
      <c r="C1188">
        <v>5.7880000000000003</v>
      </c>
      <c r="D1188" t="str">
        <f t="shared" si="18"/>
        <v>2016-06-12</v>
      </c>
    </row>
    <row r="1189" spans="1:4" x14ac:dyDescent="0.3">
      <c r="A1189" s="1">
        <v>42534</v>
      </c>
      <c r="B1189">
        <v>8484.1190000000006</v>
      </c>
      <c r="C1189">
        <v>8.423</v>
      </c>
      <c r="D1189" t="str">
        <f t="shared" si="18"/>
        <v>2016-06-13</v>
      </c>
    </row>
    <row r="1190" spans="1:4" x14ac:dyDescent="0.3">
      <c r="A1190" s="1">
        <v>42535</v>
      </c>
      <c r="B1190">
        <v>8490.8340000000007</v>
      </c>
      <c r="C1190">
        <v>6.7149999999999999</v>
      </c>
      <c r="D1190" t="str">
        <f t="shared" si="18"/>
        <v>2016-06-14</v>
      </c>
    </row>
    <row r="1191" spans="1:4" x14ac:dyDescent="0.3">
      <c r="A1191" s="1">
        <v>42536</v>
      </c>
      <c r="B1191">
        <v>8497.5110000000004</v>
      </c>
      <c r="C1191">
        <v>6.6769999999999996</v>
      </c>
      <c r="D1191" t="str">
        <f t="shared" si="18"/>
        <v>2016-06-15</v>
      </c>
    </row>
    <row r="1192" spans="1:4" x14ac:dyDescent="0.3">
      <c r="A1192" s="1">
        <v>42537</v>
      </c>
      <c r="B1192">
        <v>8509.6380000000008</v>
      </c>
      <c r="C1192">
        <v>12.127000000000001</v>
      </c>
      <c r="D1192" t="str">
        <f t="shared" si="18"/>
        <v>2016-06-16</v>
      </c>
    </row>
    <row r="1193" spans="1:4" x14ac:dyDescent="0.3">
      <c r="A1193" s="1">
        <v>42538</v>
      </c>
      <c r="B1193">
        <v>8513.8279999999995</v>
      </c>
      <c r="C1193">
        <v>4.1900000000000004</v>
      </c>
      <c r="D1193" t="str">
        <f t="shared" si="18"/>
        <v>2016-06-17</v>
      </c>
    </row>
    <row r="1194" spans="1:4" x14ac:dyDescent="0.3">
      <c r="A1194" s="1">
        <v>42539</v>
      </c>
      <c r="B1194">
        <v>8522.9359999999997</v>
      </c>
      <c r="C1194">
        <v>9.1080000000000005</v>
      </c>
      <c r="D1194" t="str">
        <f t="shared" si="18"/>
        <v>2016-06-18</v>
      </c>
    </row>
    <row r="1195" spans="1:4" x14ac:dyDescent="0.3">
      <c r="A1195" s="1">
        <v>42540</v>
      </c>
      <c r="B1195">
        <v>8535.0769999999993</v>
      </c>
      <c r="C1195">
        <v>12.141</v>
      </c>
      <c r="D1195" t="str">
        <f t="shared" si="18"/>
        <v>2016-06-19</v>
      </c>
    </row>
    <row r="1196" spans="1:4" x14ac:dyDescent="0.3">
      <c r="A1196" s="1">
        <v>42541</v>
      </c>
      <c r="B1196">
        <v>8537.7309999999998</v>
      </c>
      <c r="C1196">
        <v>2.6539999999999999</v>
      </c>
      <c r="D1196" t="str">
        <f t="shared" si="18"/>
        <v>2016-06-20</v>
      </c>
    </row>
    <row r="1197" spans="1:4" x14ac:dyDescent="0.3">
      <c r="A1197" s="1">
        <v>42542</v>
      </c>
      <c r="B1197">
        <v>8543.2209999999995</v>
      </c>
      <c r="C1197">
        <v>5.49</v>
      </c>
      <c r="D1197" t="str">
        <f t="shared" si="18"/>
        <v>2016-06-21</v>
      </c>
    </row>
    <row r="1198" spans="1:4" x14ac:dyDescent="0.3">
      <c r="A1198" s="1">
        <v>42543</v>
      </c>
      <c r="B1198">
        <v>8555.3019999999997</v>
      </c>
      <c r="C1198">
        <v>12.081</v>
      </c>
      <c r="D1198" t="str">
        <f t="shared" si="18"/>
        <v>2016-06-22</v>
      </c>
    </row>
    <row r="1199" spans="1:4" x14ac:dyDescent="0.3">
      <c r="A1199" s="1">
        <v>42544</v>
      </c>
      <c r="B1199">
        <v>8565.0020000000004</v>
      </c>
      <c r="C1199">
        <v>9.6999999999999993</v>
      </c>
      <c r="D1199" t="str">
        <f t="shared" si="18"/>
        <v>2016-06-23</v>
      </c>
    </row>
    <row r="1200" spans="1:4" x14ac:dyDescent="0.3">
      <c r="A1200" s="1">
        <v>42545</v>
      </c>
      <c r="B1200">
        <v>8572.7000000000007</v>
      </c>
      <c r="C1200">
        <v>7.6980000000000004</v>
      </c>
      <c r="D1200" t="str">
        <f t="shared" si="18"/>
        <v>2016-06-24</v>
      </c>
    </row>
    <row r="1201" spans="1:4" x14ac:dyDescent="0.3">
      <c r="A1201" s="1">
        <v>42546</v>
      </c>
      <c r="B1201">
        <v>8577.8760000000002</v>
      </c>
      <c r="C1201">
        <v>5.1760000000000002</v>
      </c>
      <c r="D1201" t="str">
        <f t="shared" si="18"/>
        <v>2016-06-25</v>
      </c>
    </row>
    <row r="1202" spans="1:4" x14ac:dyDescent="0.3">
      <c r="A1202" s="1">
        <v>42547</v>
      </c>
      <c r="B1202">
        <v>8587.1970000000001</v>
      </c>
      <c r="C1202">
        <v>9.3209999999999997</v>
      </c>
      <c r="D1202" t="str">
        <f t="shared" si="18"/>
        <v>2016-06-26</v>
      </c>
    </row>
    <row r="1203" spans="1:4" x14ac:dyDescent="0.3">
      <c r="A1203" s="1">
        <v>42548</v>
      </c>
      <c r="B1203">
        <v>8591.7279999999992</v>
      </c>
      <c r="C1203">
        <v>4.5309999999999997</v>
      </c>
      <c r="D1203" t="str">
        <f t="shared" si="18"/>
        <v>2016-06-27</v>
      </c>
    </row>
    <row r="1204" spans="1:4" x14ac:dyDescent="0.3">
      <c r="A1204" s="1">
        <v>42549</v>
      </c>
      <c r="B1204">
        <v>8603.8320000000003</v>
      </c>
      <c r="C1204">
        <v>12.103999999999999</v>
      </c>
      <c r="D1204" t="str">
        <f t="shared" si="18"/>
        <v>2016-06-28</v>
      </c>
    </row>
    <row r="1205" spans="1:4" x14ac:dyDescent="0.3">
      <c r="A1205" s="1">
        <v>42550</v>
      </c>
      <c r="B1205">
        <v>8613.7849999999999</v>
      </c>
      <c r="C1205">
        <v>9.9529999999999994</v>
      </c>
      <c r="D1205" t="str">
        <f t="shared" si="18"/>
        <v>2016-06-29</v>
      </c>
    </row>
    <row r="1206" spans="1:4" x14ac:dyDescent="0.3">
      <c r="A1206" s="1">
        <v>42551</v>
      </c>
      <c r="B1206">
        <v>8618.9580000000005</v>
      </c>
      <c r="C1206">
        <v>5.173</v>
      </c>
      <c r="D1206" t="str">
        <f t="shared" si="18"/>
        <v>2016-06-30</v>
      </c>
    </row>
    <row r="1207" spans="1:4" x14ac:dyDescent="0.3">
      <c r="A1207" s="1">
        <v>42552</v>
      </c>
      <c r="B1207">
        <v>8623.8580000000002</v>
      </c>
      <c r="C1207">
        <v>4.9000000000000004</v>
      </c>
      <c r="D1207" t="str">
        <f t="shared" si="18"/>
        <v>2016-07-01</v>
      </c>
    </row>
    <row r="1208" spans="1:4" x14ac:dyDescent="0.3">
      <c r="A1208" s="1">
        <v>42553</v>
      </c>
      <c r="B1208">
        <v>8634.393</v>
      </c>
      <c r="C1208">
        <v>10.535</v>
      </c>
      <c r="D1208" t="str">
        <f t="shared" si="18"/>
        <v>2016-07-02</v>
      </c>
    </row>
    <row r="1209" spans="1:4" x14ac:dyDescent="0.3">
      <c r="A1209" s="1">
        <v>42554</v>
      </c>
      <c r="B1209">
        <v>8646.51</v>
      </c>
      <c r="C1209">
        <v>12.117000000000001</v>
      </c>
      <c r="D1209" t="str">
        <f t="shared" si="18"/>
        <v>2016-07-03</v>
      </c>
    </row>
    <row r="1210" spans="1:4" x14ac:dyDescent="0.3">
      <c r="A1210" s="1">
        <v>42555</v>
      </c>
      <c r="B1210">
        <v>8661.9150000000009</v>
      </c>
      <c r="C1210">
        <v>15.404999999999999</v>
      </c>
      <c r="D1210" t="str">
        <f t="shared" si="18"/>
        <v>2016-07-04</v>
      </c>
    </row>
    <row r="1211" spans="1:4" x14ac:dyDescent="0.3">
      <c r="A1211" s="1">
        <v>42556</v>
      </c>
      <c r="B1211">
        <v>8668.223</v>
      </c>
      <c r="C1211">
        <v>6.3079999999999998</v>
      </c>
      <c r="D1211" t="str">
        <f t="shared" si="18"/>
        <v>2016-07-05</v>
      </c>
    </row>
    <row r="1212" spans="1:4" x14ac:dyDescent="0.3">
      <c r="A1212" s="1">
        <v>42557</v>
      </c>
      <c r="B1212">
        <v>8681.5360000000001</v>
      </c>
      <c r="C1212">
        <v>13.313000000000001</v>
      </c>
      <c r="D1212" t="str">
        <f t="shared" si="18"/>
        <v>2016-07-06</v>
      </c>
    </row>
    <row r="1213" spans="1:4" x14ac:dyDescent="0.3">
      <c r="A1213" s="1">
        <v>42558</v>
      </c>
      <c r="B1213">
        <v>8693.4580000000005</v>
      </c>
      <c r="C1213">
        <v>11.922000000000001</v>
      </c>
      <c r="D1213" t="str">
        <f t="shared" si="18"/>
        <v>2016-07-07</v>
      </c>
    </row>
    <row r="1214" spans="1:4" x14ac:dyDescent="0.3">
      <c r="A1214" s="1">
        <v>42559</v>
      </c>
      <c r="B1214">
        <v>8698.2549999999992</v>
      </c>
      <c r="C1214">
        <v>4.7969999999999997</v>
      </c>
      <c r="D1214" t="str">
        <f t="shared" si="18"/>
        <v>2016-07-08</v>
      </c>
    </row>
    <row r="1215" spans="1:4" x14ac:dyDescent="0.3">
      <c r="A1215" s="1">
        <v>42560</v>
      </c>
      <c r="B1215">
        <v>8707.366</v>
      </c>
      <c r="C1215">
        <v>9.1110000000000007</v>
      </c>
      <c r="D1215" t="str">
        <f t="shared" si="18"/>
        <v>2016-07-09</v>
      </c>
    </row>
    <row r="1216" spans="1:4" x14ac:dyDescent="0.3">
      <c r="A1216" s="1">
        <v>42561</v>
      </c>
      <c r="B1216">
        <v>8719.4079999999994</v>
      </c>
      <c r="C1216">
        <v>12.042</v>
      </c>
      <c r="D1216" t="str">
        <f t="shared" si="18"/>
        <v>2016-07-10</v>
      </c>
    </row>
    <row r="1217" spans="1:4" x14ac:dyDescent="0.3">
      <c r="A1217" s="1">
        <v>42562</v>
      </c>
      <c r="B1217">
        <v>8727.2549999999992</v>
      </c>
      <c r="C1217">
        <v>7.8470000000000004</v>
      </c>
      <c r="D1217" t="str">
        <f t="shared" si="18"/>
        <v>2016-07-11</v>
      </c>
    </row>
    <row r="1218" spans="1:4" x14ac:dyDescent="0.3">
      <c r="A1218" s="1">
        <v>42563</v>
      </c>
      <c r="B1218">
        <v>8736.8040000000001</v>
      </c>
      <c r="C1218">
        <v>9.5489999999999995</v>
      </c>
      <c r="D1218" t="str">
        <f t="shared" si="18"/>
        <v>2016-07-12</v>
      </c>
    </row>
    <row r="1219" spans="1:4" x14ac:dyDescent="0.3">
      <c r="A1219" s="1">
        <v>42564</v>
      </c>
      <c r="B1219">
        <v>8743.6110000000008</v>
      </c>
      <c r="C1219">
        <v>6.8070000000000004</v>
      </c>
      <c r="D1219" t="str">
        <f t="shared" ref="D1219:D1282" si="19">TEXT(A1219,"jjjj-mm-dd")</f>
        <v>2016-07-13</v>
      </c>
    </row>
    <row r="1220" spans="1:4" x14ac:dyDescent="0.3">
      <c r="A1220" s="1">
        <v>42565</v>
      </c>
      <c r="B1220">
        <v>8751.6389999999992</v>
      </c>
      <c r="C1220">
        <v>8.0280000000000005</v>
      </c>
      <c r="D1220" t="str">
        <f t="shared" si="19"/>
        <v>2016-07-14</v>
      </c>
    </row>
    <row r="1221" spans="1:4" x14ac:dyDescent="0.3">
      <c r="A1221" s="1">
        <v>42566</v>
      </c>
      <c r="B1221">
        <v>8763.92</v>
      </c>
      <c r="C1221">
        <v>12.281000000000001</v>
      </c>
      <c r="D1221" t="str">
        <f t="shared" si="19"/>
        <v>2016-07-15</v>
      </c>
    </row>
    <row r="1222" spans="1:4" x14ac:dyDescent="0.3">
      <c r="A1222" s="1">
        <v>42567</v>
      </c>
      <c r="B1222">
        <v>8770.1939999999995</v>
      </c>
      <c r="C1222">
        <v>6.274</v>
      </c>
      <c r="D1222" t="str">
        <f t="shared" si="19"/>
        <v>2016-07-16</v>
      </c>
    </row>
    <row r="1223" spans="1:4" x14ac:dyDescent="0.3">
      <c r="A1223" s="1">
        <v>42568</v>
      </c>
      <c r="B1223">
        <v>8782.223</v>
      </c>
      <c r="C1223">
        <v>12.029</v>
      </c>
      <c r="D1223" t="str">
        <f t="shared" si="19"/>
        <v>2016-07-17</v>
      </c>
    </row>
    <row r="1224" spans="1:4" x14ac:dyDescent="0.3">
      <c r="A1224" s="1">
        <v>42569</v>
      </c>
      <c r="B1224">
        <v>8797.9719999999998</v>
      </c>
      <c r="C1224">
        <v>15.749000000000001</v>
      </c>
      <c r="D1224" t="str">
        <f t="shared" si="19"/>
        <v>2016-07-18</v>
      </c>
    </row>
    <row r="1225" spans="1:4" x14ac:dyDescent="0.3">
      <c r="A1225" s="1">
        <v>42570</v>
      </c>
      <c r="B1225">
        <v>8813.3179999999993</v>
      </c>
      <c r="C1225">
        <v>15.346</v>
      </c>
      <c r="D1225" t="str">
        <f t="shared" si="19"/>
        <v>2016-07-19</v>
      </c>
    </row>
    <row r="1226" spans="1:4" x14ac:dyDescent="0.3">
      <c r="A1226" s="1">
        <v>42571</v>
      </c>
      <c r="B1226">
        <v>8826.8809999999994</v>
      </c>
      <c r="C1226">
        <v>13.563000000000001</v>
      </c>
      <c r="D1226" t="str">
        <f t="shared" si="19"/>
        <v>2016-07-20</v>
      </c>
    </row>
    <row r="1227" spans="1:4" x14ac:dyDescent="0.3">
      <c r="A1227" s="1">
        <v>42572</v>
      </c>
      <c r="B1227">
        <v>8839.7060000000001</v>
      </c>
      <c r="C1227">
        <v>12.824999999999999</v>
      </c>
      <c r="D1227" t="str">
        <f t="shared" si="19"/>
        <v>2016-07-21</v>
      </c>
    </row>
    <row r="1228" spans="1:4" x14ac:dyDescent="0.3">
      <c r="A1228" s="1">
        <v>42573</v>
      </c>
      <c r="B1228">
        <v>8847.9069999999992</v>
      </c>
      <c r="C1228">
        <v>8.2010000000000005</v>
      </c>
      <c r="D1228" t="str">
        <f t="shared" si="19"/>
        <v>2016-07-22</v>
      </c>
    </row>
    <row r="1229" spans="1:4" x14ac:dyDescent="0.3">
      <c r="A1229" s="1">
        <v>42574</v>
      </c>
      <c r="B1229">
        <v>8859.9480000000003</v>
      </c>
      <c r="C1229">
        <v>12.041</v>
      </c>
      <c r="D1229" t="str">
        <f t="shared" si="19"/>
        <v>2016-07-23</v>
      </c>
    </row>
    <row r="1230" spans="1:4" x14ac:dyDescent="0.3">
      <c r="A1230" s="1">
        <v>42575</v>
      </c>
      <c r="B1230">
        <v>8869.0290000000005</v>
      </c>
      <c r="C1230">
        <v>9.0809999999999995</v>
      </c>
      <c r="D1230" t="str">
        <f t="shared" si="19"/>
        <v>2016-07-24</v>
      </c>
    </row>
    <row r="1231" spans="1:4" x14ac:dyDescent="0.3">
      <c r="A1231" s="1">
        <v>42576</v>
      </c>
      <c r="B1231">
        <v>8874.4310000000005</v>
      </c>
      <c r="C1231">
        <v>5.4020000000000001</v>
      </c>
      <c r="D1231" t="str">
        <f t="shared" si="19"/>
        <v>2016-07-25</v>
      </c>
    </row>
    <row r="1232" spans="1:4" x14ac:dyDescent="0.3">
      <c r="A1232" s="1">
        <v>42577</v>
      </c>
      <c r="B1232">
        <v>8884.2800000000007</v>
      </c>
      <c r="C1232">
        <v>9.8490000000000002</v>
      </c>
      <c r="D1232" t="str">
        <f t="shared" si="19"/>
        <v>2016-07-26</v>
      </c>
    </row>
    <row r="1233" spans="1:4" x14ac:dyDescent="0.3">
      <c r="A1233" s="1">
        <v>42578</v>
      </c>
      <c r="B1233">
        <v>8892.6640000000007</v>
      </c>
      <c r="C1233">
        <v>8.3840000000000003</v>
      </c>
      <c r="D1233" t="str">
        <f t="shared" si="19"/>
        <v>2016-07-27</v>
      </c>
    </row>
    <row r="1234" spans="1:4" x14ac:dyDescent="0.3">
      <c r="A1234" s="1">
        <v>42579</v>
      </c>
      <c r="B1234">
        <v>8902.2289999999994</v>
      </c>
      <c r="C1234">
        <v>9.5649999999999995</v>
      </c>
      <c r="D1234" t="str">
        <f t="shared" si="19"/>
        <v>2016-07-28</v>
      </c>
    </row>
    <row r="1235" spans="1:4" x14ac:dyDescent="0.3">
      <c r="A1235" s="1">
        <v>42580</v>
      </c>
      <c r="B1235">
        <v>8909.0660000000007</v>
      </c>
      <c r="C1235">
        <v>6.8369999999999997</v>
      </c>
      <c r="D1235" t="str">
        <f t="shared" si="19"/>
        <v>2016-07-29</v>
      </c>
    </row>
    <row r="1236" spans="1:4" x14ac:dyDescent="0.3">
      <c r="A1236" s="1">
        <v>42581</v>
      </c>
      <c r="B1236">
        <v>8914.2839999999997</v>
      </c>
      <c r="C1236">
        <v>5.218</v>
      </c>
      <c r="D1236" t="str">
        <f t="shared" si="19"/>
        <v>2016-07-30</v>
      </c>
    </row>
    <row r="1237" spans="1:4" x14ac:dyDescent="0.3">
      <c r="A1237" s="1">
        <v>42582</v>
      </c>
      <c r="B1237">
        <v>8922.3700000000008</v>
      </c>
      <c r="C1237">
        <v>8.0860000000000003</v>
      </c>
      <c r="D1237" t="str">
        <f t="shared" si="19"/>
        <v>2016-07-31</v>
      </c>
    </row>
    <row r="1238" spans="1:4" x14ac:dyDescent="0.3">
      <c r="A1238" s="1">
        <v>42583</v>
      </c>
      <c r="B1238">
        <v>8933.6679999999997</v>
      </c>
      <c r="C1238">
        <v>11.298</v>
      </c>
      <c r="D1238" t="str">
        <f t="shared" si="19"/>
        <v>2016-08-01</v>
      </c>
    </row>
    <row r="1239" spans="1:4" x14ac:dyDescent="0.3">
      <c r="A1239" s="1">
        <v>42584</v>
      </c>
      <c r="B1239">
        <v>8937.107</v>
      </c>
      <c r="C1239">
        <v>3.4390000000000001</v>
      </c>
      <c r="D1239" t="str">
        <f t="shared" si="19"/>
        <v>2016-08-02</v>
      </c>
    </row>
    <row r="1240" spans="1:4" x14ac:dyDescent="0.3">
      <c r="A1240" s="1">
        <v>42585</v>
      </c>
      <c r="B1240">
        <v>8941.3539999999994</v>
      </c>
      <c r="C1240">
        <v>4.2469999999999999</v>
      </c>
      <c r="D1240" t="str">
        <f t="shared" si="19"/>
        <v>2016-08-03</v>
      </c>
    </row>
    <row r="1241" spans="1:4" x14ac:dyDescent="0.3">
      <c r="A1241" s="1">
        <v>42586</v>
      </c>
      <c r="B1241">
        <v>8947.9619999999995</v>
      </c>
      <c r="C1241">
        <v>6.6079999999999997</v>
      </c>
      <c r="D1241" t="str">
        <f t="shared" si="19"/>
        <v>2016-08-04</v>
      </c>
    </row>
    <row r="1242" spans="1:4" x14ac:dyDescent="0.3">
      <c r="A1242" s="1">
        <v>42587</v>
      </c>
      <c r="B1242">
        <v>8959.9959999999992</v>
      </c>
      <c r="C1242">
        <v>12.034000000000001</v>
      </c>
      <c r="D1242" t="str">
        <f t="shared" si="19"/>
        <v>2016-08-05</v>
      </c>
    </row>
    <row r="1243" spans="1:4" x14ac:dyDescent="0.3">
      <c r="A1243" s="1">
        <v>42588</v>
      </c>
      <c r="B1243">
        <v>8969.1579999999994</v>
      </c>
      <c r="C1243">
        <v>9.1620000000000008</v>
      </c>
      <c r="D1243" t="str">
        <f t="shared" si="19"/>
        <v>2016-08-06</v>
      </c>
    </row>
    <row r="1244" spans="1:4" x14ac:dyDescent="0.3">
      <c r="A1244" s="1">
        <v>42589</v>
      </c>
      <c r="B1244">
        <v>8976.0470000000005</v>
      </c>
      <c r="C1244">
        <v>6.8890000000000002</v>
      </c>
      <c r="D1244" t="str">
        <f t="shared" si="19"/>
        <v>2016-08-07</v>
      </c>
    </row>
    <row r="1245" spans="1:4" x14ac:dyDescent="0.3">
      <c r="A1245" s="1">
        <v>42590</v>
      </c>
      <c r="B1245">
        <v>8986.5490000000009</v>
      </c>
      <c r="C1245">
        <v>10.502000000000001</v>
      </c>
      <c r="D1245" t="str">
        <f t="shared" si="19"/>
        <v>2016-08-08</v>
      </c>
    </row>
    <row r="1246" spans="1:4" x14ac:dyDescent="0.3">
      <c r="A1246" s="1">
        <v>42591</v>
      </c>
      <c r="B1246">
        <v>8995.5529999999999</v>
      </c>
      <c r="C1246">
        <v>9.0039999999999996</v>
      </c>
      <c r="D1246" t="str">
        <f t="shared" si="19"/>
        <v>2016-08-09</v>
      </c>
    </row>
    <row r="1247" spans="1:4" x14ac:dyDescent="0.3">
      <c r="A1247" s="1">
        <v>42592</v>
      </c>
      <c r="B1247">
        <v>9009.9179999999997</v>
      </c>
      <c r="C1247">
        <v>14.365</v>
      </c>
      <c r="D1247" t="str">
        <f t="shared" si="19"/>
        <v>2016-08-10</v>
      </c>
    </row>
    <row r="1248" spans="1:4" x14ac:dyDescent="0.3">
      <c r="A1248" s="1">
        <v>42593</v>
      </c>
      <c r="B1248">
        <v>9012.6830000000009</v>
      </c>
      <c r="C1248">
        <v>2.7650000000000001</v>
      </c>
      <c r="D1248" t="str">
        <f t="shared" si="19"/>
        <v>2016-08-11</v>
      </c>
    </row>
    <row r="1249" spans="1:4" x14ac:dyDescent="0.3">
      <c r="A1249" s="1">
        <v>42594</v>
      </c>
      <c r="B1249">
        <v>9018.6990000000005</v>
      </c>
      <c r="C1249">
        <v>6.016</v>
      </c>
      <c r="D1249" t="str">
        <f t="shared" si="19"/>
        <v>2016-08-12</v>
      </c>
    </row>
    <row r="1250" spans="1:4" x14ac:dyDescent="0.3">
      <c r="A1250" s="1">
        <v>42595</v>
      </c>
      <c r="B1250">
        <v>9024.6299999999992</v>
      </c>
      <c r="C1250">
        <v>5.931</v>
      </c>
      <c r="D1250" t="str">
        <f t="shared" si="19"/>
        <v>2016-08-13</v>
      </c>
    </row>
    <row r="1251" spans="1:4" x14ac:dyDescent="0.3">
      <c r="A1251" s="1">
        <v>42596</v>
      </c>
      <c r="B1251">
        <v>9033.0259999999998</v>
      </c>
      <c r="C1251">
        <v>8.3960000000000008</v>
      </c>
      <c r="D1251" t="str">
        <f t="shared" si="19"/>
        <v>2016-08-14</v>
      </c>
    </row>
    <row r="1252" spans="1:4" x14ac:dyDescent="0.3">
      <c r="A1252" s="1">
        <v>42597</v>
      </c>
      <c r="B1252">
        <v>9045.6129999999994</v>
      </c>
      <c r="C1252">
        <v>12.587</v>
      </c>
      <c r="D1252" t="str">
        <f t="shared" si="19"/>
        <v>2016-08-15</v>
      </c>
    </row>
    <row r="1253" spans="1:4" x14ac:dyDescent="0.3">
      <c r="A1253" s="1">
        <v>42598</v>
      </c>
      <c r="B1253">
        <v>9060.8790000000008</v>
      </c>
      <c r="C1253">
        <v>15.266</v>
      </c>
      <c r="D1253" t="str">
        <f t="shared" si="19"/>
        <v>2016-08-16</v>
      </c>
    </row>
    <row r="1254" spans="1:4" x14ac:dyDescent="0.3">
      <c r="A1254" s="1">
        <v>42599</v>
      </c>
      <c r="B1254">
        <v>9077.0280000000002</v>
      </c>
      <c r="C1254">
        <v>16.149000000000001</v>
      </c>
      <c r="D1254" t="str">
        <f t="shared" si="19"/>
        <v>2016-08-17</v>
      </c>
    </row>
    <row r="1255" spans="1:4" x14ac:dyDescent="0.3">
      <c r="A1255" s="1">
        <v>42600</v>
      </c>
      <c r="B1255">
        <v>9092.5769999999993</v>
      </c>
      <c r="C1255">
        <v>15.548999999999999</v>
      </c>
      <c r="D1255" t="str">
        <f t="shared" si="19"/>
        <v>2016-08-18</v>
      </c>
    </row>
    <row r="1256" spans="1:4" x14ac:dyDescent="0.3">
      <c r="A1256" s="1">
        <v>42601</v>
      </c>
      <c r="B1256">
        <v>9101.857</v>
      </c>
      <c r="C1256">
        <v>9.2799999999999994</v>
      </c>
      <c r="D1256" t="str">
        <f t="shared" si="19"/>
        <v>2016-08-19</v>
      </c>
    </row>
    <row r="1257" spans="1:4" x14ac:dyDescent="0.3">
      <c r="A1257" s="1">
        <v>42602</v>
      </c>
      <c r="B1257">
        <v>9111.9699999999993</v>
      </c>
      <c r="C1257">
        <v>10.113</v>
      </c>
      <c r="D1257" t="str">
        <f t="shared" si="19"/>
        <v>2016-08-20</v>
      </c>
    </row>
    <row r="1258" spans="1:4" x14ac:dyDescent="0.3">
      <c r="A1258" s="1">
        <v>42603</v>
      </c>
      <c r="B1258">
        <v>9118.1129999999994</v>
      </c>
      <c r="C1258">
        <v>6.1429999999999998</v>
      </c>
      <c r="D1258" t="str">
        <f t="shared" si="19"/>
        <v>2016-08-21</v>
      </c>
    </row>
    <row r="1259" spans="1:4" x14ac:dyDescent="0.3">
      <c r="A1259" s="1">
        <v>42604</v>
      </c>
      <c r="B1259">
        <v>9122.2479999999996</v>
      </c>
      <c r="C1259">
        <v>4.1349999999999998</v>
      </c>
      <c r="D1259" t="str">
        <f t="shared" si="19"/>
        <v>2016-08-22</v>
      </c>
    </row>
    <row r="1260" spans="1:4" x14ac:dyDescent="0.3">
      <c r="A1260" s="1">
        <v>42605</v>
      </c>
      <c r="B1260">
        <v>9136.81</v>
      </c>
      <c r="C1260">
        <v>14.561999999999999</v>
      </c>
      <c r="D1260" t="str">
        <f t="shared" si="19"/>
        <v>2016-08-23</v>
      </c>
    </row>
    <row r="1261" spans="1:4" x14ac:dyDescent="0.3">
      <c r="A1261" s="1">
        <v>42606</v>
      </c>
      <c r="B1261">
        <v>9151.4629999999997</v>
      </c>
      <c r="C1261">
        <v>14.653</v>
      </c>
      <c r="D1261" t="str">
        <f t="shared" si="19"/>
        <v>2016-08-24</v>
      </c>
    </row>
    <row r="1262" spans="1:4" x14ac:dyDescent="0.3">
      <c r="A1262" s="1">
        <v>42607</v>
      </c>
      <c r="B1262">
        <v>9165.8629999999994</v>
      </c>
      <c r="C1262">
        <v>14.4</v>
      </c>
      <c r="D1262" t="str">
        <f t="shared" si="19"/>
        <v>2016-08-25</v>
      </c>
    </row>
    <row r="1263" spans="1:4" x14ac:dyDescent="0.3">
      <c r="A1263" s="1">
        <v>42608</v>
      </c>
      <c r="B1263">
        <v>9178.3940000000002</v>
      </c>
      <c r="C1263">
        <v>12.531000000000001</v>
      </c>
      <c r="D1263" t="str">
        <f t="shared" si="19"/>
        <v>2016-08-26</v>
      </c>
    </row>
    <row r="1264" spans="1:4" x14ac:dyDescent="0.3">
      <c r="A1264" s="1">
        <v>42609</v>
      </c>
      <c r="B1264">
        <v>9190.4030000000002</v>
      </c>
      <c r="C1264">
        <v>12.009</v>
      </c>
      <c r="D1264" t="str">
        <f t="shared" si="19"/>
        <v>2016-08-27</v>
      </c>
    </row>
    <row r="1265" spans="1:4" x14ac:dyDescent="0.3">
      <c r="A1265" s="1">
        <v>42610</v>
      </c>
      <c r="B1265">
        <v>9198.8590000000004</v>
      </c>
      <c r="C1265">
        <v>8.4559999999999995</v>
      </c>
      <c r="D1265" t="str">
        <f t="shared" si="19"/>
        <v>2016-08-28</v>
      </c>
    </row>
    <row r="1266" spans="1:4" x14ac:dyDescent="0.3">
      <c r="A1266" s="1">
        <v>42611</v>
      </c>
      <c r="B1266">
        <v>9207.7420000000002</v>
      </c>
      <c r="C1266">
        <v>8.8829999999999991</v>
      </c>
      <c r="D1266" t="str">
        <f t="shared" si="19"/>
        <v>2016-08-29</v>
      </c>
    </row>
    <row r="1267" spans="1:4" x14ac:dyDescent="0.3">
      <c r="A1267" s="1">
        <v>42612</v>
      </c>
      <c r="B1267">
        <v>9221.8510000000006</v>
      </c>
      <c r="C1267">
        <v>14.109</v>
      </c>
      <c r="D1267" t="str">
        <f t="shared" si="19"/>
        <v>2016-08-30</v>
      </c>
    </row>
    <row r="1268" spans="1:4" x14ac:dyDescent="0.3">
      <c r="A1268" s="1">
        <v>42613</v>
      </c>
      <c r="B1268">
        <v>9235.3529999999992</v>
      </c>
      <c r="C1268">
        <v>13.502000000000001</v>
      </c>
      <c r="D1268" t="str">
        <f t="shared" si="19"/>
        <v>2016-08-31</v>
      </c>
    </row>
    <row r="1269" spans="1:4" x14ac:dyDescent="0.3">
      <c r="A1269" s="1">
        <v>42614</v>
      </c>
      <c r="B1269">
        <v>9242.4519999999993</v>
      </c>
      <c r="C1269">
        <v>7.0990000000000002</v>
      </c>
      <c r="D1269" t="str">
        <f t="shared" si="19"/>
        <v>2016-09-01</v>
      </c>
    </row>
    <row r="1270" spans="1:4" x14ac:dyDescent="0.3">
      <c r="A1270" s="1">
        <v>42615</v>
      </c>
      <c r="B1270">
        <v>9250.7870000000003</v>
      </c>
      <c r="C1270">
        <v>8.3350000000000009</v>
      </c>
      <c r="D1270" t="str">
        <f t="shared" si="19"/>
        <v>2016-09-02</v>
      </c>
    </row>
    <row r="1271" spans="1:4" x14ac:dyDescent="0.3">
      <c r="A1271" s="1">
        <v>42616</v>
      </c>
      <c r="B1271">
        <v>9260.6859999999997</v>
      </c>
      <c r="C1271">
        <v>9.8989999999999991</v>
      </c>
      <c r="D1271" t="str">
        <f t="shared" si="19"/>
        <v>2016-09-03</v>
      </c>
    </row>
    <row r="1272" spans="1:4" x14ac:dyDescent="0.3">
      <c r="A1272" s="1">
        <v>42617</v>
      </c>
      <c r="B1272">
        <v>9267.1959999999999</v>
      </c>
      <c r="C1272">
        <v>6.51</v>
      </c>
      <c r="D1272" t="str">
        <f t="shared" si="19"/>
        <v>2016-09-04</v>
      </c>
    </row>
    <row r="1273" spans="1:4" x14ac:dyDescent="0.3">
      <c r="A1273" s="1">
        <v>42618</v>
      </c>
      <c r="B1273">
        <v>9276.0169999999998</v>
      </c>
      <c r="C1273">
        <v>8.8209999999999997</v>
      </c>
      <c r="D1273" t="str">
        <f t="shared" si="19"/>
        <v>2016-09-05</v>
      </c>
    </row>
    <row r="1274" spans="1:4" x14ac:dyDescent="0.3">
      <c r="A1274" s="1">
        <v>42619</v>
      </c>
      <c r="B1274">
        <v>9288.4030000000002</v>
      </c>
      <c r="C1274">
        <v>12.385999999999999</v>
      </c>
      <c r="D1274" t="str">
        <f t="shared" si="19"/>
        <v>2016-09-06</v>
      </c>
    </row>
    <row r="1275" spans="1:4" x14ac:dyDescent="0.3">
      <c r="A1275" s="1">
        <v>42620</v>
      </c>
      <c r="B1275">
        <v>9302.3359999999993</v>
      </c>
      <c r="C1275">
        <v>13.933</v>
      </c>
      <c r="D1275" t="str">
        <f t="shared" si="19"/>
        <v>2016-09-07</v>
      </c>
    </row>
    <row r="1276" spans="1:4" x14ac:dyDescent="0.3">
      <c r="A1276" s="1">
        <v>42621</v>
      </c>
      <c r="B1276">
        <v>9315.6710000000003</v>
      </c>
      <c r="C1276">
        <v>13.335000000000001</v>
      </c>
      <c r="D1276" t="str">
        <f t="shared" si="19"/>
        <v>2016-09-08</v>
      </c>
    </row>
    <row r="1277" spans="1:4" x14ac:dyDescent="0.3">
      <c r="A1277" s="1">
        <v>42622</v>
      </c>
      <c r="B1277">
        <v>9327.1370000000006</v>
      </c>
      <c r="C1277">
        <v>11.465999999999999</v>
      </c>
      <c r="D1277" t="str">
        <f t="shared" si="19"/>
        <v>2016-09-09</v>
      </c>
    </row>
    <row r="1278" spans="1:4" x14ac:dyDescent="0.3">
      <c r="A1278" s="1">
        <v>42623</v>
      </c>
      <c r="B1278">
        <v>9340.4680000000008</v>
      </c>
      <c r="C1278">
        <v>13.331</v>
      </c>
      <c r="D1278" t="str">
        <f t="shared" si="19"/>
        <v>2016-09-10</v>
      </c>
    </row>
    <row r="1279" spans="1:4" x14ac:dyDescent="0.3">
      <c r="A1279" s="1">
        <v>42624</v>
      </c>
      <c r="B1279">
        <v>9345.268</v>
      </c>
      <c r="C1279">
        <v>4.8</v>
      </c>
      <c r="D1279" t="str">
        <f t="shared" si="19"/>
        <v>2016-09-11</v>
      </c>
    </row>
    <row r="1280" spans="1:4" x14ac:dyDescent="0.3">
      <c r="A1280" s="1">
        <v>42625</v>
      </c>
      <c r="B1280">
        <v>9358.6059999999998</v>
      </c>
      <c r="C1280">
        <v>13.337999999999999</v>
      </c>
      <c r="D1280" t="str">
        <f t="shared" si="19"/>
        <v>2016-09-12</v>
      </c>
    </row>
    <row r="1281" spans="1:4" x14ac:dyDescent="0.3">
      <c r="A1281" s="1">
        <v>42626</v>
      </c>
      <c r="B1281">
        <v>9371.2759999999998</v>
      </c>
      <c r="C1281">
        <v>12.67</v>
      </c>
      <c r="D1281" t="str">
        <f t="shared" si="19"/>
        <v>2016-09-13</v>
      </c>
    </row>
    <row r="1282" spans="1:4" x14ac:dyDescent="0.3">
      <c r="A1282" s="1">
        <v>42627</v>
      </c>
      <c r="B1282">
        <v>9383.8989999999994</v>
      </c>
      <c r="C1282">
        <v>12.622999999999999</v>
      </c>
      <c r="D1282" t="str">
        <f t="shared" si="19"/>
        <v>2016-09-14</v>
      </c>
    </row>
    <row r="1283" spans="1:4" x14ac:dyDescent="0.3">
      <c r="A1283" s="1">
        <v>42628</v>
      </c>
      <c r="B1283">
        <v>9395.8639999999996</v>
      </c>
      <c r="C1283">
        <v>11.965</v>
      </c>
      <c r="D1283" t="str">
        <f t="shared" ref="D1283:D1346" si="20">TEXT(A1283,"jjjj-mm-dd")</f>
        <v>2016-09-15</v>
      </c>
    </row>
    <row r="1284" spans="1:4" x14ac:dyDescent="0.3">
      <c r="A1284" s="1">
        <v>42629</v>
      </c>
      <c r="B1284">
        <v>9401.277</v>
      </c>
      <c r="C1284">
        <v>5.4130000000000003</v>
      </c>
      <c r="D1284" t="str">
        <f t="shared" si="20"/>
        <v>2016-09-16</v>
      </c>
    </row>
    <row r="1285" spans="1:4" x14ac:dyDescent="0.3">
      <c r="A1285" s="1">
        <v>42630</v>
      </c>
      <c r="B1285">
        <v>9405.7019999999993</v>
      </c>
      <c r="C1285">
        <v>4.4249999999999998</v>
      </c>
      <c r="D1285" t="str">
        <f t="shared" si="20"/>
        <v>2016-09-17</v>
      </c>
    </row>
    <row r="1286" spans="1:4" x14ac:dyDescent="0.3">
      <c r="A1286" s="1">
        <v>42631</v>
      </c>
      <c r="B1286">
        <v>9413.3410000000003</v>
      </c>
      <c r="C1286">
        <v>7.6390000000000002</v>
      </c>
      <c r="D1286" t="str">
        <f t="shared" si="20"/>
        <v>2016-09-18</v>
      </c>
    </row>
    <row r="1287" spans="1:4" x14ac:dyDescent="0.3">
      <c r="A1287" s="1">
        <v>42632</v>
      </c>
      <c r="B1287">
        <v>9419.4030000000002</v>
      </c>
      <c r="C1287">
        <v>6.0620000000000003</v>
      </c>
      <c r="D1287" t="str">
        <f t="shared" si="20"/>
        <v>2016-09-19</v>
      </c>
    </row>
    <row r="1288" spans="1:4" x14ac:dyDescent="0.3">
      <c r="A1288" s="1">
        <v>42633</v>
      </c>
      <c r="B1288">
        <v>9426.1779999999999</v>
      </c>
      <c r="C1288">
        <v>6.7750000000000004</v>
      </c>
      <c r="D1288" t="str">
        <f t="shared" si="20"/>
        <v>2016-09-20</v>
      </c>
    </row>
    <row r="1289" spans="1:4" x14ac:dyDescent="0.3">
      <c r="A1289" s="1">
        <v>42634</v>
      </c>
      <c r="B1289">
        <v>9437.5</v>
      </c>
      <c r="C1289">
        <v>11.321999999999999</v>
      </c>
      <c r="D1289" t="str">
        <f t="shared" si="20"/>
        <v>2016-09-21</v>
      </c>
    </row>
    <row r="1290" spans="1:4" x14ac:dyDescent="0.3">
      <c r="A1290" s="1">
        <v>42635</v>
      </c>
      <c r="B1290">
        <v>9445.0920000000006</v>
      </c>
      <c r="C1290">
        <v>7.5919999999999996</v>
      </c>
      <c r="D1290" t="str">
        <f t="shared" si="20"/>
        <v>2016-09-22</v>
      </c>
    </row>
    <row r="1291" spans="1:4" x14ac:dyDescent="0.3">
      <c r="A1291" s="1">
        <v>42636</v>
      </c>
      <c r="B1291">
        <v>9456.2350000000006</v>
      </c>
      <c r="C1291">
        <v>11.143000000000001</v>
      </c>
      <c r="D1291" t="str">
        <f t="shared" si="20"/>
        <v>2016-09-23</v>
      </c>
    </row>
    <row r="1292" spans="1:4" x14ac:dyDescent="0.3">
      <c r="A1292" s="1">
        <v>42637</v>
      </c>
      <c r="B1292">
        <v>9468.3119999999999</v>
      </c>
      <c r="C1292">
        <v>12.077</v>
      </c>
      <c r="D1292" t="str">
        <f t="shared" si="20"/>
        <v>2016-09-24</v>
      </c>
    </row>
    <row r="1293" spans="1:4" x14ac:dyDescent="0.3">
      <c r="A1293" s="1">
        <v>42638</v>
      </c>
      <c r="B1293">
        <v>9479.7000000000007</v>
      </c>
      <c r="C1293">
        <v>11.388</v>
      </c>
      <c r="D1293" t="str">
        <f t="shared" si="20"/>
        <v>2016-09-25</v>
      </c>
    </row>
    <row r="1294" spans="1:4" x14ac:dyDescent="0.3">
      <c r="A1294" s="1">
        <v>42639</v>
      </c>
      <c r="B1294">
        <v>9486.768</v>
      </c>
      <c r="C1294">
        <v>7.0679999999999996</v>
      </c>
      <c r="D1294" t="str">
        <f t="shared" si="20"/>
        <v>2016-09-26</v>
      </c>
    </row>
    <row r="1295" spans="1:4" x14ac:dyDescent="0.3">
      <c r="A1295" s="1">
        <v>42640</v>
      </c>
      <c r="B1295">
        <v>9499.5450000000001</v>
      </c>
      <c r="C1295">
        <v>12.776999999999999</v>
      </c>
      <c r="D1295" t="str">
        <f t="shared" si="20"/>
        <v>2016-09-27</v>
      </c>
    </row>
    <row r="1296" spans="1:4" x14ac:dyDescent="0.3">
      <c r="A1296" s="1">
        <v>42641</v>
      </c>
      <c r="B1296">
        <v>9509.35</v>
      </c>
      <c r="C1296">
        <v>9.8049999999999997</v>
      </c>
      <c r="D1296" t="str">
        <f t="shared" si="20"/>
        <v>2016-09-28</v>
      </c>
    </row>
    <row r="1297" spans="1:4" x14ac:dyDescent="0.3">
      <c r="A1297" s="1">
        <v>42642</v>
      </c>
      <c r="B1297">
        <v>9510.8960000000006</v>
      </c>
      <c r="C1297">
        <v>1.546</v>
      </c>
      <c r="D1297" t="str">
        <f t="shared" si="20"/>
        <v>2016-09-29</v>
      </c>
    </row>
    <row r="1298" spans="1:4" x14ac:dyDescent="0.3">
      <c r="A1298" s="1">
        <v>42643</v>
      </c>
      <c r="B1298">
        <v>9518.6790000000001</v>
      </c>
      <c r="C1298">
        <v>7.7830000000000004</v>
      </c>
      <c r="D1298" t="str">
        <f t="shared" si="20"/>
        <v>2016-09-30</v>
      </c>
    </row>
    <row r="1299" spans="1:4" x14ac:dyDescent="0.3">
      <c r="A1299" s="1">
        <v>42644</v>
      </c>
      <c r="B1299">
        <v>9525.5040000000008</v>
      </c>
      <c r="C1299">
        <v>6.8250000000000002</v>
      </c>
      <c r="D1299" t="str">
        <f t="shared" si="20"/>
        <v>2016-10-01</v>
      </c>
    </row>
    <row r="1300" spans="1:4" x14ac:dyDescent="0.3">
      <c r="A1300" s="1">
        <v>42645</v>
      </c>
      <c r="B1300">
        <v>9529.7070000000003</v>
      </c>
      <c r="C1300">
        <v>4.2030000000000003</v>
      </c>
      <c r="D1300" t="str">
        <f t="shared" si="20"/>
        <v>2016-10-02</v>
      </c>
    </row>
    <row r="1301" spans="1:4" x14ac:dyDescent="0.3">
      <c r="A1301" s="1">
        <v>42646</v>
      </c>
      <c r="B1301">
        <v>9539.3410000000003</v>
      </c>
      <c r="C1301">
        <v>9.6340000000000003</v>
      </c>
      <c r="D1301" t="str">
        <f t="shared" si="20"/>
        <v>2016-10-03</v>
      </c>
    </row>
    <row r="1302" spans="1:4" x14ac:dyDescent="0.3">
      <c r="A1302" s="1">
        <v>42647</v>
      </c>
      <c r="B1302">
        <v>9549.4330000000009</v>
      </c>
      <c r="C1302">
        <v>10.092000000000001</v>
      </c>
      <c r="D1302" t="str">
        <f t="shared" si="20"/>
        <v>2016-10-04</v>
      </c>
    </row>
    <row r="1303" spans="1:4" x14ac:dyDescent="0.3">
      <c r="A1303" s="1">
        <v>42648</v>
      </c>
      <c r="B1303">
        <v>9562.4500000000007</v>
      </c>
      <c r="C1303">
        <v>13.016999999999999</v>
      </c>
      <c r="D1303" t="str">
        <f t="shared" si="20"/>
        <v>2016-10-05</v>
      </c>
    </row>
    <row r="1304" spans="1:4" x14ac:dyDescent="0.3">
      <c r="A1304" s="1">
        <v>42649</v>
      </c>
      <c r="B1304">
        <v>9569.1939999999995</v>
      </c>
      <c r="C1304">
        <v>6.7439999999999998</v>
      </c>
      <c r="D1304" t="str">
        <f t="shared" si="20"/>
        <v>2016-10-06</v>
      </c>
    </row>
    <row r="1305" spans="1:4" x14ac:dyDescent="0.3">
      <c r="A1305" s="1">
        <v>42650</v>
      </c>
      <c r="B1305">
        <v>9572.5249999999996</v>
      </c>
      <c r="C1305">
        <v>3.331</v>
      </c>
      <c r="D1305" t="str">
        <f t="shared" si="20"/>
        <v>2016-10-07</v>
      </c>
    </row>
    <row r="1306" spans="1:4" x14ac:dyDescent="0.3">
      <c r="A1306" s="1">
        <v>42651</v>
      </c>
      <c r="B1306">
        <v>9579.6669999999995</v>
      </c>
      <c r="C1306">
        <v>7.1420000000000003</v>
      </c>
      <c r="D1306" t="str">
        <f t="shared" si="20"/>
        <v>2016-10-08</v>
      </c>
    </row>
    <row r="1307" spans="1:4" x14ac:dyDescent="0.3">
      <c r="A1307" s="1">
        <v>42652</v>
      </c>
      <c r="B1307">
        <v>9586.9889999999996</v>
      </c>
      <c r="C1307">
        <v>7.3220000000000001</v>
      </c>
      <c r="D1307" t="str">
        <f t="shared" si="20"/>
        <v>2016-10-09</v>
      </c>
    </row>
    <row r="1308" spans="1:4" x14ac:dyDescent="0.3">
      <c r="A1308" s="1">
        <v>42653</v>
      </c>
      <c r="B1308">
        <v>9595.0360000000001</v>
      </c>
      <c r="C1308">
        <v>8.0470000000000006</v>
      </c>
      <c r="D1308" t="str">
        <f t="shared" si="20"/>
        <v>2016-10-10</v>
      </c>
    </row>
    <row r="1309" spans="1:4" x14ac:dyDescent="0.3">
      <c r="A1309" s="1">
        <v>42654</v>
      </c>
      <c r="B1309">
        <v>9598.32</v>
      </c>
      <c r="C1309">
        <v>3.2839999999999998</v>
      </c>
      <c r="D1309" t="str">
        <f t="shared" si="20"/>
        <v>2016-10-11</v>
      </c>
    </row>
    <row r="1310" spans="1:4" x14ac:dyDescent="0.3">
      <c r="A1310" s="1">
        <v>42655</v>
      </c>
      <c r="B1310">
        <v>9600.2219999999998</v>
      </c>
      <c r="C1310">
        <v>1.9019999999999999</v>
      </c>
      <c r="D1310" t="str">
        <f t="shared" si="20"/>
        <v>2016-10-12</v>
      </c>
    </row>
    <row r="1311" spans="1:4" x14ac:dyDescent="0.3">
      <c r="A1311" s="1">
        <v>42656</v>
      </c>
      <c r="B1311">
        <v>9604.3179999999993</v>
      </c>
      <c r="C1311">
        <v>4.0960000000000001</v>
      </c>
      <c r="D1311" t="str">
        <f t="shared" si="20"/>
        <v>2016-10-13</v>
      </c>
    </row>
    <row r="1312" spans="1:4" x14ac:dyDescent="0.3">
      <c r="A1312" s="1">
        <v>42657</v>
      </c>
      <c r="B1312">
        <v>9611.73</v>
      </c>
      <c r="C1312">
        <v>7.4119999999999999</v>
      </c>
      <c r="D1312" t="str">
        <f t="shared" si="20"/>
        <v>2016-10-14</v>
      </c>
    </row>
    <row r="1313" spans="1:4" x14ac:dyDescent="0.3">
      <c r="A1313" s="1">
        <v>42658</v>
      </c>
      <c r="B1313">
        <v>9612.9789999999994</v>
      </c>
      <c r="C1313">
        <v>1.2490000000000001</v>
      </c>
      <c r="D1313" t="str">
        <f t="shared" si="20"/>
        <v>2016-10-15</v>
      </c>
    </row>
    <row r="1314" spans="1:4" x14ac:dyDescent="0.3">
      <c r="A1314" s="1">
        <v>42659</v>
      </c>
      <c r="B1314">
        <v>9624.1779999999999</v>
      </c>
      <c r="C1314">
        <v>11.199</v>
      </c>
      <c r="D1314" t="str">
        <f t="shared" si="20"/>
        <v>2016-10-16</v>
      </c>
    </row>
    <row r="1315" spans="1:4" x14ac:dyDescent="0.3">
      <c r="A1315" s="1">
        <v>42660</v>
      </c>
      <c r="B1315">
        <v>9630.5069999999996</v>
      </c>
      <c r="C1315">
        <v>6.3289999999999997</v>
      </c>
      <c r="D1315" t="str">
        <f t="shared" si="20"/>
        <v>2016-10-17</v>
      </c>
    </row>
    <row r="1316" spans="1:4" x14ac:dyDescent="0.3">
      <c r="A1316" s="1">
        <v>42661</v>
      </c>
      <c r="B1316">
        <v>9632.9509999999991</v>
      </c>
      <c r="C1316">
        <v>2.444</v>
      </c>
      <c r="D1316" t="str">
        <f t="shared" si="20"/>
        <v>2016-10-18</v>
      </c>
    </row>
    <row r="1317" spans="1:4" x14ac:dyDescent="0.3">
      <c r="A1317" s="1">
        <v>42662</v>
      </c>
      <c r="B1317">
        <v>9636.0779999999995</v>
      </c>
      <c r="C1317">
        <v>3.1269999999999998</v>
      </c>
      <c r="D1317" t="str">
        <f t="shared" si="20"/>
        <v>2016-10-19</v>
      </c>
    </row>
    <row r="1318" spans="1:4" x14ac:dyDescent="0.3">
      <c r="A1318" s="1">
        <v>42663</v>
      </c>
      <c r="B1318">
        <v>9637.9779999999992</v>
      </c>
      <c r="C1318">
        <v>1.9</v>
      </c>
      <c r="D1318" t="str">
        <f t="shared" si="20"/>
        <v>2016-10-20</v>
      </c>
    </row>
    <row r="1319" spans="1:4" x14ac:dyDescent="0.3">
      <c r="A1319" s="1">
        <v>42664</v>
      </c>
      <c r="B1319">
        <v>9641.0220000000008</v>
      </c>
      <c r="C1319">
        <v>3.044</v>
      </c>
      <c r="D1319" t="str">
        <f t="shared" si="20"/>
        <v>2016-10-21</v>
      </c>
    </row>
    <row r="1320" spans="1:4" x14ac:dyDescent="0.3">
      <c r="A1320" s="1">
        <v>42665</v>
      </c>
      <c r="B1320">
        <v>9644.4349999999995</v>
      </c>
      <c r="C1320">
        <v>3.4129999999999998</v>
      </c>
      <c r="D1320" t="str">
        <f t="shared" si="20"/>
        <v>2016-10-22</v>
      </c>
    </row>
    <row r="1321" spans="1:4" x14ac:dyDescent="0.3">
      <c r="A1321" s="1">
        <v>42666</v>
      </c>
      <c r="B1321">
        <v>9654.6020000000008</v>
      </c>
      <c r="C1321">
        <v>10.167</v>
      </c>
      <c r="D1321" t="str">
        <f t="shared" si="20"/>
        <v>2016-10-23</v>
      </c>
    </row>
    <row r="1322" spans="1:4" x14ac:dyDescent="0.3">
      <c r="A1322" s="1">
        <v>42667</v>
      </c>
      <c r="B1322">
        <v>9656.3410000000003</v>
      </c>
      <c r="C1322">
        <v>1.7390000000000001</v>
      </c>
      <c r="D1322" t="str">
        <f t="shared" si="20"/>
        <v>2016-10-24</v>
      </c>
    </row>
    <row r="1323" spans="1:4" x14ac:dyDescent="0.3">
      <c r="A1323" s="1">
        <v>42668</v>
      </c>
      <c r="B1323">
        <v>9657.16</v>
      </c>
      <c r="C1323">
        <v>0.81899999999999995</v>
      </c>
      <c r="D1323" t="str">
        <f t="shared" si="20"/>
        <v>2016-10-25</v>
      </c>
    </row>
    <row r="1324" spans="1:4" x14ac:dyDescent="0.3">
      <c r="A1324" s="1">
        <v>42669</v>
      </c>
      <c r="B1324">
        <v>9661.3760000000002</v>
      </c>
      <c r="C1324">
        <v>4.2160000000000002</v>
      </c>
      <c r="D1324" t="str">
        <f t="shared" si="20"/>
        <v>2016-10-26</v>
      </c>
    </row>
    <row r="1325" spans="1:4" x14ac:dyDescent="0.3">
      <c r="A1325" s="1">
        <v>42670</v>
      </c>
      <c r="B1325">
        <v>9663.1939999999995</v>
      </c>
      <c r="C1325">
        <v>1.8180000000000001</v>
      </c>
      <c r="D1325" t="str">
        <f t="shared" si="20"/>
        <v>2016-10-27</v>
      </c>
    </row>
    <row r="1326" spans="1:4" x14ac:dyDescent="0.3">
      <c r="A1326" s="1">
        <v>42671</v>
      </c>
      <c r="B1326">
        <v>9664.0079999999998</v>
      </c>
      <c r="C1326">
        <v>0.81399999999999995</v>
      </c>
      <c r="D1326" t="str">
        <f t="shared" si="20"/>
        <v>2016-10-28</v>
      </c>
    </row>
    <row r="1327" spans="1:4" x14ac:dyDescent="0.3">
      <c r="A1327" s="1">
        <v>42672</v>
      </c>
      <c r="B1327">
        <v>9671.8439999999991</v>
      </c>
      <c r="C1327">
        <v>7.8360000000000003</v>
      </c>
      <c r="D1327" t="str">
        <f t="shared" si="20"/>
        <v>2016-10-29</v>
      </c>
    </row>
    <row r="1328" spans="1:4" x14ac:dyDescent="0.3">
      <c r="A1328" s="1">
        <v>42673</v>
      </c>
      <c r="B1328">
        <v>9677.3919999999998</v>
      </c>
      <c r="C1328">
        <v>5.548</v>
      </c>
      <c r="D1328" t="str">
        <f t="shared" si="20"/>
        <v>2016-10-30</v>
      </c>
    </row>
    <row r="1329" spans="1:4" x14ac:dyDescent="0.3">
      <c r="A1329" s="1">
        <v>42674</v>
      </c>
      <c r="B1329">
        <v>9686.2219999999998</v>
      </c>
      <c r="C1329">
        <v>8.83</v>
      </c>
      <c r="D1329" t="str">
        <f t="shared" si="20"/>
        <v>2016-10-31</v>
      </c>
    </row>
    <row r="1330" spans="1:4" x14ac:dyDescent="0.3">
      <c r="A1330" s="1">
        <v>42675</v>
      </c>
      <c r="B1330">
        <v>9687.6039999999994</v>
      </c>
      <c r="C1330">
        <v>1.3819999999999999</v>
      </c>
      <c r="D1330" t="str">
        <f t="shared" si="20"/>
        <v>2016-11-01</v>
      </c>
    </row>
    <row r="1331" spans="1:4" x14ac:dyDescent="0.3">
      <c r="A1331" s="1">
        <v>42676</v>
      </c>
      <c r="B1331">
        <v>9693.6589999999997</v>
      </c>
      <c r="C1331">
        <v>6.0549999999999997</v>
      </c>
      <c r="D1331" t="str">
        <f t="shared" si="20"/>
        <v>2016-11-02</v>
      </c>
    </row>
    <row r="1332" spans="1:4" x14ac:dyDescent="0.3">
      <c r="A1332" s="1">
        <v>42677</v>
      </c>
      <c r="B1332">
        <v>9697.9230000000007</v>
      </c>
      <c r="C1332">
        <v>4.2640000000000002</v>
      </c>
      <c r="D1332" t="str">
        <f t="shared" si="20"/>
        <v>2016-11-03</v>
      </c>
    </row>
    <row r="1333" spans="1:4" x14ac:dyDescent="0.3">
      <c r="A1333" s="1">
        <v>42678</v>
      </c>
      <c r="B1333">
        <v>9699.7630000000008</v>
      </c>
      <c r="C1333">
        <v>1.84</v>
      </c>
      <c r="D1333" t="str">
        <f t="shared" si="20"/>
        <v>2016-11-04</v>
      </c>
    </row>
    <row r="1334" spans="1:4" x14ac:dyDescent="0.3">
      <c r="A1334" s="1">
        <v>42679</v>
      </c>
      <c r="B1334">
        <v>9702.8109999999997</v>
      </c>
      <c r="C1334">
        <v>3.048</v>
      </c>
      <c r="D1334" t="str">
        <f t="shared" si="20"/>
        <v>2016-11-05</v>
      </c>
    </row>
    <row r="1335" spans="1:4" x14ac:dyDescent="0.3">
      <c r="A1335" s="1">
        <v>42680</v>
      </c>
      <c r="B1335">
        <v>9707.3289999999997</v>
      </c>
      <c r="C1335">
        <v>4.5179999999999998</v>
      </c>
      <c r="D1335" t="str">
        <f t="shared" si="20"/>
        <v>2016-11-06</v>
      </c>
    </row>
    <row r="1336" spans="1:4" x14ac:dyDescent="0.3">
      <c r="A1336" s="1">
        <v>42681</v>
      </c>
      <c r="B1336">
        <v>9707.9500000000007</v>
      </c>
      <c r="C1336">
        <v>0.621</v>
      </c>
      <c r="D1336" t="str">
        <f t="shared" si="20"/>
        <v>2016-11-07</v>
      </c>
    </row>
    <row r="1337" spans="1:4" x14ac:dyDescent="0.3">
      <c r="A1337" s="1">
        <v>42682</v>
      </c>
      <c r="B1337">
        <v>9710.6740000000009</v>
      </c>
      <c r="C1337">
        <v>2.7240000000000002</v>
      </c>
      <c r="D1337" t="str">
        <f t="shared" si="20"/>
        <v>2016-11-08</v>
      </c>
    </row>
    <row r="1338" spans="1:4" x14ac:dyDescent="0.3">
      <c r="A1338" s="1">
        <v>42683</v>
      </c>
      <c r="B1338">
        <v>9711.3580000000002</v>
      </c>
      <c r="C1338">
        <v>0.68400000000000005</v>
      </c>
      <c r="D1338" t="str">
        <f t="shared" si="20"/>
        <v>2016-11-09</v>
      </c>
    </row>
    <row r="1339" spans="1:4" x14ac:dyDescent="0.3">
      <c r="A1339" s="1">
        <v>42684</v>
      </c>
      <c r="B1339">
        <v>9712.9969999999994</v>
      </c>
      <c r="C1339">
        <v>1.639</v>
      </c>
      <c r="D1339" t="str">
        <f t="shared" si="20"/>
        <v>2016-11-10</v>
      </c>
    </row>
    <row r="1340" spans="1:4" x14ac:dyDescent="0.3">
      <c r="A1340" s="1">
        <v>42685</v>
      </c>
      <c r="B1340">
        <v>9720.7569999999996</v>
      </c>
      <c r="C1340">
        <v>7.76</v>
      </c>
      <c r="D1340" t="str">
        <f t="shared" si="20"/>
        <v>2016-11-11</v>
      </c>
    </row>
    <row r="1341" spans="1:4" x14ac:dyDescent="0.3">
      <c r="A1341" s="1">
        <v>42686</v>
      </c>
      <c r="B1341">
        <v>9724.402</v>
      </c>
      <c r="C1341">
        <v>3.645</v>
      </c>
      <c r="D1341" t="str">
        <f t="shared" si="20"/>
        <v>2016-11-12</v>
      </c>
    </row>
    <row r="1342" spans="1:4" x14ac:dyDescent="0.3">
      <c r="A1342" s="1">
        <v>42687</v>
      </c>
      <c r="B1342">
        <v>9725.0959999999995</v>
      </c>
      <c r="C1342">
        <v>0.69399999999999995</v>
      </c>
      <c r="D1342" t="str">
        <f t="shared" si="20"/>
        <v>2016-11-13</v>
      </c>
    </row>
    <row r="1343" spans="1:4" x14ac:dyDescent="0.3">
      <c r="A1343" s="1">
        <v>42688</v>
      </c>
      <c r="B1343">
        <v>9726.5910000000003</v>
      </c>
      <c r="C1343">
        <v>1.4950000000000001</v>
      </c>
      <c r="D1343" t="str">
        <f t="shared" si="20"/>
        <v>2016-11-14</v>
      </c>
    </row>
    <row r="1344" spans="1:4" x14ac:dyDescent="0.3">
      <c r="A1344" s="1">
        <v>42689</v>
      </c>
      <c r="B1344">
        <v>9726.8880000000008</v>
      </c>
      <c r="C1344">
        <v>0.29699999999999999</v>
      </c>
      <c r="D1344" t="str">
        <f t="shared" si="20"/>
        <v>2016-11-15</v>
      </c>
    </row>
    <row r="1345" spans="1:4" x14ac:dyDescent="0.3">
      <c r="A1345" s="1">
        <v>42690</v>
      </c>
      <c r="B1345">
        <v>9728.9969999999994</v>
      </c>
      <c r="C1345">
        <v>2.109</v>
      </c>
      <c r="D1345" t="str">
        <f t="shared" si="20"/>
        <v>2016-11-16</v>
      </c>
    </row>
    <row r="1346" spans="1:4" x14ac:dyDescent="0.3">
      <c r="A1346" s="1">
        <v>42691</v>
      </c>
      <c r="B1346">
        <v>9731.3770000000004</v>
      </c>
      <c r="C1346">
        <v>2.38</v>
      </c>
      <c r="D1346" t="str">
        <f t="shared" si="20"/>
        <v>2016-11-17</v>
      </c>
    </row>
    <row r="1347" spans="1:4" x14ac:dyDescent="0.3">
      <c r="A1347" s="1">
        <v>42692</v>
      </c>
      <c r="B1347">
        <v>9733.33</v>
      </c>
      <c r="C1347">
        <v>1.9530000000000001</v>
      </c>
      <c r="D1347" t="str">
        <f t="shared" ref="D1347:D1410" si="21">TEXT(A1347,"jjjj-mm-dd")</f>
        <v>2016-11-18</v>
      </c>
    </row>
    <row r="1348" spans="1:4" x14ac:dyDescent="0.3">
      <c r="A1348" s="1">
        <v>42693</v>
      </c>
      <c r="B1348">
        <v>9735.9699999999993</v>
      </c>
      <c r="C1348">
        <v>2.64</v>
      </c>
      <c r="D1348" t="str">
        <f t="shared" si="21"/>
        <v>2016-11-19</v>
      </c>
    </row>
    <row r="1349" spans="1:4" x14ac:dyDescent="0.3">
      <c r="A1349" s="1">
        <v>42694</v>
      </c>
      <c r="B1349">
        <v>9736.4030000000002</v>
      </c>
      <c r="C1349">
        <v>0.433</v>
      </c>
      <c r="D1349" t="str">
        <f t="shared" si="21"/>
        <v>2016-11-20</v>
      </c>
    </row>
    <row r="1350" spans="1:4" x14ac:dyDescent="0.3">
      <c r="A1350" s="1">
        <v>42695</v>
      </c>
      <c r="B1350">
        <v>9737.393</v>
      </c>
      <c r="C1350">
        <v>0.99</v>
      </c>
      <c r="D1350" t="str">
        <f t="shared" si="21"/>
        <v>2016-11-21</v>
      </c>
    </row>
    <row r="1351" spans="1:4" x14ac:dyDescent="0.3">
      <c r="A1351" s="1">
        <v>42696</v>
      </c>
      <c r="B1351">
        <v>9740.7990000000009</v>
      </c>
      <c r="C1351">
        <v>3.4060000000000001</v>
      </c>
      <c r="D1351" t="str">
        <f t="shared" si="21"/>
        <v>2016-11-22</v>
      </c>
    </row>
    <row r="1352" spans="1:4" x14ac:dyDescent="0.3">
      <c r="A1352" s="1">
        <v>42697</v>
      </c>
      <c r="B1352">
        <v>9742.2150000000001</v>
      </c>
      <c r="C1352">
        <v>1.4159999999999999</v>
      </c>
      <c r="D1352" t="str">
        <f t="shared" si="21"/>
        <v>2016-11-23</v>
      </c>
    </row>
    <row r="1353" spans="1:4" x14ac:dyDescent="0.3">
      <c r="A1353" s="1">
        <v>42698</v>
      </c>
      <c r="B1353">
        <v>9745.9120000000003</v>
      </c>
      <c r="C1353">
        <v>3.6970000000000001</v>
      </c>
      <c r="D1353" t="str">
        <f t="shared" si="21"/>
        <v>2016-11-24</v>
      </c>
    </row>
    <row r="1354" spans="1:4" x14ac:dyDescent="0.3">
      <c r="A1354" s="1">
        <v>42699</v>
      </c>
      <c r="B1354">
        <v>9753.4869999999992</v>
      </c>
      <c r="C1354">
        <v>7.5750000000000002</v>
      </c>
      <c r="D1354" t="str">
        <f t="shared" si="21"/>
        <v>2016-11-25</v>
      </c>
    </row>
    <row r="1355" spans="1:4" x14ac:dyDescent="0.3">
      <c r="A1355" s="1">
        <v>42700</v>
      </c>
      <c r="B1355">
        <v>9756.7569999999996</v>
      </c>
      <c r="C1355">
        <v>3.27</v>
      </c>
      <c r="D1355" t="str">
        <f t="shared" si="21"/>
        <v>2016-11-26</v>
      </c>
    </row>
    <row r="1356" spans="1:4" x14ac:dyDescent="0.3">
      <c r="A1356" s="1">
        <v>42701</v>
      </c>
      <c r="B1356">
        <v>9759.5280000000002</v>
      </c>
      <c r="C1356">
        <v>2.7709999999999999</v>
      </c>
      <c r="D1356" t="str">
        <f t="shared" si="21"/>
        <v>2016-11-27</v>
      </c>
    </row>
    <row r="1357" spans="1:4" x14ac:dyDescent="0.3">
      <c r="A1357" s="1">
        <v>42702</v>
      </c>
      <c r="B1357">
        <v>9767.4509999999991</v>
      </c>
      <c r="C1357">
        <v>7.923</v>
      </c>
      <c r="D1357" t="str">
        <f t="shared" si="21"/>
        <v>2016-11-28</v>
      </c>
    </row>
    <row r="1358" spans="1:4" x14ac:dyDescent="0.3">
      <c r="A1358" s="1">
        <v>42703</v>
      </c>
      <c r="B1358">
        <v>9774.9680000000008</v>
      </c>
      <c r="C1358">
        <v>7.5170000000000003</v>
      </c>
      <c r="D1358" t="str">
        <f t="shared" si="21"/>
        <v>2016-11-29</v>
      </c>
    </row>
    <row r="1359" spans="1:4" x14ac:dyDescent="0.3">
      <c r="A1359" s="1">
        <v>42704</v>
      </c>
      <c r="B1359">
        <v>9776.3459999999995</v>
      </c>
      <c r="C1359">
        <v>1.3779999999999999</v>
      </c>
      <c r="D1359" t="str">
        <f t="shared" si="21"/>
        <v>2016-11-30</v>
      </c>
    </row>
    <row r="1360" spans="1:4" x14ac:dyDescent="0.3">
      <c r="A1360" s="1">
        <v>42705</v>
      </c>
      <c r="B1360">
        <v>9777.1219999999994</v>
      </c>
      <c r="C1360">
        <v>0.77600000000000002</v>
      </c>
      <c r="D1360" t="str">
        <f t="shared" si="21"/>
        <v>2016-12-01</v>
      </c>
    </row>
    <row r="1361" spans="1:4" x14ac:dyDescent="0.3">
      <c r="A1361" s="1">
        <v>42706</v>
      </c>
      <c r="B1361">
        <v>9779.1589999999997</v>
      </c>
      <c r="C1361">
        <v>2.0369999999999999</v>
      </c>
      <c r="D1361" t="str">
        <f t="shared" si="21"/>
        <v>2016-12-02</v>
      </c>
    </row>
    <row r="1362" spans="1:4" x14ac:dyDescent="0.3">
      <c r="A1362" s="1">
        <v>42707</v>
      </c>
      <c r="B1362">
        <v>9781.8889999999992</v>
      </c>
      <c r="C1362">
        <v>2.73</v>
      </c>
      <c r="D1362" t="str">
        <f t="shared" si="21"/>
        <v>2016-12-03</v>
      </c>
    </row>
    <row r="1363" spans="1:4" x14ac:dyDescent="0.3">
      <c r="A1363" s="1">
        <v>42708</v>
      </c>
      <c r="B1363">
        <v>9789.2009999999991</v>
      </c>
      <c r="C1363">
        <v>7.3120000000000003</v>
      </c>
      <c r="D1363" t="str">
        <f t="shared" si="21"/>
        <v>2016-12-04</v>
      </c>
    </row>
    <row r="1364" spans="1:4" x14ac:dyDescent="0.3">
      <c r="A1364" s="1">
        <v>42709</v>
      </c>
      <c r="B1364">
        <v>9795.9560000000001</v>
      </c>
      <c r="C1364">
        <v>6.7549999999999999</v>
      </c>
      <c r="D1364" t="str">
        <f t="shared" si="21"/>
        <v>2016-12-05</v>
      </c>
    </row>
    <row r="1365" spans="1:4" x14ac:dyDescent="0.3">
      <c r="A1365" s="1">
        <v>42710</v>
      </c>
      <c r="B1365">
        <v>9801.7639999999992</v>
      </c>
      <c r="C1365">
        <v>5.8079999999999998</v>
      </c>
      <c r="D1365" t="str">
        <f t="shared" si="21"/>
        <v>2016-12-06</v>
      </c>
    </row>
    <row r="1366" spans="1:4" x14ac:dyDescent="0.3">
      <c r="A1366" s="1">
        <v>42711</v>
      </c>
      <c r="B1366">
        <v>9802.4560000000001</v>
      </c>
      <c r="C1366">
        <v>0.69199999999999995</v>
      </c>
      <c r="D1366" t="str">
        <f t="shared" si="21"/>
        <v>2016-12-07</v>
      </c>
    </row>
    <row r="1367" spans="1:4" x14ac:dyDescent="0.3">
      <c r="A1367" s="1">
        <v>42712</v>
      </c>
      <c r="B1367">
        <v>9804.268</v>
      </c>
      <c r="C1367">
        <v>1.8120000000000001</v>
      </c>
      <c r="D1367" t="str">
        <f t="shared" si="21"/>
        <v>2016-12-08</v>
      </c>
    </row>
    <row r="1368" spans="1:4" x14ac:dyDescent="0.3">
      <c r="A1368" s="1">
        <v>42713</v>
      </c>
      <c r="B1368">
        <v>9804.5730000000003</v>
      </c>
      <c r="C1368">
        <v>0.30499999999999999</v>
      </c>
      <c r="D1368" t="str">
        <f t="shared" si="21"/>
        <v>2016-12-09</v>
      </c>
    </row>
    <row r="1369" spans="1:4" x14ac:dyDescent="0.3">
      <c r="A1369" s="1">
        <v>42714</v>
      </c>
      <c r="B1369">
        <v>9804.5759999999991</v>
      </c>
      <c r="C1369">
        <v>3.0000000000000001E-3</v>
      </c>
      <c r="D1369" t="str">
        <f t="shared" si="21"/>
        <v>2016-12-10</v>
      </c>
    </row>
    <row r="1370" spans="1:4" x14ac:dyDescent="0.3">
      <c r="A1370" s="1">
        <v>42715</v>
      </c>
      <c r="B1370">
        <v>9805.8729999999996</v>
      </c>
      <c r="C1370">
        <v>1.2969999999999999</v>
      </c>
      <c r="D1370" t="str">
        <f t="shared" si="21"/>
        <v>2016-12-11</v>
      </c>
    </row>
    <row r="1371" spans="1:4" x14ac:dyDescent="0.3">
      <c r="A1371" s="1">
        <v>42716</v>
      </c>
      <c r="B1371">
        <v>9806.4660000000003</v>
      </c>
      <c r="C1371">
        <v>0.59299999999999997</v>
      </c>
      <c r="D1371" t="str">
        <f t="shared" si="21"/>
        <v>2016-12-12</v>
      </c>
    </row>
    <row r="1372" spans="1:4" x14ac:dyDescent="0.3">
      <c r="A1372" s="1">
        <v>42717</v>
      </c>
      <c r="B1372">
        <v>9806.6579999999994</v>
      </c>
      <c r="C1372">
        <v>0.192</v>
      </c>
      <c r="D1372" t="str">
        <f t="shared" si="21"/>
        <v>2016-12-13</v>
      </c>
    </row>
    <row r="1373" spans="1:4" x14ac:dyDescent="0.3">
      <c r="A1373" s="1">
        <v>42718</v>
      </c>
      <c r="B1373">
        <v>9807.4519999999993</v>
      </c>
      <c r="C1373">
        <v>0.79400000000000004</v>
      </c>
      <c r="D1373" t="str">
        <f t="shared" si="21"/>
        <v>2016-12-14</v>
      </c>
    </row>
    <row r="1374" spans="1:4" x14ac:dyDescent="0.3">
      <c r="A1374" s="1">
        <v>42719</v>
      </c>
      <c r="B1374">
        <v>9807.6370000000006</v>
      </c>
      <c r="C1374">
        <v>0.185</v>
      </c>
      <c r="D1374" t="str">
        <f t="shared" si="21"/>
        <v>2016-12-15</v>
      </c>
    </row>
    <row r="1375" spans="1:4" x14ac:dyDescent="0.3">
      <c r="A1375" s="1">
        <v>42720</v>
      </c>
      <c r="B1375">
        <v>9809.6720000000005</v>
      </c>
      <c r="C1375">
        <v>2.0350000000000001</v>
      </c>
      <c r="D1375" t="str">
        <f t="shared" si="21"/>
        <v>2016-12-16</v>
      </c>
    </row>
    <row r="1376" spans="1:4" x14ac:dyDescent="0.3">
      <c r="A1376" s="1">
        <v>42721</v>
      </c>
      <c r="B1376">
        <v>9809.9390000000003</v>
      </c>
      <c r="C1376">
        <v>0.26700000000000002</v>
      </c>
      <c r="D1376" t="str">
        <f t="shared" si="21"/>
        <v>2016-12-17</v>
      </c>
    </row>
    <row r="1377" spans="1:4" x14ac:dyDescent="0.3">
      <c r="A1377" s="1">
        <v>42722</v>
      </c>
      <c r="B1377">
        <v>9810.8269999999993</v>
      </c>
      <c r="C1377">
        <v>0.88800000000000001</v>
      </c>
      <c r="D1377" t="str">
        <f t="shared" si="21"/>
        <v>2016-12-18</v>
      </c>
    </row>
    <row r="1378" spans="1:4" x14ac:dyDescent="0.3">
      <c r="A1378" s="1">
        <v>42723</v>
      </c>
      <c r="B1378">
        <v>9813.9770000000008</v>
      </c>
      <c r="C1378">
        <v>3.15</v>
      </c>
      <c r="D1378" t="str">
        <f t="shared" si="21"/>
        <v>2016-12-19</v>
      </c>
    </row>
    <row r="1379" spans="1:4" x14ac:dyDescent="0.3">
      <c r="A1379" s="1">
        <v>42724</v>
      </c>
      <c r="B1379">
        <v>9814.7839999999997</v>
      </c>
      <c r="C1379">
        <v>0.80700000000000005</v>
      </c>
      <c r="D1379" t="str">
        <f t="shared" si="21"/>
        <v>2016-12-20</v>
      </c>
    </row>
    <row r="1380" spans="1:4" x14ac:dyDescent="0.3">
      <c r="A1380" s="1">
        <v>42725</v>
      </c>
      <c r="B1380">
        <v>9816.0609999999997</v>
      </c>
      <c r="C1380">
        <v>1.2769999999999999</v>
      </c>
      <c r="D1380" t="str">
        <f t="shared" si="21"/>
        <v>2016-12-21</v>
      </c>
    </row>
    <row r="1381" spans="1:4" x14ac:dyDescent="0.3">
      <c r="A1381" s="1">
        <v>42726</v>
      </c>
      <c r="B1381">
        <v>9816.5509999999995</v>
      </c>
      <c r="C1381">
        <v>0.49</v>
      </c>
      <c r="D1381" t="str">
        <f t="shared" si="21"/>
        <v>2016-12-22</v>
      </c>
    </row>
    <row r="1382" spans="1:4" x14ac:dyDescent="0.3">
      <c r="A1382" s="1">
        <v>42727</v>
      </c>
      <c r="B1382">
        <v>9817.4120000000003</v>
      </c>
      <c r="C1382">
        <v>0.86099999999999999</v>
      </c>
      <c r="D1382" t="str">
        <f t="shared" si="21"/>
        <v>2016-12-23</v>
      </c>
    </row>
    <row r="1383" spans="1:4" x14ac:dyDescent="0.3">
      <c r="A1383" s="1">
        <v>42728</v>
      </c>
      <c r="B1383">
        <v>9819.3130000000001</v>
      </c>
      <c r="C1383">
        <v>1.901</v>
      </c>
      <c r="D1383" t="str">
        <f t="shared" si="21"/>
        <v>2016-12-24</v>
      </c>
    </row>
    <row r="1384" spans="1:4" x14ac:dyDescent="0.3">
      <c r="A1384" s="1">
        <v>42729</v>
      </c>
      <c r="B1384">
        <v>9819.3639999999996</v>
      </c>
      <c r="C1384">
        <v>5.0999999999999997E-2</v>
      </c>
      <c r="D1384" t="str">
        <f t="shared" si="21"/>
        <v>2016-12-25</v>
      </c>
    </row>
    <row r="1385" spans="1:4" x14ac:dyDescent="0.3">
      <c r="A1385" s="1">
        <v>42730</v>
      </c>
      <c r="B1385">
        <v>9823.0920000000006</v>
      </c>
      <c r="C1385">
        <v>3.7280000000000002</v>
      </c>
      <c r="D1385" t="str">
        <f t="shared" si="21"/>
        <v>2016-12-26</v>
      </c>
    </row>
    <row r="1386" spans="1:4" x14ac:dyDescent="0.3">
      <c r="A1386" s="1">
        <v>42731</v>
      </c>
      <c r="B1386">
        <v>9828.19</v>
      </c>
      <c r="C1386">
        <v>5.0979999999999999</v>
      </c>
      <c r="D1386" t="str">
        <f t="shared" si="21"/>
        <v>2016-12-27</v>
      </c>
    </row>
    <row r="1387" spans="1:4" x14ac:dyDescent="0.3">
      <c r="A1387" s="1">
        <v>42732</v>
      </c>
      <c r="B1387">
        <v>9828.7109999999993</v>
      </c>
      <c r="C1387">
        <v>0.52100000000000002</v>
      </c>
      <c r="D1387" t="str">
        <f t="shared" si="21"/>
        <v>2016-12-28</v>
      </c>
    </row>
    <row r="1388" spans="1:4" x14ac:dyDescent="0.3">
      <c r="A1388" s="1">
        <v>42733</v>
      </c>
      <c r="B1388">
        <v>9829.6419999999998</v>
      </c>
      <c r="C1388">
        <v>0.93100000000000005</v>
      </c>
      <c r="D1388" t="str">
        <f t="shared" si="21"/>
        <v>2016-12-29</v>
      </c>
    </row>
    <row r="1389" spans="1:4" x14ac:dyDescent="0.3">
      <c r="A1389" s="1">
        <v>42734</v>
      </c>
      <c r="B1389">
        <v>9833.9009999999998</v>
      </c>
      <c r="C1389">
        <v>4.2590000000000003</v>
      </c>
      <c r="D1389" t="str">
        <f t="shared" si="21"/>
        <v>2016-12-30</v>
      </c>
    </row>
    <row r="1390" spans="1:4" x14ac:dyDescent="0.3">
      <c r="A1390" s="1">
        <v>42735</v>
      </c>
      <c r="B1390">
        <v>9834.2279999999992</v>
      </c>
      <c r="C1390">
        <v>0.32700000000000001</v>
      </c>
      <c r="D1390" t="str">
        <f t="shared" si="21"/>
        <v>2016-12-31</v>
      </c>
    </row>
    <row r="1391" spans="1:4" x14ac:dyDescent="0.3">
      <c r="A1391" s="1">
        <v>42736</v>
      </c>
      <c r="B1391">
        <v>9834.4509999999991</v>
      </c>
      <c r="C1391">
        <v>0.223</v>
      </c>
      <c r="D1391" t="str">
        <f t="shared" si="21"/>
        <v>2017-01-01</v>
      </c>
    </row>
    <row r="1392" spans="1:4" x14ac:dyDescent="0.3">
      <c r="A1392" s="1">
        <v>42737</v>
      </c>
      <c r="B1392">
        <v>9838.86</v>
      </c>
      <c r="C1392">
        <v>4.4089999999999998</v>
      </c>
      <c r="D1392" t="str">
        <f t="shared" si="21"/>
        <v>2017-01-02</v>
      </c>
    </row>
    <row r="1393" spans="1:4" x14ac:dyDescent="0.3">
      <c r="A1393" s="1">
        <v>42738</v>
      </c>
      <c r="B1393">
        <v>9839.5010000000002</v>
      </c>
      <c r="C1393">
        <v>0.64100000000000001</v>
      </c>
      <c r="D1393" t="str">
        <f t="shared" si="21"/>
        <v>2017-01-03</v>
      </c>
    </row>
    <row r="1394" spans="1:4" x14ac:dyDescent="0.3">
      <c r="A1394" s="1">
        <v>42739</v>
      </c>
      <c r="B1394">
        <v>9842.6560000000009</v>
      </c>
      <c r="C1394">
        <v>3.1549999999999998</v>
      </c>
      <c r="D1394" t="str">
        <f t="shared" si="21"/>
        <v>2017-01-04</v>
      </c>
    </row>
    <row r="1395" spans="1:4" x14ac:dyDescent="0.3">
      <c r="A1395" s="1">
        <v>42740</v>
      </c>
      <c r="B1395">
        <v>9848.9959999999992</v>
      </c>
      <c r="C1395">
        <v>6.34</v>
      </c>
      <c r="D1395" t="str">
        <f t="shared" si="21"/>
        <v>2017-01-05</v>
      </c>
    </row>
    <row r="1396" spans="1:4" x14ac:dyDescent="0.3">
      <c r="A1396" s="1">
        <v>42741</v>
      </c>
      <c r="B1396">
        <v>9855.0390000000007</v>
      </c>
      <c r="C1396">
        <v>6.0430000000000001</v>
      </c>
      <c r="D1396" t="str">
        <f t="shared" si="21"/>
        <v>2017-01-06</v>
      </c>
    </row>
    <row r="1397" spans="1:4" x14ac:dyDescent="0.3">
      <c r="A1397" s="1">
        <v>42742</v>
      </c>
      <c r="B1397">
        <v>9855.0709999999999</v>
      </c>
      <c r="C1397">
        <v>3.2000000000000001E-2</v>
      </c>
      <c r="D1397" t="str">
        <f t="shared" si="21"/>
        <v>2017-01-07</v>
      </c>
    </row>
    <row r="1398" spans="1:4" x14ac:dyDescent="0.3">
      <c r="A1398" s="1">
        <v>42743</v>
      </c>
      <c r="B1398">
        <v>9855.7199999999993</v>
      </c>
      <c r="C1398">
        <v>0.64900000000000002</v>
      </c>
      <c r="D1398" t="str">
        <f t="shared" si="21"/>
        <v>2017-01-08</v>
      </c>
    </row>
    <row r="1399" spans="1:4" x14ac:dyDescent="0.3">
      <c r="A1399" s="1">
        <v>42744</v>
      </c>
      <c r="B1399">
        <v>9855.99</v>
      </c>
      <c r="C1399">
        <v>0.27</v>
      </c>
      <c r="D1399" t="str">
        <f t="shared" si="21"/>
        <v>2017-01-09</v>
      </c>
    </row>
    <row r="1400" spans="1:4" x14ac:dyDescent="0.3">
      <c r="A1400" s="1">
        <v>42745</v>
      </c>
      <c r="B1400">
        <v>9857.9680000000008</v>
      </c>
      <c r="C1400">
        <v>1.978</v>
      </c>
      <c r="D1400" t="str">
        <f t="shared" si="21"/>
        <v>2017-01-10</v>
      </c>
    </row>
    <row r="1401" spans="1:4" x14ac:dyDescent="0.3">
      <c r="A1401" s="1">
        <v>42746</v>
      </c>
      <c r="B1401">
        <v>9859.652</v>
      </c>
      <c r="C1401">
        <v>1.6839999999999999</v>
      </c>
      <c r="D1401" t="str">
        <f t="shared" si="21"/>
        <v>2017-01-11</v>
      </c>
    </row>
    <row r="1402" spans="1:4" x14ac:dyDescent="0.3">
      <c r="A1402" s="1">
        <v>42747</v>
      </c>
      <c r="B1402">
        <v>9861.7250000000004</v>
      </c>
      <c r="C1402">
        <v>2.073</v>
      </c>
      <c r="D1402" t="str">
        <f t="shared" si="21"/>
        <v>2017-01-12</v>
      </c>
    </row>
    <row r="1403" spans="1:4" x14ac:dyDescent="0.3">
      <c r="A1403" s="1">
        <v>42748</v>
      </c>
      <c r="B1403">
        <v>9864.42</v>
      </c>
      <c r="C1403">
        <v>2.6949999999999998</v>
      </c>
      <c r="D1403" t="str">
        <f t="shared" si="21"/>
        <v>2017-01-13</v>
      </c>
    </row>
    <row r="1404" spans="1:4" x14ac:dyDescent="0.3">
      <c r="A1404" s="1">
        <v>42749</v>
      </c>
      <c r="B1404">
        <v>9867.1049999999996</v>
      </c>
      <c r="C1404">
        <v>2.6850000000000001</v>
      </c>
      <c r="D1404" t="str">
        <f t="shared" si="21"/>
        <v>2017-01-14</v>
      </c>
    </row>
    <row r="1405" spans="1:4" x14ac:dyDescent="0.3">
      <c r="A1405" s="1">
        <v>42750</v>
      </c>
      <c r="B1405">
        <v>9869.6849999999995</v>
      </c>
      <c r="C1405">
        <v>2.58</v>
      </c>
      <c r="D1405" t="str">
        <f t="shared" si="21"/>
        <v>2017-01-15</v>
      </c>
    </row>
    <row r="1406" spans="1:4" x14ac:dyDescent="0.3">
      <c r="A1406" s="1">
        <v>42751</v>
      </c>
      <c r="B1406">
        <v>9870.5450000000001</v>
      </c>
      <c r="C1406">
        <v>0.86</v>
      </c>
      <c r="D1406" t="str">
        <f t="shared" si="21"/>
        <v>2017-01-16</v>
      </c>
    </row>
    <row r="1407" spans="1:4" x14ac:dyDescent="0.3">
      <c r="A1407" s="1">
        <v>42752</v>
      </c>
      <c r="B1407">
        <v>9873.875</v>
      </c>
      <c r="C1407">
        <v>3.33</v>
      </c>
      <c r="D1407" t="str">
        <f t="shared" si="21"/>
        <v>2017-01-17</v>
      </c>
    </row>
    <row r="1408" spans="1:4" x14ac:dyDescent="0.3">
      <c r="A1408" s="1">
        <v>42753</v>
      </c>
      <c r="B1408">
        <v>9875.5769999999993</v>
      </c>
      <c r="C1408">
        <v>1.702</v>
      </c>
      <c r="D1408" t="str">
        <f t="shared" si="21"/>
        <v>2017-01-18</v>
      </c>
    </row>
    <row r="1409" spans="1:4" x14ac:dyDescent="0.3">
      <c r="A1409" s="1">
        <v>42754</v>
      </c>
      <c r="B1409">
        <v>9882.7559999999994</v>
      </c>
      <c r="C1409">
        <v>7.1790000000000003</v>
      </c>
      <c r="D1409" t="str">
        <f t="shared" si="21"/>
        <v>2017-01-19</v>
      </c>
    </row>
    <row r="1410" spans="1:4" x14ac:dyDescent="0.3">
      <c r="A1410" s="1">
        <v>42755</v>
      </c>
      <c r="B1410">
        <v>9888.4110000000001</v>
      </c>
      <c r="C1410">
        <v>5.6550000000000002</v>
      </c>
      <c r="D1410" t="str">
        <f t="shared" si="21"/>
        <v>2017-01-20</v>
      </c>
    </row>
    <row r="1411" spans="1:4" x14ac:dyDescent="0.3">
      <c r="A1411" s="1">
        <v>42756</v>
      </c>
      <c r="B1411">
        <v>9896.4639999999999</v>
      </c>
      <c r="C1411">
        <v>8.0530000000000008</v>
      </c>
      <c r="D1411" t="str">
        <f t="shared" ref="D1411:D1474" si="22">TEXT(A1411,"jjjj-mm-dd")</f>
        <v>2017-01-21</v>
      </c>
    </row>
    <row r="1412" spans="1:4" x14ac:dyDescent="0.3">
      <c r="A1412" s="1">
        <v>42757</v>
      </c>
      <c r="B1412">
        <v>9904.1039999999994</v>
      </c>
      <c r="C1412">
        <v>7.64</v>
      </c>
      <c r="D1412" t="str">
        <f t="shared" si="22"/>
        <v>2017-01-22</v>
      </c>
    </row>
    <row r="1413" spans="1:4" x14ac:dyDescent="0.3">
      <c r="A1413" s="1">
        <v>42758</v>
      </c>
      <c r="B1413">
        <v>9905</v>
      </c>
      <c r="C1413">
        <v>0.89600000000000002</v>
      </c>
      <c r="D1413" t="str">
        <f t="shared" si="22"/>
        <v>2017-01-23</v>
      </c>
    </row>
    <row r="1414" spans="1:4" x14ac:dyDescent="0.3">
      <c r="A1414" s="1">
        <v>42759</v>
      </c>
      <c r="B1414">
        <v>9905.7060000000001</v>
      </c>
      <c r="C1414">
        <v>0.70599999999999996</v>
      </c>
      <c r="D1414" t="str">
        <f t="shared" si="22"/>
        <v>2017-01-24</v>
      </c>
    </row>
    <row r="1415" spans="1:4" x14ac:dyDescent="0.3">
      <c r="A1415" s="1">
        <v>42760</v>
      </c>
      <c r="B1415">
        <v>9907.2880000000005</v>
      </c>
      <c r="C1415">
        <v>1.5820000000000001</v>
      </c>
      <c r="D1415" t="str">
        <f t="shared" si="22"/>
        <v>2017-01-25</v>
      </c>
    </row>
    <row r="1416" spans="1:4" x14ac:dyDescent="0.3">
      <c r="A1416" s="1">
        <v>42761</v>
      </c>
      <c r="B1416">
        <v>9914.893</v>
      </c>
      <c r="C1416">
        <v>7.6050000000000004</v>
      </c>
      <c r="D1416" t="str">
        <f t="shared" si="22"/>
        <v>2017-01-26</v>
      </c>
    </row>
    <row r="1417" spans="1:4" x14ac:dyDescent="0.3">
      <c r="A1417" s="1">
        <v>42762</v>
      </c>
      <c r="B1417">
        <v>9920.134</v>
      </c>
      <c r="C1417">
        <v>5.2409999999999997</v>
      </c>
      <c r="D1417" t="str">
        <f t="shared" si="22"/>
        <v>2017-01-27</v>
      </c>
    </row>
    <row r="1418" spans="1:4" x14ac:dyDescent="0.3">
      <c r="A1418" s="1">
        <v>42763</v>
      </c>
      <c r="B1418">
        <v>9922.4650000000001</v>
      </c>
      <c r="C1418">
        <v>2.331</v>
      </c>
      <c r="D1418" t="str">
        <f t="shared" si="22"/>
        <v>2017-01-28</v>
      </c>
    </row>
    <row r="1419" spans="1:4" x14ac:dyDescent="0.3">
      <c r="A1419" s="1">
        <v>42764</v>
      </c>
      <c r="B1419">
        <v>9923.7489999999998</v>
      </c>
      <c r="C1419">
        <v>1.284</v>
      </c>
      <c r="D1419" t="str">
        <f t="shared" si="22"/>
        <v>2017-01-29</v>
      </c>
    </row>
    <row r="1420" spans="1:4" x14ac:dyDescent="0.3">
      <c r="A1420" s="1">
        <v>42765</v>
      </c>
      <c r="B1420">
        <v>9924.2540000000008</v>
      </c>
      <c r="C1420">
        <v>0.505</v>
      </c>
      <c r="D1420" t="str">
        <f t="shared" si="22"/>
        <v>2017-01-30</v>
      </c>
    </row>
    <row r="1421" spans="1:4" x14ac:dyDescent="0.3">
      <c r="A1421" s="1">
        <v>42766</v>
      </c>
      <c r="B1421">
        <v>9924.9249999999993</v>
      </c>
      <c r="C1421">
        <v>0.67100000000000004</v>
      </c>
      <c r="D1421" t="str">
        <f t="shared" si="22"/>
        <v>2017-01-31</v>
      </c>
    </row>
    <row r="1422" spans="1:4" x14ac:dyDescent="0.3">
      <c r="A1422" s="1">
        <v>42767</v>
      </c>
      <c r="B1422">
        <v>9927.07</v>
      </c>
      <c r="C1422">
        <v>2.145</v>
      </c>
      <c r="D1422" t="str">
        <f t="shared" si="22"/>
        <v>2017-02-01</v>
      </c>
    </row>
    <row r="1423" spans="1:4" x14ac:dyDescent="0.3">
      <c r="A1423" s="1">
        <v>42768</v>
      </c>
      <c r="B1423">
        <v>9931.1370000000006</v>
      </c>
      <c r="C1423">
        <v>4.0670000000000002</v>
      </c>
      <c r="D1423" t="str">
        <f t="shared" si="22"/>
        <v>2017-02-02</v>
      </c>
    </row>
    <row r="1424" spans="1:4" x14ac:dyDescent="0.3">
      <c r="A1424" s="1">
        <v>42769</v>
      </c>
      <c r="B1424">
        <v>9933.1419999999998</v>
      </c>
      <c r="C1424">
        <v>2.0049999999999999</v>
      </c>
      <c r="D1424" t="str">
        <f t="shared" si="22"/>
        <v>2017-02-03</v>
      </c>
    </row>
    <row r="1425" spans="1:4" x14ac:dyDescent="0.3">
      <c r="A1425" s="1">
        <v>42770</v>
      </c>
      <c r="B1425">
        <v>9935.0889999999999</v>
      </c>
      <c r="C1425">
        <v>1.9470000000000001</v>
      </c>
      <c r="D1425" t="str">
        <f t="shared" si="22"/>
        <v>2017-02-04</v>
      </c>
    </row>
    <row r="1426" spans="1:4" x14ac:dyDescent="0.3">
      <c r="A1426" s="1">
        <v>42771</v>
      </c>
      <c r="B1426">
        <v>9939.9779999999992</v>
      </c>
      <c r="C1426">
        <v>4.8890000000000002</v>
      </c>
      <c r="D1426" t="str">
        <f t="shared" si="22"/>
        <v>2017-02-05</v>
      </c>
    </row>
    <row r="1427" spans="1:4" x14ac:dyDescent="0.3">
      <c r="A1427" s="1">
        <v>42772</v>
      </c>
      <c r="B1427">
        <v>9941.0769999999993</v>
      </c>
      <c r="C1427">
        <v>1.099</v>
      </c>
      <c r="D1427" t="str">
        <f t="shared" si="22"/>
        <v>2017-02-06</v>
      </c>
    </row>
    <row r="1428" spans="1:4" x14ac:dyDescent="0.3">
      <c r="A1428" s="1">
        <v>42773</v>
      </c>
      <c r="B1428">
        <v>9941.82</v>
      </c>
      <c r="C1428">
        <v>0.74299999999999999</v>
      </c>
      <c r="D1428" t="str">
        <f t="shared" si="22"/>
        <v>2017-02-07</v>
      </c>
    </row>
    <row r="1429" spans="1:4" x14ac:dyDescent="0.3">
      <c r="A1429" s="1">
        <v>42774</v>
      </c>
      <c r="B1429">
        <v>9942.2720000000008</v>
      </c>
      <c r="C1429">
        <v>0.45200000000000001</v>
      </c>
      <c r="D1429" t="str">
        <f t="shared" si="22"/>
        <v>2017-02-08</v>
      </c>
    </row>
    <row r="1430" spans="1:4" x14ac:dyDescent="0.3">
      <c r="A1430" s="1">
        <v>42775</v>
      </c>
      <c r="B1430">
        <v>9942.4380000000001</v>
      </c>
      <c r="C1430">
        <v>0.16600000000000001</v>
      </c>
      <c r="D1430" t="str">
        <f t="shared" si="22"/>
        <v>2017-02-09</v>
      </c>
    </row>
    <row r="1431" spans="1:4" x14ac:dyDescent="0.3">
      <c r="A1431" s="1">
        <v>42776</v>
      </c>
      <c r="B1431">
        <v>9942.6239999999998</v>
      </c>
      <c r="C1431">
        <v>0.186</v>
      </c>
      <c r="D1431" t="str">
        <f t="shared" si="22"/>
        <v>2017-02-10</v>
      </c>
    </row>
    <row r="1432" spans="1:4" x14ac:dyDescent="0.3">
      <c r="A1432" s="1">
        <v>42777</v>
      </c>
      <c r="B1432">
        <v>9943.0059999999994</v>
      </c>
      <c r="C1432">
        <v>0.38200000000000001</v>
      </c>
      <c r="D1432" t="str">
        <f t="shared" si="22"/>
        <v>2017-02-11</v>
      </c>
    </row>
    <row r="1433" spans="1:4" x14ac:dyDescent="0.3">
      <c r="A1433" s="1">
        <v>42778</v>
      </c>
      <c r="B1433">
        <v>9946.0470000000005</v>
      </c>
      <c r="C1433">
        <v>3.0409999999999999</v>
      </c>
      <c r="D1433" t="str">
        <f t="shared" si="22"/>
        <v>2017-02-12</v>
      </c>
    </row>
    <row r="1434" spans="1:4" x14ac:dyDescent="0.3">
      <c r="A1434" s="1">
        <v>42779</v>
      </c>
      <c r="B1434">
        <v>9955.9240000000009</v>
      </c>
      <c r="C1434">
        <v>9.8770000000000007</v>
      </c>
      <c r="D1434" t="str">
        <f t="shared" si="22"/>
        <v>2017-02-13</v>
      </c>
    </row>
    <row r="1435" spans="1:4" x14ac:dyDescent="0.3">
      <c r="A1435" s="1">
        <v>42780</v>
      </c>
      <c r="B1435">
        <v>9965.8169999999991</v>
      </c>
      <c r="C1435">
        <v>9.8930000000000007</v>
      </c>
      <c r="D1435" t="str">
        <f t="shared" si="22"/>
        <v>2017-02-14</v>
      </c>
    </row>
    <row r="1436" spans="1:4" x14ac:dyDescent="0.3">
      <c r="A1436" s="1">
        <v>42781</v>
      </c>
      <c r="B1436">
        <v>9975.0660000000007</v>
      </c>
      <c r="C1436">
        <v>9.2490000000000006</v>
      </c>
      <c r="D1436" t="str">
        <f t="shared" si="22"/>
        <v>2017-02-15</v>
      </c>
    </row>
    <row r="1437" spans="1:4" x14ac:dyDescent="0.3">
      <c r="A1437" s="1">
        <v>42782</v>
      </c>
      <c r="B1437">
        <v>9976.8970000000008</v>
      </c>
      <c r="C1437">
        <v>1.831</v>
      </c>
      <c r="D1437" t="str">
        <f t="shared" si="22"/>
        <v>2017-02-16</v>
      </c>
    </row>
    <row r="1438" spans="1:4" x14ac:dyDescent="0.3">
      <c r="A1438" s="1">
        <v>42783</v>
      </c>
      <c r="B1438">
        <v>9978.6299999999992</v>
      </c>
      <c r="C1438">
        <v>1.7330000000000001</v>
      </c>
      <c r="D1438" t="str">
        <f t="shared" si="22"/>
        <v>2017-02-17</v>
      </c>
    </row>
    <row r="1439" spans="1:4" x14ac:dyDescent="0.3">
      <c r="A1439" s="1">
        <v>42784</v>
      </c>
      <c r="B1439">
        <v>9984.1020000000008</v>
      </c>
      <c r="C1439">
        <v>5.4720000000000004</v>
      </c>
      <c r="D1439" t="str">
        <f t="shared" si="22"/>
        <v>2017-02-18</v>
      </c>
    </row>
    <row r="1440" spans="1:4" x14ac:dyDescent="0.3">
      <c r="A1440" s="1">
        <v>42785</v>
      </c>
      <c r="B1440">
        <v>9985.5840000000007</v>
      </c>
      <c r="C1440">
        <v>1.482</v>
      </c>
      <c r="D1440" t="str">
        <f t="shared" si="22"/>
        <v>2017-02-19</v>
      </c>
    </row>
    <row r="1441" spans="1:4" x14ac:dyDescent="0.3">
      <c r="A1441" s="1">
        <v>42786</v>
      </c>
      <c r="B1441">
        <v>9986.3279999999995</v>
      </c>
      <c r="C1441">
        <v>0.74399999999999999</v>
      </c>
      <c r="D1441" t="str">
        <f t="shared" si="22"/>
        <v>2017-02-20</v>
      </c>
    </row>
    <row r="1442" spans="1:4" x14ac:dyDescent="0.3">
      <c r="A1442" s="1">
        <v>42787</v>
      </c>
      <c r="B1442">
        <v>9992.2279999999992</v>
      </c>
      <c r="C1442">
        <v>5.9</v>
      </c>
      <c r="D1442" t="str">
        <f t="shared" si="22"/>
        <v>2017-02-21</v>
      </c>
    </row>
    <row r="1443" spans="1:4" x14ac:dyDescent="0.3">
      <c r="A1443" s="1">
        <v>42788</v>
      </c>
      <c r="B1443">
        <v>9992.6749999999993</v>
      </c>
      <c r="C1443">
        <v>0.44700000000000001</v>
      </c>
      <c r="D1443" t="str">
        <f t="shared" si="22"/>
        <v>2017-02-22</v>
      </c>
    </row>
    <row r="1444" spans="1:4" x14ac:dyDescent="0.3">
      <c r="A1444" s="1">
        <v>42789</v>
      </c>
      <c r="B1444">
        <v>9993.6910000000007</v>
      </c>
      <c r="C1444">
        <v>1.016</v>
      </c>
      <c r="D1444" t="str">
        <f t="shared" si="22"/>
        <v>2017-02-23</v>
      </c>
    </row>
    <row r="1445" spans="1:4" x14ac:dyDescent="0.3">
      <c r="A1445" s="1">
        <v>42790</v>
      </c>
      <c r="B1445">
        <v>10002.013999999999</v>
      </c>
      <c r="C1445">
        <v>8.3230000000000004</v>
      </c>
      <c r="D1445" t="str">
        <f t="shared" si="22"/>
        <v>2017-02-24</v>
      </c>
    </row>
    <row r="1446" spans="1:4" x14ac:dyDescent="0.3">
      <c r="A1446" s="1">
        <v>42791</v>
      </c>
      <c r="B1446">
        <v>10003.832</v>
      </c>
      <c r="C1446">
        <v>1.8180000000000001</v>
      </c>
      <c r="D1446" t="str">
        <f t="shared" si="22"/>
        <v>2017-02-25</v>
      </c>
    </row>
    <row r="1447" spans="1:4" x14ac:dyDescent="0.3">
      <c r="A1447" s="1">
        <v>42792</v>
      </c>
      <c r="B1447">
        <v>10004.884</v>
      </c>
      <c r="C1447">
        <v>1.052</v>
      </c>
      <c r="D1447" t="str">
        <f t="shared" si="22"/>
        <v>2017-02-26</v>
      </c>
    </row>
    <row r="1448" spans="1:4" x14ac:dyDescent="0.3">
      <c r="A1448" s="1">
        <v>42793</v>
      </c>
      <c r="B1448">
        <v>10006.261</v>
      </c>
      <c r="C1448">
        <v>1.377</v>
      </c>
      <c r="D1448" t="str">
        <f t="shared" si="22"/>
        <v>2017-02-27</v>
      </c>
    </row>
    <row r="1449" spans="1:4" x14ac:dyDescent="0.3">
      <c r="A1449" s="1">
        <v>42794</v>
      </c>
      <c r="B1449">
        <v>10009.1</v>
      </c>
      <c r="C1449">
        <v>2.839</v>
      </c>
      <c r="D1449" t="str">
        <f t="shared" si="22"/>
        <v>2017-02-28</v>
      </c>
    </row>
    <row r="1450" spans="1:4" x14ac:dyDescent="0.3">
      <c r="A1450" s="1">
        <v>42795</v>
      </c>
      <c r="B1450">
        <v>10013.566000000001</v>
      </c>
      <c r="C1450">
        <v>4.4660000000000002</v>
      </c>
      <c r="D1450" t="str">
        <f t="shared" si="22"/>
        <v>2017-03-01</v>
      </c>
    </row>
    <row r="1451" spans="1:4" x14ac:dyDescent="0.3">
      <c r="A1451" s="1">
        <v>42796</v>
      </c>
      <c r="B1451">
        <v>10015.671</v>
      </c>
      <c r="C1451">
        <v>2.105</v>
      </c>
      <c r="D1451" t="str">
        <f t="shared" si="22"/>
        <v>2017-03-02</v>
      </c>
    </row>
    <row r="1452" spans="1:4" x14ac:dyDescent="0.3">
      <c r="A1452" s="1">
        <v>42797</v>
      </c>
      <c r="B1452">
        <v>10018.802</v>
      </c>
      <c r="C1452">
        <v>3.1309999999999998</v>
      </c>
      <c r="D1452" t="str">
        <f t="shared" si="22"/>
        <v>2017-03-03</v>
      </c>
    </row>
    <row r="1453" spans="1:4" x14ac:dyDescent="0.3">
      <c r="A1453" s="1">
        <v>42798</v>
      </c>
      <c r="B1453">
        <v>10021.766</v>
      </c>
      <c r="C1453">
        <v>2.964</v>
      </c>
      <c r="D1453" t="str">
        <f t="shared" si="22"/>
        <v>2017-03-04</v>
      </c>
    </row>
    <row r="1454" spans="1:4" x14ac:dyDescent="0.3">
      <c r="A1454" s="1">
        <v>42799</v>
      </c>
      <c r="B1454">
        <v>10028.34</v>
      </c>
      <c r="C1454">
        <v>6.5739999999999998</v>
      </c>
      <c r="D1454" t="str">
        <f t="shared" si="22"/>
        <v>2017-03-05</v>
      </c>
    </row>
    <row r="1455" spans="1:4" x14ac:dyDescent="0.3">
      <c r="A1455" s="1">
        <v>42800</v>
      </c>
      <c r="B1455">
        <v>10032.507</v>
      </c>
      <c r="C1455">
        <v>4.1669999999999998</v>
      </c>
      <c r="D1455" t="str">
        <f t="shared" si="22"/>
        <v>2017-03-06</v>
      </c>
    </row>
    <row r="1456" spans="1:4" x14ac:dyDescent="0.3">
      <c r="A1456" s="1">
        <v>42801</v>
      </c>
      <c r="B1456">
        <v>10035.049999999999</v>
      </c>
      <c r="C1456">
        <v>2.5430000000000001</v>
      </c>
      <c r="D1456" t="str">
        <f t="shared" si="22"/>
        <v>2017-03-07</v>
      </c>
    </row>
    <row r="1457" spans="1:4" x14ac:dyDescent="0.3">
      <c r="A1457" s="1">
        <v>42802</v>
      </c>
      <c r="B1457">
        <v>10035.731</v>
      </c>
      <c r="C1457">
        <v>0.68100000000000005</v>
      </c>
      <c r="D1457" t="str">
        <f t="shared" si="22"/>
        <v>2017-03-08</v>
      </c>
    </row>
    <row r="1458" spans="1:4" x14ac:dyDescent="0.3">
      <c r="A1458" s="1">
        <v>42803</v>
      </c>
      <c r="B1458">
        <v>10039</v>
      </c>
      <c r="C1458">
        <v>3.2690000000000001</v>
      </c>
      <c r="D1458" t="str">
        <f t="shared" si="22"/>
        <v>2017-03-09</v>
      </c>
    </row>
    <row r="1459" spans="1:4" x14ac:dyDescent="0.3">
      <c r="A1459" s="1">
        <v>42804</v>
      </c>
      <c r="B1459">
        <v>10050.014999999999</v>
      </c>
      <c r="C1459">
        <v>11.015000000000001</v>
      </c>
      <c r="D1459" t="str">
        <f t="shared" si="22"/>
        <v>2017-03-10</v>
      </c>
    </row>
    <row r="1460" spans="1:4" x14ac:dyDescent="0.3">
      <c r="A1460" s="1">
        <v>42805</v>
      </c>
      <c r="B1460">
        <v>10057.031000000001</v>
      </c>
      <c r="C1460">
        <v>7.016</v>
      </c>
      <c r="D1460" t="str">
        <f t="shared" si="22"/>
        <v>2017-03-11</v>
      </c>
    </row>
    <row r="1461" spans="1:4" x14ac:dyDescent="0.3">
      <c r="A1461" s="1">
        <v>42806</v>
      </c>
      <c r="B1461">
        <v>10069.632</v>
      </c>
      <c r="C1461">
        <v>12.601000000000001</v>
      </c>
      <c r="D1461" t="str">
        <f t="shared" si="22"/>
        <v>2017-03-12</v>
      </c>
    </row>
    <row r="1462" spans="1:4" x14ac:dyDescent="0.3">
      <c r="A1462" s="1">
        <v>42807</v>
      </c>
      <c r="B1462">
        <v>10077.566999999999</v>
      </c>
      <c r="C1462">
        <v>7.9349999999999996</v>
      </c>
      <c r="D1462" t="str">
        <f t="shared" si="22"/>
        <v>2017-03-13</v>
      </c>
    </row>
    <row r="1463" spans="1:4" x14ac:dyDescent="0.3">
      <c r="A1463" s="1">
        <v>42808</v>
      </c>
      <c r="B1463">
        <v>10087.092000000001</v>
      </c>
      <c r="C1463">
        <v>9.5250000000000004</v>
      </c>
      <c r="D1463" t="str">
        <f t="shared" si="22"/>
        <v>2017-03-14</v>
      </c>
    </row>
    <row r="1464" spans="1:4" x14ac:dyDescent="0.3">
      <c r="A1464" s="1">
        <v>42809</v>
      </c>
      <c r="B1464">
        <v>10099.727000000001</v>
      </c>
      <c r="C1464">
        <v>12.635</v>
      </c>
      <c r="D1464" t="str">
        <f t="shared" si="22"/>
        <v>2017-03-15</v>
      </c>
    </row>
    <row r="1465" spans="1:4" x14ac:dyDescent="0.3">
      <c r="A1465" s="1">
        <v>42810</v>
      </c>
      <c r="B1465">
        <v>10112.74</v>
      </c>
      <c r="C1465">
        <v>13.013</v>
      </c>
      <c r="D1465" t="str">
        <f t="shared" si="22"/>
        <v>2017-03-16</v>
      </c>
    </row>
    <row r="1466" spans="1:4" x14ac:dyDescent="0.3">
      <c r="A1466" s="1">
        <v>42811</v>
      </c>
      <c r="B1466">
        <v>10120.602999999999</v>
      </c>
      <c r="C1466">
        <v>7.8630000000000004</v>
      </c>
      <c r="D1466" t="str">
        <f t="shared" si="22"/>
        <v>2017-03-17</v>
      </c>
    </row>
    <row r="1467" spans="1:4" x14ac:dyDescent="0.3">
      <c r="A1467" s="1">
        <v>42812</v>
      </c>
      <c r="B1467">
        <v>10121.905000000001</v>
      </c>
      <c r="C1467">
        <v>1.302</v>
      </c>
      <c r="D1467" t="str">
        <f t="shared" si="22"/>
        <v>2017-03-18</v>
      </c>
    </row>
    <row r="1468" spans="1:4" x14ac:dyDescent="0.3">
      <c r="A1468" s="1">
        <v>42813</v>
      </c>
      <c r="B1468">
        <v>10123.067999999999</v>
      </c>
      <c r="C1468">
        <v>1.163</v>
      </c>
      <c r="D1468" t="str">
        <f t="shared" si="22"/>
        <v>2017-03-19</v>
      </c>
    </row>
    <row r="1469" spans="1:4" x14ac:dyDescent="0.3">
      <c r="A1469" s="1">
        <v>42814</v>
      </c>
      <c r="B1469">
        <v>10124.258</v>
      </c>
      <c r="C1469">
        <v>1.19</v>
      </c>
      <c r="D1469" t="str">
        <f t="shared" si="22"/>
        <v>2017-03-20</v>
      </c>
    </row>
    <row r="1470" spans="1:4" x14ac:dyDescent="0.3">
      <c r="A1470" s="1">
        <v>42815</v>
      </c>
      <c r="B1470">
        <v>10133.296</v>
      </c>
      <c r="C1470">
        <v>9.0380000000000003</v>
      </c>
      <c r="D1470" t="str">
        <f t="shared" si="22"/>
        <v>2017-03-21</v>
      </c>
    </row>
    <row r="1471" spans="1:4" x14ac:dyDescent="0.3">
      <c r="A1471" s="1">
        <v>42816</v>
      </c>
      <c r="B1471">
        <v>10145.822</v>
      </c>
      <c r="C1471">
        <v>12.526</v>
      </c>
      <c r="D1471" t="str">
        <f t="shared" si="22"/>
        <v>2017-03-22</v>
      </c>
    </row>
    <row r="1472" spans="1:4" x14ac:dyDescent="0.3">
      <c r="A1472" s="1">
        <v>42817</v>
      </c>
      <c r="B1472">
        <v>10157.950999999999</v>
      </c>
      <c r="C1472">
        <v>12.129</v>
      </c>
      <c r="D1472" t="str">
        <f t="shared" si="22"/>
        <v>2017-03-23</v>
      </c>
    </row>
    <row r="1473" spans="1:4" x14ac:dyDescent="0.3">
      <c r="A1473" s="1">
        <v>42818</v>
      </c>
      <c r="B1473">
        <v>10172.182000000001</v>
      </c>
      <c r="C1473">
        <v>14.231</v>
      </c>
      <c r="D1473" t="str">
        <f t="shared" si="22"/>
        <v>2017-03-24</v>
      </c>
    </row>
    <row r="1474" spans="1:4" x14ac:dyDescent="0.3">
      <c r="A1474" s="1">
        <v>42819</v>
      </c>
      <c r="B1474">
        <v>10186.838</v>
      </c>
      <c r="C1474">
        <v>14.656000000000001</v>
      </c>
      <c r="D1474" t="str">
        <f t="shared" si="22"/>
        <v>2017-03-25</v>
      </c>
    </row>
    <row r="1475" spans="1:4" x14ac:dyDescent="0.3">
      <c r="A1475" s="1">
        <v>42820</v>
      </c>
      <c r="B1475">
        <v>10198.293</v>
      </c>
      <c r="C1475">
        <v>11.455</v>
      </c>
      <c r="D1475" t="str">
        <f t="shared" ref="D1475:D1538" si="23">TEXT(A1475,"jjjj-mm-dd")</f>
        <v>2017-03-26</v>
      </c>
    </row>
    <row r="1476" spans="1:4" x14ac:dyDescent="0.3">
      <c r="A1476" s="1">
        <v>42821</v>
      </c>
      <c r="B1476">
        <v>10213.215</v>
      </c>
      <c r="C1476">
        <v>14.922000000000001</v>
      </c>
      <c r="D1476" t="str">
        <f t="shared" si="23"/>
        <v>2017-03-27</v>
      </c>
    </row>
    <row r="1477" spans="1:4" x14ac:dyDescent="0.3">
      <c r="A1477" s="1">
        <v>42822</v>
      </c>
      <c r="B1477">
        <v>10226.784</v>
      </c>
      <c r="C1477">
        <v>13.569000000000001</v>
      </c>
      <c r="D1477" t="str">
        <f t="shared" si="23"/>
        <v>2017-03-28</v>
      </c>
    </row>
    <row r="1478" spans="1:4" x14ac:dyDescent="0.3">
      <c r="A1478" s="1">
        <v>42823</v>
      </c>
      <c r="B1478">
        <v>10229.493</v>
      </c>
      <c r="C1478">
        <v>2.7090000000000001</v>
      </c>
      <c r="D1478" t="str">
        <f t="shared" si="23"/>
        <v>2017-03-29</v>
      </c>
    </row>
    <row r="1479" spans="1:4" x14ac:dyDescent="0.3">
      <c r="A1479" s="1">
        <v>42824</v>
      </c>
      <c r="B1479">
        <v>10237.735000000001</v>
      </c>
      <c r="C1479">
        <v>8.2420000000000009</v>
      </c>
      <c r="D1479" t="str">
        <f t="shared" si="23"/>
        <v>2017-03-30</v>
      </c>
    </row>
    <row r="1480" spans="1:4" x14ac:dyDescent="0.3">
      <c r="A1480" s="1">
        <v>42825</v>
      </c>
      <c r="B1480">
        <v>10247.16</v>
      </c>
      <c r="C1480">
        <v>9.4250000000000007</v>
      </c>
      <c r="D1480" t="str">
        <f t="shared" si="23"/>
        <v>2017-03-31</v>
      </c>
    </row>
    <row r="1481" spans="1:4" x14ac:dyDescent="0.3">
      <c r="A1481" s="1">
        <v>42826</v>
      </c>
      <c r="B1481">
        <v>10249.803</v>
      </c>
      <c r="C1481">
        <v>2.6429999999999998</v>
      </c>
      <c r="D1481" t="str">
        <f t="shared" si="23"/>
        <v>2017-04-01</v>
      </c>
    </row>
    <row r="1482" spans="1:4" x14ac:dyDescent="0.3">
      <c r="A1482" s="1">
        <v>42827</v>
      </c>
      <c r="B1482">
        <v>10263.089</v>
      </c>
      <c r="C1482">
        <v>13.286</v>
      </c>
      <c r="D1482" t="str">
        <f t="shared" si="23"/>
        <v>2017-04-02</v>
      </c>
    </row>
    <row r="1483" spans="1:4" x14ac:dyDescent="0.3">
      <c r="A1483" s="1">
        <v>42828</v>
      </c>
      <c r="B1483">
        <v>10272.111000000001</v>
      </c>
      <c r="C1483">
        <v>9.0220000000000002</v>
      </c>
      <c r="D1483" t="str">
        <f t="shared" si="23"/>
        <v>2017-04-03</v>
      </c>
    </row>
    <row r="1484" spans="1:4" x14ac:dyDescent="0.3">
      <c r="A1484" s="1">
        <v>42829</v>
      </c>
      <c r="B1484">
        <v>10281.258</v>
      </c>
      <c r="C1484">
        <v>9.1470000000000002</v>
      </c>
      <c r="D1484" t="str">
        <f t="shared" si="23"/>
        <v>2017-04-04</v>
      </c>
    </row>
    <row r="1485" spans="1:4" x14ac:dyDescent="0.3">
      <c r="A1485" s="1">
        <v>42830</v>
      </c>
      <c r="B1485">
        <v>10289.016</v>
      </c>
      <c r="C1485">
        <v>7.758</v>
      </c>
      <c r="D1485" t="str">
        <f t="shared" si="23"/>
        <v>2017-04-05</v>
      </c>
    </row>
    <row r="1486" spans="1:4" x14ac:dyDescent="0.3">
      <c r="A1486" s="1">
        <v>42831</v>
      </c>
      <c r="B1486">
        <v>10293.922</v>
      </c>
      <c r="C1486">
        <v>4.9059999999999997</v>
      </c>
      <c r="D1486" t="str">
        <f t="shared" si="23"/>
        <v>2017-04-06</v>
      </c>
    </row>
    <row r="1487" spans="1:4" x14ac:dyDescent="0.3">
      <c r="A1487" s="1">
        <v>42832</v>
      </c>
      <c r="B1487">
        <v>10299.061</v>
      </c>
      <c r="C1487">
        <v>5.1390000000000002</v>
      </c>
      <c r="D1487" t="str">
        <f t="shared" si="23"/>
        <v>2017-04-07</v>
      </c>
    </row>
    <row r="1488" spans="1:4" x14ac:dyDescent="0.3">
      <c r="A1488" s="1">
        <v>42833</v>
      </c>
      <c r="B1488">
        <v>10307.387000000001</v>
      </c>
      <c r="C1488">
        <v>8.3260000000000005</v>
      </c>
      <c r="D1488" t="str">
        <f t="shared" si="23"/>
        <v>2017-04-08</v>
      </c>
    </row>
    <row r="1489" spans="1:4" x14ac:dyDescent="0.3">
      <c r="A1489" s="1">
        <v>42834</v>
      </c>
      <c r="B1489">
        <v>10322.686</v>
      </c>
      <c r="C1489">
        <v>15.298999999999999</v>
      </c>
      <c r="D1489" t="str">
        <f t="shared" si="23"/>
        <v>2017-04-09</v>
      </c>
    </row>
    <row r="1490" spans="1:4" x14ac:dyDescent="0.3">
      <c r="A1490" s="1">
        <v>42835</v>
      </c>
      <c r="B1490">
        <v>10331.798000000001</v>
      </c>
      <c r="C1490">
        <v>9.1120000000000001</v>
      </c>
      <c r="D1490" t="str">
        <f t="shared" si="23"/>
        <v>2017-04-10</v>
      </c>
    </row>
    <row r="1491" spans="1:4" x14ac:dyDescent="0.3">
      <c r="A1491" s="1">
        <v>42836</v>
      </c>
      <c r="B1491">
        <v>10342.986000000001</v>
      </c>
      <c r="C1491">
        <v>11.188000000000001</v>
      </c>
      <c r="D1491" t="str">
        <f t="shared" si="23"/>
        <v>2017-04-11</v>
      </c>
    </row>
    <row r="1492" spans="1:4" x14ac:dyDescent="0.3">
      <c r="A1492" s="1">
        <v>42837</v>
      </c>
      <c r="B1492">
        <v>10345.887000000001</v>
      </c>
      <c r="C1492">
        <v>2.9009999999999998</v>
      </c>
      <c r="D1492" t="str">
        <f t="shared" si="23"/>
        <v>2017-04-12</v>
      </c>
    </row>
    <row r="1493" spans="1:4" x14ac:dyDescent="0.3">
      <c r="A1493" s="1">
        <v>42838</v>
      </c>
      <c r="B1493">
        <v>10355.02</v>
      </c>
      <c r="C1493">
        <v>9.1329999999999991</v>
      </c>
      <c r="D1493" t="str">
        <f t="shared" si="23"/>
        <v>2017-04-13</v>
      </c>
    </row>
    <row r="1494" spans="1:4" x14ac:dyDescent="0.3">
      <c r="A1494" s="1">
        <v>42839</v>
      </c>
      <c r="B1494">
        <v>10358.543</v>
      </c>
      <c r="C1494">
        <v>3.5230000000000001</v>
      </c>
      <c r="D1494" t="str">
        <f t="shared" si="23"/>
        <v>2017-04-14</v>
      </c>
    </row>
    <row r="1495" spans="1:4" x14ac:dyDescent="0.3">
      <c r="A1495" s="1">
        <v>42840</v>
      </c>
      <c r="B1495">
        <v>10366.165000000001</v>
      </c>
      <c r="C1495">
        <v>7.6219999999999999</v>
      </c>
      <c r="D1495" t="str">
        <f t="shared" si="23"/>
        <v>2017-04-15</v>
      </c>
    </row>
    <row r="1496" spans="1:4" x14ac:dyDescent="0.3">
      <c r="A1496" s="1">
        <v>42841</v>
      </c>
      <c r="B1496">
        <v>10372.24</v>
      </c>
      <c r="C1496">
        <v>6.0750000000000002</v>
      </c>
      <c r="D1496" t="str">
        <f t="shared" si="23"/>
        <v>2017-04-16</v>
      </c>
    </row>
    <row r="1497" spans="1:4" x14ac:dyDescent="0.3">
      <c r="A1497" s="1">
        <v>42842</v>
      </c>
      <c r="B1497">
        <v>10384.985000000001</v>
      </c>
      <c r="C1497">
        <v>12.744999999999999</v>
      </c>
      <c r="D1497" t="str">
        <f t="shared" si="23"/>
        <v>2017-04-17</v>
      </c>
    </row>
    <row r="1498" spans="1:4" x14ac:dyDescent="0.3">
      <c r="A1498" s="1">
        <v>42843</v>
      </c>
      <c r="B1498">
        <v>10395.868</v>
      </c>
      <c r="C1498">
        <v>10.882999999999999</v>
      </c>
      <c r="D1498" t="str">
        <f t="shared" si="23"/>
        <v>2017-04-18</v>
      </c>
    </row>
    <row r="1499" spans="1:4" x14ac:dyDescent="0.3">
      <c r="A1499" s="1">
        <v>42844</v>
      </c>
      <c r="B1499">
        <v>10406.547</v>
      </c>
      <c r="C1499">
        <v>10.679</v>
      </c>
      <c r="D1499" t="str">
        <f t="shared" si="23"/>
        <v>2017-04-19</v>
      </c>
    </row>
    <row r="1500" spans="1:4" x14ac:dyDescent="0.3">
      <c r="A1500" s="1">
        <v>42845</v>
      </c>
      <c r="B1500">
        <v>10421.921</v>
      </c>
      <c r="C1500">
        <v>15.374000000000001</v>
      </c>
      <c r="D1500" t="str">
        <f t="shared" si="23"/>
        <v>2017-04-20</v>
      </c>
    </row>
    <row r="1501" spans="1:4" x14ac:dyDescent="0.3">
      <c r="A1501" s="1">
        <v>42846</v>
      </c>
      <c r="B1501">
        <v>10426.775</v>
      </c>
      <c r="C1501">
        <v>4.8540000000000001</v>
      </c>
      <c r="D1501" t="str">
        <f t="shared" si="23"/>
        <v>2017-04-21</v>
      </c>
    </row>
    <row r="1502" spans="1:4" x14ac:dyDescent="0.3">
      <c r="A1502" s="1">
        <v>42847</v>
      </c>
      <c r="B1502">
        <v>10436.593000000001</v>
      </c>
      <c r="C1502">
        <v>9.8179999999999996</v>
      </c>
      <c r="D1502" t="str">
        <f t="shared" si="23"/>
        <v>2017-04-22</v>
      </c>
    </row>
    <row r="1503" spans="1:4" x14ac:dyDescent="0.3">
      <c r="A1503" s="1">
        <v>42848</v>
      </c>
      <c r="B1503">
        <v>10445.17</v>
      </c>
      <c r="C1503">
        <v>8.577</v>
      </c>
      <c r="D1503" t="str">
        <f t="shared" si="23"/>
        <v>2017-04-23</v>
      </c>
    </row>
    <row r="1504" spans="1:4" x14ac:dyDescent="0.3">
      <c r="A1504" s="1">
        <v>42849</v>
      </c>
      <c r="B1504">
        <v>10450.620999999999</v>
      </c>
      <c r="C1504">
        <v>5.4509999999999996</v>
      </c>
      <c r="D1504" t="str">
        <f t="shared" si="23"/>
        <v>2017-04-24</v>
      </c>
    </row>
    <row r="1505" spans="1:4" x14ac:dyDescent="0.3">
      <c r="A1505" s="1">
        <v>42850</v>
      </c>
      <c r="B1505">
        <v>10463.008</v>
      </c>
      <c r="C1505">
        <v>12.387</v>
      </c>
      <c r="D1505" t="str">
        <f t="shared" si="23"/>
        <v>2017-04-25</v>
      </c>
    </row>
    <row r="1506" spans="1:4" x14ac:dyDescent="0.3">
      <c r="A1506" s="1">
        <v>42851</v>
      </c>
      <c r="B1506">
        <v>10474.804</v>
      </c>
      <c r="C1506">
        <v>11.795999999999999</v>
      </c>
      <c r="D1506" t="str">
        <f t="shared" si="23"/>
        <v>2017-04-26</v>
      </c>
    </row>
    <row r="1507" spans="1:4" x14ac:dyDescent="0.3">
      <c r="A1507" s="1">
        <v>42852</v>
      </c>
      <c r="B1507">
        <v>10485.444</v>
      </c>
      <c r="C1507">
        <v>10.64</v>
      </c>
      <c r="D1507" t="str">
        <f t="shared" si="23"/>
        <v>2017-04-27</v>
      </c>
    </row>
    <row r="1508" spans="1:4" x14ac:dyDescent="0.3">
      <c r="A1508" s="1">
        <v>42853</v>
      </c>
      <c r="B1508">
        <v>10493.163</v>
      </c>
      <c r="C1508">
        <v>7.7190000000000003</v>
      </c>
      <c r="D1508" t="str">
        <f t="shared" si="23"/>
        <v>2017-04-28</v>
      </c>
    </row>
    <row r="1509" spans="1:4" x14ac:dyDescent="0.3">
      <c r="A1509" s="1">
        <v>42854</v>
      </c>
      <c r="B1509">
        <v>10505.791999999999</v>
      </c>
      <c r="C1509">
        <v>12.629</v>
      </c>
      <c r="D1509" t="str">
        <f t="shared" si="23"/>
        <v>2017-04-29</v>
      </c>
    </row>
    <row r="1510" spans="1:4" x14ac:dyDescent="0.3">
      <c r="A1510" s="1">
        <v>42855</v>
      </c>
      <c r="B1510">
        <v>10521.71</v>
      </c>
      <c r="C1510">
        <v>15.917999999999999</v>
      </c>
      <c r="D1510" t="str">
        <f t="shared" si="23"/>
        <v>2017-04-30</v>
      </c>
    </row>
    <row r="1511" spans="1:4" x14ac:dyDescent="0.3">
      <c r="A1511" s="1">
        <v>42856</v>
      </c>
      <c r="B1511">
        <v>10525.657999999999</v>
      </c>
      <c r="C1511">
        <v>3.948</v>
      </c>
      <c r="D1511" t="str">
        <f t="shared" si="23"/>
        <v>2017-05-01</v>
      </c>
    </row>
    <row r="1512" spans="1:4" x14ac:dyDescent="0.3">
      <c r="A1512" s="1">
        <v>42857</v>
      </c>
      <c r="B1512">
        <v>10531.324000000001</v>
      </c>
      <c r="C1512">
        <v>5.6660000000000004</v>
      </c>
      <c r="D1512" t="str">
        <f t="shared" si="23"/>
        <v>2017-05-02</v>
      </c>
    </row>
    <row r="1513" spans="1:4" x14ac:dyDescent="0.3">
      <c r="A1513" s="1">
        <v>42858</v>
      </c>
      <c r="B1513">
        <v>10536.016</v>
      </c>
      <c r="C1513">
        <v>4.6920000000000002</v>
      </c>
      <c r="D1513" t="str">
        <f t="shared" si="23"/>
        <v>2017-05-03</v>
      </c>
    </row>
    <row r="1514" spans="1:4" x14ac:dyDescent="0.3">
      <c r="A1514" s="1">
        <v>42859</v>
      </c>
      <c r="B1514">
        <v>10543.361999999999</v>
      </c>
      <c r="C1514">
        <v>7.3460000000000001</v>
      </c>
      <c r="D1514" t="str">
        <f t="shared" si="23"/>
        <v>2017-05-04</v>
      </c>
    </row>
    <row r="1515" spans="1:4" x14ac:dyDescent="0.3">
      <c r="A1515" s="1">
        <v>42860</v>
      </c>
      <c r="B1515">
        <v>10546.727000000001</v>
      </c>
      <c r="C1515">
        <v>3.3650000000000002</v>
      </c>
      <c r="D1515" t="str">
        <f t="shared" si="23"/>
        <v>2017-05-05</v>
      </c>
    </row>
    <row r="1516" spans="1:4" x14ac:dyDescent="0.3">
      <c r="A1516" s="1">
        <v>42861</v>
      </c>
      <c r="B1516">
        <v>10562.35</v>
      </c>
      <c r="C1516">
        <v>15.622999999999999</v>
      </c>
      <c r="D1516" t="str">
        <f t="shared" si="23"/>
        <v>2017-05-06</v>
      </c>
    </row>
    <row r="1517" spans="1:4" x14ac:dyDescent="0.3">
      <c r="A1517" s="1">
        <v>42862</v>
      </c>
      <c r="B1517">
        <v>10569.916999999999</v>
      </c>
      <c r="C1517">
        <v>7.5670000000000002</v>
      </c>
      <c r="D1517" t="str">
        <f t="shared" si="23"/>
        <v>2017-05-07</v>
      </c>
    </row>
    <row r="1518" spans="1:4" x14ac:dyDescent="0.3">
      <c r="A1518" s="1">
        <v>42863</v>
      </c>
      <c r="B1518">
        <v>10578.744000000001</v>
      </c>
      <c r="C1518">
        <v>8.827</v>
      </c>
      <c r="D1518" t="str">
        <f t="shared" si="23"/>
        <v>2017-05-08</v>
      </c>
    </row>
    <row r="1519" spans="1:4" x14ac:dyDescent="0.3">
      <c r="A1519" s="1">
        <v>42864</v>
      </c>
      <c r="B1519">
        <v>10589.562</v>
      </c>
      <c r="C1519">
        <v>10.818</v>
      </c>
      <c r="D1519" t="str">
        <f t="shared" si="23"/>
        <v>2017-05-09</v>
      </c>
    </row>
    <row r="1520" spans="1:4" x14ac:dyDescent="0.3">
      <c r="A1520" s="1">
        <v>42865</v>
      </c>
      <c r="B1520">
        <v>10604.485000000001</v>
      </c>
      <c r="C1520">
        <v>14.923</v>
      </c>
      <c r="D1520" t="str">
        <f t="shared" si="23"/>
        <v>2017-05-10</v>
      </c>
    </row>
    <row r="1521" spans="1:4" x14ac:dyDescent="0.3">
      <c r="A1521" s="1">
        <v>42866</v>
      </c>
      <c r="B1521">
        <v>10618.62</v>
      </c>
      <c r="C1521">
        <v>14.135</v>
      </c>
      <c r="D1521" t="str">
        <f t="shared" si="23"/>
        <v>2017-05-11</v>
      </c>
    </row>
    <row r="1522" spans="1:4" x14ac:dyDescent="0.3">
      <c r="A1522" s="1">
        <v>42867</v>
      </c>
      <c r="B1522">
        <v>10626.831</v>
      </c>
      <c r="C1522">
        <v>8.2110000000000003</v>
      </c>
      <c r="D1522" t="str">
        <f t="shared" si="23"/>
        <v>2017-05-12</v>
      </c>
    </row>
    <row r="1523" spans="1:4" x14ac:dyDescent="0.3">
      <c r="A1523" s="1">
        <v>42868</v>
      </c>
      <c r="B1523">
        <v>10633.786</v>
      </c>
      <c r="C1523">
        <v>6.9550000000000001</v>
      </c>
      <c r="D1523" t="str">
        <f t="shared" si="23"/>
        <v>2017-05-13</v>
      </c>
    </row>
    <row r="1524" spans="1:4" x14ac:dyDescent="0.3">
      <c r="A1524" s="1">
        <v>42869</v>
      </c>
      <c r="B1524">
        <v>10642.972</v>
      </c>
      <c r="C1524">
        <v>9.1859999999999999</v>
      </c>
      <c r="D1524" t="str">
        <f t="shared" si="23"/>
        <v>2017-05-14</v>
      </c>
    </row>
    <row r="1525" spans="1:4" x14ac:dyDescent="0.3">
      <c r="A1525" s="1">
        <v>42870</v>
      </c>
      <c r="B1525">
        <v>10658.424000000001</v>
      </c>
      <c r="C1525">
        <v>15.452</v>
      </c>
      <c r="D1525" t="str">
        <f t="shared" si="23"/>
        <v>2017-05-15</v>
      </c>
    </row>
    <row r="1526" spans="1:4" x14ac:dyDescent="0.3">
      <c r="A1526" s="1">
        <v>42871</v>
      </c>
      <c r="B1526">
        <v>10666.894</v>
      </c>
      <c r="C1526">
        <v>8.4700000000000006</v>
      </c>
      <c r="D1526" t="str">
        <f t="shared" si="23"/>
        <v>2017-05-16</v>
      </c>
    </row>
    <row r="1527" spans="1:4" x14ac:dyDescent="0.3">
      <c r="A1527" s="1">
        <v>42872</v>
      </c>
      <c r="B1527">
        <v>10681.77</v>
      </c>
      <c r="C1527">
        <v>14.875999999999999</v>
      </c>
      <c r="D1527" t="str">
        <f t="shared" si="23"/>
        <v>2017-05-17</v>
      </c>
    </row>
    <row r="1528" spans="1:4" x14ac:dyDescent="0.3">
      <c r="A1528" s="1">
        <v>42873</v>
      </c>
      <c r="B1528">
        <v>10688.136</v>
      </c>
      <c r="C1528">
        <v>6.3659999999999997</v>
      </c>
      <c r="D1528" t="str">
        <f t="shared" si="23"/>
        <v>2017-05-18</v>
      </c>
    </row>
    <row r="1529" spans="1:4" x14ac:dyDescent="0.3">
      <c r="A1529" s="1">
        <v>42874</v>
      </c>
      <c r="B1529">
        <v>10692.165999999999</v>
      </c>
      <c r="C1529">
        <v>4.03</v>
      </c>
      <c r="D1529" t="str">
        <f t="shared" si="23"/>
        <v>2017-05-19</v>
      </c>
    </row>
    <row r="1530" spans="1:4" x14ac:dyDescent="0.3">
      <c r="A1530" s="1">
        <v>42875</v>
      </c>
      <c r="B1530">
        <v>10705.662</v>
      </c>
      <c r="C1530">
        <v>13.496</v>
      </c>
      <c r="D1530" t="str">
        <f t="shared" si="23"/>
        <v>2017-05-20</v>
      </c>
    </row>
    <row r="1531" spans="1:4" x14ac:dyDescent="0.3">
      <c r="A1531" s="1">
        <v>42876</v>
      </c>
      <c r="B1531">
        <v>10716.833000000001</v>
      </c>
      <c r="C1531">
        <v>11.170999999999999</v>
      </c>
      <c r="D1531" t="str">
        <f t="shared" si="23"/>
        <v>2017-05-21</v>
      </c>
    </row>
    <row r="1532" spans="1:4" x14ac:dyDescent="0.3">
      <c r="A1532" s="1">
        <v>42877</v>
      </c>
      <c r="B1532">
        <v>10732.152</v>
      </c>
      <c r="C1532">
        <v>15.319000000000001</v>
      </c>
      <c r="D1532" t="str">
        <f t="shared" si="23"/>
        <v>2017-05-22</v>
      </c>
    </row>
    <row r="1533" spans="1:4" x14ac:dyDescent="0.3">
      <c r="A1533" s="1">
        <v>42878</v>
      </c>
      <c r="B1533">
        <v>10746.623</v>
      </c>
      <c r="C1533">
        <v>14.471</v>
      </c>
      <c r="D1533" t="str">
        <f t="shared" si="23"/>
        <v>2017-05-23</v>
      </c>
    </row>
    <row r="1534" spans="1:4" x14ac:dyDescent="0.3">
      <c r="A1534" s="1">
        <v>42879</v>
      </c>
      <c r="B1534">
        <v>10756.64</v>
      </c>
      <c r="C1534">
        <v>10.016999999999999</v>
      </c>
      <c r="D1534" t="str">
        <f t="shared" si="23"/>
        <v>2017-05-24</v>
      </c>
    </row>
    <row r="1535" spans="1:4" x14ac:dyDescent="0.3">
      <c r="A1535" s="1">
        <v>42880</v>
      </c>
      <c r="B1535">
        <v>10773.046</v>
      </c>
      <c r="C1535">
        <v>16.405999999999999</v>
      </c>
      <c r="D1535" t="str">
        <f t="shared" si="23"/>
        <v>2017-05-25</v>
      </c>
    </row>
    <row r="1536" spans="1:4" x14ac:dyDescent="0.3">
      <c r="A1536" s="1">
        <v>42881</v>
      </c>
      <c r="B1536">
        <v>10789.387000000001</v>
      </c>
      <c r="C1536">
        <v>16.341000000000001</v>
      </c>
      <c r="D1536" t="str">
        <f t="shared" si="23"/>
        <v>2017-05-26</v>
      </c>
    </row>
    <row r="1537" spans="1:4" x14ac:dyDescent="0.3">
      <c r="A1537" s="1">
        <v>42882</v>
      </c>
      <c r="B1537">
        <v>10805.626</v>
      </c>
      <c r="C1537">
        <v>16.239000000000001</v>
      </c>
      <c r="D1537" t="str">
        <f t="shared" si="23"/>
        <v>2017-05-27</v>
      </c>
    </row>
    <row r="1538" spans="1:4" x14ac:dyDescent="0.3">
      <c r="A1538" s="1">
        <v>42883</v>
      </c>
      <c r="B1538">
        <v>10820.682000000001</v>
      </c>
      <c r="C1538">
        <v>15.055999999999999</v>
      </c>
      <c r="D1538" t="str">
        <f t="shared" si="23"/>
        <v>2017-05-28</v>
      </c>
    </row>
    <row r="1539" spans="1:4" x14ac:dyDescent="0.3">
      <c r="A1539" s="1">
        <v>42884</v>
      </c>
      <c r="B1539">
        <v>10834.353999999999</v>
      </c>
      <c r="C1539">
        <v>13.672000000000001</v>
      </c>
      <c r="D1539" t="str">
        <f t="shared" ref="D1539:D1602" si="24">TEXT(A1539,"jjjj-mm-dd")</f>
        <v>2017-05-29</v>
      </c>
    </row>
    <row r="1540" spans="1:4" x14ac:dyDescent="0.3">
      <c r="A1540" s="1">
        <v>42885</v>
      </c>
      <c r="B1540">
        <v>10843.744000000001</v>
      </c>
      <c r="C1540">
        <v>9.39</v>
      </c>
      <c r="D1540" t="str">
        <f t="shared" si="24"/>
        <v>2017-05-30</v>
      </c>
    </row>
    <row r="1541" spans="1:4" x14ac:dyDescent="0.3">
      <c r="A1541" s="1">
        <v>42886</v>
      </c>
      <c r="B1541">
        <v>10853.833000000001</v>
      </c>
      <c r="C1541">
        <v>10.089</v>
      </c>
      <c r="D1541" t="str">
        <f t="shared" si="24"/>
        <v>2017-05-31</v>
      </c>
    </row>
    <row r="1542" spans="1:4" x14ac:dyDescent="0.3">
      <c r="A1542" s="1">
        <v>42887</v>
      </c>
      <c r="B1542">
        <v>10870.016</v>
      </c>
      <c r="C1542">
        <v>16.183</v>
      </c>
      <c r="D1542" t="str">
        <f t="shared" si="24"/>
        <v>2017-06-01</v>
      </c>
    </row>
    <row r="1543" spans="1:4" x14ac:dyDescent="0.3">
      <c r="A1543" s="1">
        <v>42888</v>
      </c>
      <c r="B1543">
        <v>10882.843000000001</v>
      </c>
      <c r="C1543">
        <v>12.827</v>
      </c>
      <c r="D1543" t="str">
        <f t="shared" si="24"/>
        <v>2017-06-02</v>
      </c>
    </row>
    <row r="1544" spans="1:4" x14ac:dyDescent="0.3">
      <c r="A1544" s="1">
        <v>42889</v>
      </c>
      <c r="B1544">
        <v>10894.460999999999</v>
      </c>
      <c r="C1544">
        <v>11.618</v>
      </c>
      <c r="D1544" t="str">
        <f t="shared" si="24"/>
        <v>2017-06-03</v>
      </c>
    </row>
    <row r="1545" spans="1:4" x14ac:dyDescent="0.3">
      <c r="A1545" s="1">
        <v>42890</v>
      </c>
      <c r="B1545">
        <v>10907.361000000001</v>
      </c>
      <c r="C1545">
        <v>12.9</v>
      </c>
      <c r="D1545" t="str">
        <f t="shared" si="24"/>
        <v>2017-06-04</v>
      </c>
    </row>
    <row r="1546" spans="1:4" x14ac:dyDescent="0.3">
      <c r="A1546" s="1">
        <v>42891</v>
      </c>
      <c r="B1546">
        <v>10918.975</v>
      </c>
      <c r="C1546">
        <v>11.614000000000001</v>
      </c>
      <c r="D1546" t="str">
        <f t="shared" si="24"/>
        <v>2017-06-05</v>
      </c>
    </row>
    <row r="1547" spans="1:4" x14ac:dyDescent="0.3">
      <c r="A1547" s="1">
        <v>42892</v>
      </c>
      <c r="B1547">
        <v>10925.058999999999</v>
      </c>
      <c r="C1547">
        <v>6.0839999999999996</v>
      </c>
      <c r="D1547" t="str">
        <f t="shared" si="24"/>
        <v>2017-06-06</v>
      </c>
    </row>
    <row r="1548" spans="1:4" x14ac:dyDescent="0.3">
      <c r="A1548" s="1">
        <v>42893</v>
      </c>
      <c r="B1548">
        <v>10930.547</v>
      </c>
      <c r="C1548">
        <v>5.4880000000000004</v>
      </c>
      <c r="D1548" t="str">
        <f t="shared" si="24"/>
        <v>2017-06-07</v>
      </c>
    </row>
    <row r="1549" spans="1:4" x14ac:dyDescent="0.3">
      <c r="A1549" s="1">
        <v>42894</v>
      </c>
      <c r="B1549">
        <v>10940.824000000001</v>
      </c>
      <c r="C1549">
        <v>10.276999999999999</v>
      </c>
      <c r="D1549" t="str">
        <f t="shared" si="24"/>
        <v>2017-06-08</v>
      </c>
    </row>
    <row r="1550" spans="1:4" x14ac:dyDescent="0.3">
      <c r="A1550" s="1">
        <v>42895</v>
      </c>
      <c r="B1550">
        <v>10948.973</v>
      </c>
      <c r="C1550">
        <v>8.1489999999999991</v>
      </c>
      <c r="D1550" t="str">
        <f t="shared" si="24"/>
        <v>2017-06-09</v>
      </c>
    </row>
    <row r="1551" spans="1:4" x14ac:dyDescent="0.3">
      <c r="A1551" s="1">
        <v>42896</v>
      </c>
      <c r="B1551">
        <v>10961.587</v>
      </c>
      <c r="C1551">
        <v>12.614000000000001</v>
      </c>
      <c r="D1551" t="str">
        <f t="shared" si="24"/>
        <v>2017-06-10</v>
      </c>
    </row>
    <row r="1552" spans="1:4" x14ac:dyDescent="0.3">
      <c r="A1552" s="1">
        <v>42897</v>
      </c>
      <c r="B1552">
        <v>10972.398999999999</v>
      </c>
      <c r="C1552">
        <v>10.811999999999999</v>
      </c>
      <c r="D1552" t="str">
        <f t="shared" si="24"/>
        <v>2017-06-11</v>
      </c>
    </row>
    <row r="1553" spans="1:4" x14ac:dyDescent="0.3">
      <c r="A1553" s="1">
        <v>42898</v>
      </c>
      <c r="B1553">
        <v>10976.981</v>
      </c>
      <c r="C1553">
        <v>4.5819999999999999</v>
      </c>
      <c r="D1553" t="str">
        <f t="shared" si="24"/>
        <v>2017-06-12</v>
      </c>
    </row>
    <row r="1554" spans="1:4" x14ac:dyDescent="0.3">
      <c r="A1554" s="1">
        <v>42899</v>
      </c>
      <c r="B1554">
        <v>10984.501</v>
      </c>
      <c r="C1554">
        <v>7.52</v>
      </c>
      <c r="D1554" t="str">
        <f t="shared" si="24"/>
        <v>2017-06-13</v>
      </c>
    </row>
    <row r="1555" spans="1:4" x14ac:dyDescent="0.3">
      <c r="A1555" s="1">
        <v>42900</v>
      </c>
      <c r="B1555">
        <v>11000.844999999999</v>
      </c>
      <c r="C1555">
        <v>16.344000000000001</v>
      </c>
      <c r="D1555" t="str">
        <f t="shared" si="24"/>
        <v>2017-06-14</v>
      </c>
    </row>
    <row r="1556" spans="1:4" x14ac:dyDescent="0.3">
      <c r="A1556" s="1">
        <v>42901</v>
      </c>
      <c r="B1556">
        <v>11013.617</v>
      </c>
      <c r="C1556">
        <v>12.772</v>
      </c>
      <c r="D1556" t="str">
        <f t="shared" si="24"/>
        <v>2017-06-15</v>
      </c>
    </row>
    <row r="1557" spans="1:4" x14ac:dyDescent="0.3">
      <c r="A1557" s="1">
        <v>42902</v>
      </c>
      <c r="B1557">
        <v>11019.047</v>
      </c>
      <c r="C1557">
        <v>5.43</v>
      </c>
      <c r="D1557" t="str">
        <f t="shared" si="24"/>
        <v>2017-06-16</v>
      </c>
    </row>
    <row r="1558" spans="1:4" x14ac:dyDescent="0.3">
      <c r="A1558" s="1">
        <v>42903</v>
      </c>
      <c r="B1558">
        <v>11027.922</v>
      </c>
      <c r="C1558">
        <v>8.875</v>
      </c>
      <c r="D1558" t="str">
        <f t="shared" si="24"/>
        <v>2017-06-17</v>
      </c>
    </row>
    <row r="1559" spans="1:4" x14ac:dyDescent="0.3">
      <c r="A1559" s="1">
        <v>42904</v>
      </c>
      <c r="B1559">
        <v>11041.578</v>
      </c>
      <c r="C1559">
        <v>13.656000000000001</v>
      </c>
      <c r="D1559" t="str">
        <f t="shared" si="24"/>
        <v>2017-06-18</v>
      </c>
    </row>
    <row r="1560" spans="1:4" x14ac:dyDescent="0.3">
      <c r="A1560" s="1">
        <v>42905</v>
      </c>
      <c r="B1560">
        <v>11056.824000000001</v>
      </c>
      <c r="C1560">
        <v>15.246</v>
      </c>
      <c r="D1560" t="str">
        <f t="shared" si="24"/>
        <v>2017-06-19</v>
      </c>
    </row>
    <row r="1561" spans="1:4" x14ac:dyDescent="0.3">
      <c r="A1561" s="1">
        <v>42906</v>
      </c>
      <c r="B1561">
        <v>11068.22</v>
      </c>
      <c r="C1561">
        <v>11.396000000000001</v>
      </c>
      <c r="D1561" t="str">
        <f t="shared" si="24"/>
        <v>2017-06-20</v>
      </c>
    </row>
    <row r="1562" spans="1:4" x14ac:dyDescent="0.3">
      <c r="A1562" s="1">
        <v>42907</v>
      </c>
      <c r="B1562">
        <v>11082.973</v>
      </c>
      <c r="C1562">
        <v>14.753</v>
      </c>
      <c r="D1562" t="str">
        <f t="shared" si="24"/>
        <v>2017-06-21</v>
      </c>
    </row>
    <row r="1563" spans="1:4" x14ac:dyDescent="0.3">
      <c r="A1563" s="1">
        <v>42908</v>
      </c>
      <c r="B1563">
        <v>11095.380999999999</v>
      </c>
      <c r="C1563">
        <v>12.407999999999999</v>
      </c>
      <c r="D1563" t="str">
        <f t="shared" si="24"/>
        <v>2017-06-22</v>
      </c>
    </row>
    <row r="1564" spans="1:4" x14ac:dyDescent="0.3">
      <c r="A1564" s="1">
        <v>42909</v>
      </c>
      <c r="B1564">
        <v>11106.447</v>
      </c>
      <c r="C1564">
        <v>11.066000000000001</v>
      </c>
      <c r="D1564" t="str">
        <f t="shared" si="24"/>
        <v>2017-06-23</v>
      </c>
    </row>
    <row r="1565" spans="1:4" x14ac:dyDescent="0.3">
      <c r="A1565" s="1">
        <v>42910</v>
      </c>
      <c r="B1565">
        <v>11108.700999999999</v>
      </c>
      <c r="C1565">
        <v>2.254</v>
      </c>
      <c r="D1565" t="str">
        <f t="shared" si="24"/>
        <v>2017-06-24</v>
      </c>
    </row>
    <row r="1566" spans="1:4" x14ac:dyDescent="0.3">
      <c r="A1566" s="1">
        <v>42911</v>
      </c>
      <c r="B1566">
        <v>11114.094999999999</v>
      </c>
      <c r="C1566">
        <v>5.3940000000000001</v>
      </c>
      <c r="D1566" t="str">
        <f t="shared" si="24"/>
        <v>2017-06-25</v>
      </c>
    </row>
    <row r="1567" spans="1:4" x14ac:dyDescent="0.3">
      <c r="A1567" s="1">
        <v>42912</v>
      </c>
      <c r="B1567">
        <v>11128.501</v>
      </c>
      <c r="C1567">
        <v>14.406000000000001</v>
      </c>
      <c r="D1567" t="str">
        <f t="shared" si="24"/>
        <v>2017-06-26</v>
      </c>
    </row>
    <row r="1568" spans="1:4" x14ac:dyDescent="0.3">
      <c r="A1568" s="1">
        <v>42913</v>
      </c>
      <c r="B1568">
        <v>11137.825999999999</v>
      </c>
      <c r="C1568">
        <v>9.3249999999999993</v>
      </c>
      <c r="D1568" t="str">
        <f t="shared" si="24"/>
        <v>2017-06-27</v>
      </c>
    </row>
    <row r="1569" spans="1:4" x14ac:dyDescent="0.3">
      <c r="A1569" s="1">
        <v>42914</v>
      </c>
      <c r="B1569">
        <v>11141.183000000001</v>
      </c>
      <c r="C1569">
        <v>3.3570000000000002</v>
      </c>
      <c r="D1569" t="str">
        <f t="shared" si="24"/>
        <v>2017-06-28</v>
      </c>
    </row>
    <row r="1570" spans="1:4" x14ac:dyDescent="0.3">
      <c r="A1570" s="1">
        <v>42915</v>
      </c>
      <c r="B1570">
        <v>11147.36</v>
      </c>
      <c r="C1570">
        <v>6.1769999999999996</v>
      </c>
      <c r="D1570" t="str">
        <f t="shared" si="24"/>
        <v>2017-06-29</v>
      </c>
    </row>
    <row r="1571" spans="1:4" x14ac:dyDescent="0.3">
      <c r="A1571" s="1">
        <v>42916</v>
      </c>
      <c r="B1571">
        <v>11152.844999999999</v>
      </c>
      <c r="C1571">
        <v>5.4850000000000003</v>
      </c>
      <c r="D1571" t="str">
        <f t="shared" si="24"/>
        <v>2017-06-30</v>
      </c>
    </row>
    <row r="1572" spans="1:4" x14ac:dyDescent="0.3">
      <c r="A1572" s="1">
        <v>42917</v>
      </c>
      <c r="B1572">
        <v>11157.591</v>
      </c>
      <c r="C1572">
        <v>4.7460000000000004</v>
      </c>
      <c r="D1572" t="str">
        <f t="shared" si="24"/>
        <v>2017-07-01</v>
      </c>
    </row>
    <row r="1573" spans="1:4" x14ac:dyDescent="0.3">
      <c r="A1573" s="1">
        <v>42918</v>
      </c>
      <c r="B1573">
        <v>11166.57</v>
      </c>
      <c r="C1573">
        <v>8.9789999999999992</v>
      </c>
      <c r="D1573" t="str">
        <f t="shared" si="24"/>
        <v>2017-07-02</v>
      </c>
    </row>
    <row r="1574" spans="1:4" x14ac:dyDescent="0.3">
      <c r="A1574" s="1">
        <v>42919</v>
      </c>
      <c r="B1574">
        <v>11176.367</v>
      </c>
      <c r="C1574">
        <v>9.7970000000000006</v>
      </c>
      <c r="D1574" t="str">
        <f t="shared" si="24"/>
        <v>2017-07-03</v>
      </c>
    </row>
    <row r="1575" spans="1:4" x14ac:dyDescent="0.3">
      <c r="A1575" s="1">
        <v>42920</v>
      </c>
      <c r="B1575">
        <v>11190.337</v>
      </c>
      <c r="C1575">
        <v>13.97</v>
      </c>
      <c r="D1575" t="str">
        <f t="shared" si="24"/>
        <v>2017-07-04</v>
      </c>
    </row>
    <row r="1576" spans="1:4" x14ac:dyDescent="0.3">
      <c r="A1576" s="1">
        <v>42921</v>
      </c>
      <c r="B1576">
        <v>11200.343999999999</v>
      </c>
      <c r="C1576">
        <v>10.007</v>
      </c>
      <c r="D1576" t="str">
        <f t="shared" si="24"/>
        <v>2017-07-05</v>
      </c>
    </row>
    <row r="1577" spans="1:4" x14ac:dyDescent="0.3">
      <c r="A1577" s="1">
        <v>42922</v>
      </c>
      <c r="B1577">
        <v>11213.129000000001</v>
      </c>
      <c r="C1577">
        <v>12.785</v>
      </c>
      <c r="D1577" t="str">
        <f t="shared" si="24"/>
        <v>2017-07-06</v>
      </c>
    </row>
    <row r="1578" spans="1:4" x14ac:dyDescent="0.3">
      <c r="A1578" s="1">
        <v>42923</v>
      </c>
      <c r="B1578">
        <v>11223.794</v>
      </c>
      <c r="C1578">
        <v>10.664999999999999</v>
      </c>
      <c r="D1578" t="str">
        <f t="shared" si="24"/>
        <v>2017-07-07</v>
      </c>
    </row>
    <row r="1579" spans="1:4" x14ac:dyDescent="0.3">
      <c r="A1579" s="1">
        <v>42924</v>
      </c>
      <c r="B1579">
        <v>11233.437</v>
      </c>
      <c r="C1579">
        <v>9.6430000000000007</v>
      </c>
      <c r="D1579" t="str">
        <f t="shared" si="24"/>
        <v>2017-07-08</v>
      </c>
    </row>
    <row r="1580" spans="1:4" x14ac:dyDescent="0.3">
      <c r="A1580" s="1">
        <v>42925</v>
      </c>
      <c r="B1580">
        <v>11247.953</v>
      </c>
      <c r="C1580">
        <v>14.516</v>
      </c>
      <c r="D1580" t="str">
        <f t="shared" si="24"/>
        <v>2017-07-09</v>
      </c>
    </row>
    <row r="1581" spans="1:4" x14ac:dyDescent="0.3">
      <c r="A1581" s="1">
        <v>42926</v>
      </c>
      <c r="B1581">
        <v>11258.22</v>
      </c>
      <c r="C1581">
        <v>10.266999999999999</v>
      </c>
      <c r="D1581" t="str">
        <f t="shared" si="24"/>
        <v>2017-07-10</v>
      </c>
    </row>
    <row r="1582" spans="1:4" x14ac:dyDescent="0.3">
      <c r="A1582" s="1">
        <v>42927</v>
      </c>
      <c r="B1582">
        <v>11264.819</v>
      </c>
      <c r="C1582">
        <v>6.5990000000000002</v>
      </c>
      <c r="D1582" t="str">
        <f t="shared" si="24"/>
        <v>2017-07-11</v>
      </c>
    </row>
    <row r="1583" spans="1:4" x14ac:dyDescent="0.3">
      <c r="A1583" s="1">
        <v>42928</v>
      </c>
      <c r="B1583">
        <v>11269.68</v>
      </c>
      <c r="C1583">
        <v>4.8609999999999998</v>
      </c>
      <c r="D1583" t="str">
        <f t="shared" si="24"/>
        <v>2017-07-12</v>
      </c>
    </row>
    <row r="1584" spans="1:4" x14ac:dyDescent="0.3">
      <c r="A1584" s="1">
        <v>42929</v>
      </c>
      <c r="B1584">
        <v>11278.133</v>
      </c>
      <c r="C1584">
        <v>8.4529999999999994</v>
      </c>
      <c r="D1584" t="str">
        <f t="shared" si="24"/>
        <v>2017-07-13</v>
      </c>
    </row>
    <row r="1585" spans="1:4" x14ac:dyDescent="0.3">
      <c r="A1585" s="1">
        <v>42930</v>
      </c>
      <c r="B1585">
        <v>11284.031999999999</v>
      </c>
      <c r="C1585">
        <v>5.899</v>
      </c>
      <c r="D1585" t="str">
        <f t="shared" si="24"/>
        <v>2017-07-14</v>
      </c>
    </row>
    <row r="1586" spans="1:4" x14ac:dyDescent="0.3">
      <c r="A1586" s="1">
        <v>42931</v>
      </c>
      <c r="B1586">
        <v>11293.643</v>
      </c>
      <c r="C1586">
        <v>9.6110000000000007</v>
      </c>
      <c r="D1586" t="str">
        <f t="shared" si="24"/>
        <v>2017-07-15</v>
      </c>
    </row>
    <row r="1587" spans="1:4" x14ac:dyDescent="0.3">
      <c r="A1587" s="1">
        <v>42932</v>
      </c>
      <c r="B1587">
        <v>11298.359</v>
      </c>
      <c r="C1587">
        <v>4.7160000000000002</v>
      </c>
      <c r="D1587" t="str">
        <f t="shared" si="24"/>
        <v>2017-07-16</v>
      </c>
    </row>
    <row r="1588" spans="1:4" x14ac:dyDescent="0.3">
      <c r="A1588" s="1">
        <v>42933</v>
      </c>
      <c r="B1588">
        <v>11314.28</v>
      </c>
      <c r="C1588">
        <v>15.920999999999999</v>
      </c>
      <c r="D1588" t="str">
        <f t="shared" si="24"/>
        <v>2017-07-17</v>
      </c>
    </row>
    <row r="1589" spans="1:4" x14ac:dyDescent="0.3">
      <c r="A1589" s="1">
        <v>42934</v>
      </c>
      <c r="B1589">
        <v>11328.016</v>
      </c>
      <c r="C1589">
        <v>13.736000000000001</v>
      </c>
      <c r="D1589" t="str">
        <f t="shared" si="24"/>
        <v>2017-07-18</v>
      </c>
    </row>
    <row r="1590" spans="1:4" x14ac:dyDescent="0.3">
      <c r="A1590" s="1">
        <v>42935</v>
      </c>
      <c r="B1590">
        <v>11337.683000000001</v>
      </c>
      <c r="C1590">
        <v>9.6669999999999998</v>
      </c>
      <c r="D1590" t="str">
        <f t="shared" si="24"/>
        <v>2017-07-19</v>
      </c>
    </row>
    <row r="1591" spans="1:4" x14ac:dyDescent="0.3">
      <c r="A1591" s="1">
        <v>42936</v>
      </c>
      <c r="B1591">
        <v>11347.355</v>
      </c>
      <c r="C1591">
        <v>9.6720000000000006</v>
      </c>
      <c r="D1591" t="str">
        <f t="shared" si="24"/>
        <v>2017-07-20</v>
      </c>
    </row>
    <row r="1592" spans="1:4" x14ac:dyDescent="0.3">
      <c r="A1592" s="1">
        <v>42937</v>
      </c>
      <c r="B1592">
        <v>11363.441000000001</v>
      </c>
      <c r="C1592">
        <v>16.085999999999999</v>
      </c>
      <c r="D1592" t="str">
        <f t="shared" si="24"/>
        <v>2017-07-21</v>
      </c>
    </row>
    <row r="1593" spans="1:4" x14ac:dyDescent="0.3">
      <c r="A1593" s="1">
        <v>42938</v>
      </c>
      <c r="B1593">
        <v>11374.808999999999</v>
      </c>
      <c r="C1593">
        <v>11.368</v>
      </c>
      <c r="D1593" t="str">
        <f t="shared" si="24"/>
        <v>2017-07-22</v>
      </c>
    </row>
    <row r="1594" spans="1:4" x14ac:dyDescent="0.3">
      <c r="A1594" s="1">
        <v>42939</v>
      </c>
      <c r="B1594">
        <v>11384.056</v>
      </c>
      <c r="C1594">
        <v>9.2469999999999999</v>
      </c>
      <c r="D1594" t="str">
        <f t="shared" si="24"/>
        <v>2017-07-23</v>
      </c>
    </row>
    <row r="1595" spans="1:4" x14ac:dyDescent="0.3">
      <c r="A1595" s="1">
        <v>42940</v>
      </c>
      <c r="B1595">
        <v>11396.61</v>
      </c>
      <c r="C1595">
        <v>12.554</v>
      </c>
      <c r="D1595" t="str">
        <f t="shared" si="24"/>
        <v>2017-07-24</v>
      </c>
    </row>
    <row r="1596" spans="1:4" x14ac:dyDescent="0.3">
      <c r="A1596" s="1">
        <v>42941</v>
      </c>
      <c r="B1596">
        <v>11401.333000000001</v>
      </c>
      <c r="C1596">
        <v>4.7229999999999999</v>
      </c>
      <c r="D1596" t="str">
        <f t="shared" si="24"/>
        <v>2017-07-25</v>
      </c>
    </row>
    <row r="1597" spans="1:4" x14ac:dyDescent="0.3">
      <c r="A1597" s="1">
        <v>42942</v>
      </c>
      <c r="B1597">
        <v>11414.589</v>
      </c>
      <c r="C1597">
        <v>13.256</v>
      </c>
      <c r="D1597" t="str">
        <f t="shared" si="24"/>
        <v>2017-07-26</v>
      </c>
    </row>
    <row r="1598" spans="1:4" x14ac:dyDescent="0.3">
      <c r="A1598" s="1">
        <v>42943</v>
      </c>
      <c r="B1598">
        <v>11423.838</v>
      </c>
      <c r="C1598">
        <v>9.2490000000000006</v>
      </c>
      <c r="D1598" t="str">
        <f t="shared" si="24"/>
        <v>2017-07-27</v>
      </c>
    </row>
    <row r="1599" spans="1:4" x14ac:dyDescent="0.3">
      <c r="A1599" s="1">
        <v>42944</v>
      </c>
      <c r="B1599">
        <v>11432.002</v>
      </c>
      <c r="C1599">
        <v>8.1639999999999997</v>
      </c>
      <c r="D1599" t="str">
        <f t="shared" si="24"/>
        <v>2017-07-28</v>
      </c>
    </row>
    <row r="1600" spans="1:4" x14ac:dyDescent="0.3">
      <c r="A1600" s="1">
        <v>42945</v>
      </c>
      <c r="B1600">
        <v>11436.040999999999</v>
      </c>
      <c r="C1600">
        <v>4.0389999999999997</v>
      </c>
      <c r="D1600" t="str">
        <f t="shared" si="24"/>
        <v>2017-07-29</v>
      </c>
    </row>
    <row r="1601" spans="1:4" x14ac:dyDescent="0.3">
      <c r="A1601" s="1">
        <v>42946</v>
      </c>
      <c r="B1601">
        <v>11446.324000000001</v>
      </c>
      <c r="C1601">
        <v>10.282999999999999</v>
      </c>
      <c r="D1601" t="str">
        <f t="shared" si="24"/>
        <v>2017-07-30</v>
      </c>
    </row>
    <row r="1602" spans="1:4" x14ac:dyDescent="0.3">
      <c r="A1602" s="1">
        <v>42947</v>
      </c>
      <c r="B1602">
        <v>11459.037</v>
      </c>
      <c r="C1602">
        <v>12.712999999999999</v>
      </c>
      <c r="D1602" t="str">
        <f t="shared" si="24"/>
        <v>2017-07-31</v>
      </c>
    </row>
    <row r="1603" spans="1:4" x14ac:dyDescent="0.3">
      <c r="A1603" s="1">
        <v>42948</v>
      </c>
      <c r="B1603">
        <v>11466.102000000001</v>
      </c>
      <c r="C1603">
        <v>7.0650000000000004</v>
      </c>
      <c r="D1603" t="str">
        <f t="shared" ref="D1603:D1666" si="25">TEXT(A1603,"jjjj-mm-dd")</f>
        <v>2017-08-01</v>
      </c>
    </row>
    <row r="1604" spans="1:4" x14ac:dyDescent="0.3">
      <c r="A1604" s="1">
        <v>42949</v>
      </c>
      <c r="B1604">
        <v>11474.129000000001</v>
      </c>
      <c r="C1604">
        <v>8.0269999999999992</v>
      </c>
      <c r="D1604" t="str">
        <f t="shared" si="25"/>
        <v>2017-08-02</v>
      </c>
    </row>
    <row r="1605" spans="1:4" x14ac:dyDescent="0.3">
      <c r="A1605" s="1">
        <v>42950</v>
      </c>
      <c r="B1605">
        <v>11483.138000000001</v>
      </c>
      <c r="C1605">
        <v>9.0090000000000003</v>
      </c>
      <c r="D1605" t="str">
        <f t="shared" si="25"/>
        <v>2017-08-03</v>
      </c>
    </row>
    <row r="1606" spans="1:4" x14ac:dyDescent="0.3">
      <c r="A1606" s="1">
        <v>42951</v>
      </c>
      <c r="B1606">
        <v>11493.244000000001</v>
      </c>
      <c r="C1606">
        <v>10.106</v>
      </c>
      <c r="D1606" t="str">
        <f t="shared" si="25"/>
        <v>2017-08-04</v>
      </c>
    </row>
    <row r="1607" spans="1:4" x14ac:dyDescent="0.3">
      <c r="A1607" s="1">
        <v>42952</v>
      </c>
      <c r="B1607">
        <v>11499.581</v>
      </c>
      <c r="C1607">
        <v>6.3369999999999997</v>
      </c>
      <c r="D1607" t="str">
        <f t="shared" si="25"/>
        <v>2017-08-05</v>
      </c>
    </row>
    <row r="1608" spans="1:4" x14ac:dyDescent="0.3">
      <c r="A1608" s="1">
        <v>42953</v>
      </c>
      <c r="B1608">
        <v>11509.864</v>
      </c>
      <c r="C1608">
        <v>10.282999999999999</v>
      </c>
      <c r="D1608" t="str">
        <f t="shared" si="25"/>
        <v>2017-08-06</v>
      </c>
    </row>
    <row r="1609" spans="1:4" x14ac:dyDescent="0.3">
      <c r="A1609" s="1">
        <v>42954</v>
      </c>
      <c r="B1609">
        <v>11524.371999999999</v>
      </c>
      <c r="C1609">
        <v>14.507999999999999</v>
      </c>
      <c r="D1609" t="str">
        <f t="shared" si="25"/>
        <v>2017-08-07</v>
      </c>
    </row>
    <row r="1610" spans="1:4" x14ac:dyDescent="0.3">
      <c r="A1610" s="1">
        <v>42955</v>
      </c>
      <c r="B1610">
        <v>11527.502</v>
      </c>
      <c r="C1610">
        <v>3.13</v>
      </c>
      <c r="D1610" t="str">
        <f t="shared" si="25"/>
        <v>2017-08-08</v>
      </c>
    </row>
    <row r="1611" spans="1:4" x14ac:dyDescent="0.3">
      <c r="A1611" s="1">
        <v>42956</v>
      </c>
      <c r="B1611">
        <v>11539.808999999999</v>
      </c>
      <c r="C1611">
        <v>12.307</v>
      </c>
      <c r="D1611" t="str">
        <f t="shared" si="25"/>
        <v>2017-08-09</v>
      </c>
    </row>
    <row r="1612" spans="1:4" x14ac:dyDescent="0.3">
      <c r="A1612" s="1">
        <v>42957</v>
      </c>
      <c r="B1612">
        <v>11545.316999999999</v>
      </c>
      <c r="C1612">
        <v>5.508</v>
      </c>
      <c r="D1612" t="str">
        <f t="shared" si="25"/>
        <v>2017-08-10</v>
      </c>
    </row>
    <row r="1613" spans="1:4" x14ac:dyDescent="0.3">
      <c r="A1613" s="1">
        <v>42958</v>
      </c>
      <c r="B1613">
        <v>11553.582</v>
      </c>
      <c r="C1613">
        <v>8.2650000000000006</v>
      </c>
      <c r="D1613" t="str">
        <f t="shared" si="25"/>
        <v>2017-08-11</v>
      </c>
    </row>
    <row r="1614" spans="1:4" x14ac:dyDescent="0.3">
      <c r="A1614" s="1">
        <v>42959</v>
      </c>
      <c r="B1614">
        <v>11558.808000000001</v>
      </c>
      <c r="C1614">
        <v>5.226</v>
      </c>
      <c r="D1614" t="str">
        <f t="shared" si="25"/>
        <v>2017-08-12</v>
      </c>
    </row>
    <row r="1615" spans="1:4" x14ac:dyDescent="0.3">
      <c r="A1615" s="1">
        <v>42960</v>
      </c>
      <c r="B1615">
        <v>11568.989</v>
      </c>
      <c r="C1615">
        <v>10.180999999999999</v>
      </c>
      <c r="D1615" t="str">
        <f t="shared" si="25"/>
        <v>2017-08-13</v>
      </c>
    </row>
    <row r="1616" spans="1:4" x14ac:dyDescent="0.3">
      <c r="A1616" s="1">
        <v>42961</v>
      </c>
      <c r="B1616">
        <v>11583.093000000001</v>
      </c>
      <c r="C1616">
        <v>14.103999999999999</v>
      </c>
      <c r="D1616" t="str">
        <f t="shared" si="25"/>
        <v>2017-08-14</v>
      </c>
    </row>
    <row r="1617" spans="1:4" x14ac:dyDescent="0.3">
      <c r="A1617" s="1">
        <v>42962</v>
      </c>
      <c r="B1617">
        <v>11587.012000000001</v>
      </c>
      <c r="C1617">
        <v>3.919</v>
      </c>
      <c r="D1617" t="str">
        <f t="shared" si="25"/>
        <v>2017-08-15</v>
      </c>
    </row>
    <row r="1618" spans="1:4" x14ac:dyDescent="0.3">
      <c r="A1618" s="1">
        <v>42963</v>
      </c>
      <c r="B1618">
        <v>11596.73</v>
      </c>
      <c r="C1618">
        <v>9.718</v>
      </c>
      <c r="D1618" t="str">
        <f t="shared" si="25"/>
        <v>2017-08-16</v>
      </c>
    </row>
    <row r="1619" spans="1:4" x14ac:dyDescent="0.3">
      <c r="A1619" s="1">
        <v>42964</v>
      </c>
      <c r="B1619">
        <v>11599.361000000001</v>
      </c>
      <c r="C1619">
        <v>2.6309999999999998</v>
      </c>
      <c r="D1619" t="str">
        <f t="shared" si="25"/>
        <v>2017-08-17</v>
      </c>
    </row>
    <row r="1620" spans="1:4" x14ac:dyDescent="0.3">
      <c r="A1620" s="1">
        <v>42965</v>
      </c>
      <c r="B1620">
        <v>11604.534</v>
      </c>
      <c r="C1620">
        <v>5.173</v>
      </c>
      <c r="D1620" t="str">
        <f t="shared" si="25"/>
        <v>2017-08-18</v>
      </c>
    </row>
    <row r="1621" spans="1:4" x14ac:dyDescent="0.3">
      <c r="A1621" s="1">
        <v>42966</v>
      </c>
      <c r="B1621">
        <v>11613.959000000001</v>
      </c>
      <c r="C1621">
        <v>9.4250000000000007</v>
      </c>
      <c r="D1621" t="str">
        <f t="shared" si="25"/>
        <v>2017-08-19</v>
      </c>
    </row>
    <row r="1622" spans="1:4" x14ac:dyDescent="0.3">
      <c r="A1622" s="1">
        <v>42967</v>
      </c>
      <c r="B1622">
        <v>11624.302</v>
      </c>
      <c r="C1622">
        <v>10.343</v>
      </c>
      <c r="D1622" t="str">
        <f t="shared" si="25"/>
        <v>2017-08-20</v>
      </c>
    </row>
    <row r="1623" spans="1:4" x14ac:dyDescent="0.3">
      <c r="A1623" s="1">
        <v>42968</v>
      </c>
      <c r="B1623">
        <v>11633.593000000001</v>
      </c>
      <c r="C1623">
        <v>9.2910000000000004</v>
      </c>
      <c r="D1623" t="str">
        <f t="shared" si="25"/>
        <v>2017-08-21</v>
      </c>
    </row>
    <row r="1624" spans="1:4" x14ac:dyDescent="0.3">
      <c r="A1624" s="1">
        <v>42969</v>
      </c>
      <c r="B1624">
        <v>11643.86</v>
      </c>
      <c r="C1624">
        <v>10.266999999999999</v>
      </c>
      <c r="D1624" t="str">
        <f t="shared" si="25"/>
        <v>2017-08-22</v>
      </c>
    </row>
    <row r="1625" spans="1:4" x14ac:dyDescent="0.3">
      <c r="A1625" s="1">
        <v>42970</v>
      </c>
      <c r="B1625">
        <v>11656.102000000001</v>
      </c>
      <c r="C1625">
        <v>12.242000000000001</v>
      </c>
      <c r="D1625" t="str">
        <f t="shared" si="25"/>
        <v>2017-08-23</v>
      </c>
    </row>
    <row r="1626" spans="1:4" x14ac:dyDescent="0.3">
      <c r="A1626" s="1">
        <v>42971</v>
      </c>
      <c r="B1626">
        <v>11664.700999999999</v>
      </c>
      <c r="C1626">
        <v>8.5990000000000002</v>
      </c>
      <c r="D1626" t="str">
        <f t="shared" si="25"/>
        <v>2017-08-24</v>
      </c>
    </row>
    <row r="1627" spans="1:4" x14ac:dyDescent="0.3">
      <c r="A1627" s="1">
        <v>42972</v>
      </c>
      <c r="B1627">
        <v>11675.97</v>
      </c>
      <c r="C1627">
        <v>11.269</v>
      </c>
      <c r="D1627" t="str">
        <f t="shared" si="25"/>
        <v>2017-08-25</v>
      </c>
    </row>
    <row r="1628" spans="1:4" x14ac:dyDescent="0.3">
      <c r="A1628" s="1">
        <v>42973</v>
      </c>
      <c r="B1628">
        <v>11685.865</v>
      </c>
      <c r="C1628">
        <v>9.8949999999999996</v>
      </c>
      <c r="D1628" t="str">
        <f t="shared" si="25"/>
        <v>2017-08-26</v>
      </c>
    </row>
    <row r="1629" spans="1:4" x14ac:dyDescent="0.3">
      <c r="A1629" s="1">
        <v>42974</v>
      </c>
      <c r="B1629">
        <v>11698.401</v>
      </c>
      <c r="C1629">
        <v>12.536</v>
      </c>
      <c r="D1629" t="str">
        <f t="shared" si="25"/>
        <v>2017-08-27</v>
      </c>
    </row>
    <row r="1630" spans="1:4" x14ac:dyDescent="0.3">
      <c r="A1630" s="1">
        <v>42975</v>
      </c>
      <c r="B1630">
        <v>11710.065000000001</v>
      </c>
      <c r="C1630">
        <v>11.664</v>
      </c>
      <c r="D1630" t="str">
        <f t="shared" si="25"/>
        <v>2017-08-28</v>
      </c>
    </row>
    <row r="1631" spans="1:4" x14ac:dyDescent="0.3">
      <c r="A1631" s="1">
        <v>42976</v>
      </c>
      <c r="B1631">
        <v>11721.87</v>
      </c>
      <c r="C1631">
        <v>11.805</v>
      </c>
      <c r="D1631" t="str">
        <f t="shared" si="25"/>
        <v>2017-08-29</v>
      </c>
    </row>
    <row r="1632" spans="1:4" x14ac:dyDescent="0.3">
      <c r="A1632" s="1">
        <v>42977</v>
      </c>
      <c r="B1632">
        <v>11727.157999999999</v>
      </c>
      <c r="C1632">
        <v>5.2880000000000003</v>
      </c>
      <c r="D1632" t="str">
        <f t="shared" si="25"/>
        <v>2017-08-30</v>
      </c>
    </row>
    <row r="1633" spans="1:4" x14ac:dyDescent="0.3">
      <c r="A1633" s="1">
        <v>42978</v>
      </c>
      <c r="B1633">
        <v>11735.281999999999</v>
      </c>
      <c r="C1633">
        <v>8.1240000000000006</v>
      </c>
      <c r="D1633" t="str">
        <f t="shared" si="25"/>
        <v>2017-08-31</v>
      </c>
    </row>
    <row r="1634" spans="1:4" x14ac:dyDescent="0.3">
      <c r="A1634" s="1">
        <v>42979</v>
      </c>
      <c r="B1634">
        <v>11743.567999999999</v>
      </c>
      <c r="C1634">
        <v>8.2859999999999996</v>
      </c>
      <c r="D1634" t="str">
        <f t="shared" si="25"/>
        <v>2017-09-01</v>
      </c>
    </row>
    <row r="1635" spans="1:4" x14ac:dyDescent="0.3">
      <c r="A1635" s="1">
        <v>42980</v>
      </c>
      <c r="B1635">
        <v>11754.505999999999</v>
      </c>
      <c r="C1635">
        <v>10.938000000000001</v>
      </c>
      <c r="D1635" t="str">
        <f t="shared" si="25"/>
        <v>2017-09-02</v>
      </c>
    </row>
    <row r="1636" spans="1:4" x14ac:dyDescent="0.3">
      <c r="A1636" s="1">
        <v>42981</v>
      </c>
      <c r="B1636">
        <v>11766.819</v>
      </c>
      <c r="C1636">
        <v>12.313000000000001</v>
      </c>
      <c r="D1636" t="str">
        <f t="shared" si="25"/>
        <v>2017-09-03</v>
      </c>
    </row>
    <row r="1637" spans="1:4" x14ac:dyDescent="0.3">
      <c r="A1637" s="1">
        <v>42982</v>
      </c>
      <c r="B1637">
        <v>11779.712</v>
      </c>
      <c r="C1637">
        <v>12.893000000000001</v>
      </c>
      <c r="D1637" t="str">
        <f t="shared" si="25"/>
        <v>2017-09-04</v>
      </c>
    </row>
    <row r="1638" spans="1:4" x14ac:dyDescent="0.3">
      <c r="A1638" s="1">
        <v>42983</v>
      </c>
      <c r="B1638">
        <v>11784.409</v>
      </c>
      <c r="C1638">
        <v>4.6970000000000001</v>
      </c>
      <c r="D1638" t="str">
        <f t="shared" si="25"/>
        <v>2017-09-05</v>
      </c>
    </row>
    <row r="1639" spans="1:4" x14ac:dyDescent="0.3">
      <c r="A1639" s="1">
        <v>42984</v>
      </c>
      <c r="B1639">
        <v>11791.106</v>
      </c>
      <c r="C1639">
        <v>6.6970000000000001</v>
      </c>
      <c r="D1639" t="str">
        <f t="shared" si="25"/>
        <v>2017-09-06</v>
      </c>
    </row>
    <row r="1640" spans="1:4" x14ac:dyDescent="0.3">
      <c r="A1640" s="1">
        <v>42985</v>
      </c>
      <c r="B1640">
        <v>11797.097</v>
      </c>
      <c r="C1640">
        <v>5.9909999999999997</v>
      </c>
      <c r="D1640" t="str">
        <f t="shared" si="25"/>
        <v>2017-09-07</v>
      </c>
    </row>
    <row r="1641" spans="1:4" x14ac:dyDescent="0.3">
      <c r="A1641" s="1">
        <v>42986</v>
      </c>
      <c r="B1641">
        <v>11798.163</v>
      </c>
      <c r="C1641">
        <v>1.0660000000000001</v>
      </c>
      <c r="D1641" t="str">
        <f t="shared" si="25"/>
        <v>2017-09-08</v>
      </c>
    </row>
    <row r="1642" spans="1:4" x14ac:dyDescent="0.3">
      <c r="A1642" s="1">
        <v>42987</v>
      </c>
      <c r="B1642">
        <v>11805.951999999999</v>
      </c>
      <c r="C1642">
        <v>7.7889999999999997</v>
      </c>
      <c r="D1642" t="str">
        <f t="shared" si="25"/>
        <v>2017-09-09</v>
      </c>
    </row>
    <row r="1643" spans="1:4" x14ac:dyDescent="0.3">
      <c r="A1643" s="1">
        <v>42988</v>
      </c>
      <c r="B1643">
        <v>11815.199000000001</v>
      </c>
      <c r="C1643">
        <v>9.2469999999999999</v>
      </c>
      <c r="D1643" t="str">
        <f t="shared" si="25"/>
        <v>2017-09-10</v>
      </c>
    </row>
    <row r="1644" spans="1:4" x14ac:dyDescent="0.3">
      <c r="A1644" s="1">
        <v>42989</v>
      </c>
      <c r="B1644">
        <v>11821.337</v>
      </c>
      <c r="C1644">
        <v>6.1379999999999999</v>
      </c>
      <c r="D1644" t="str">
        <f t="shared" si="25"/>
        <v>2017-09-11</v>
      </c>
    </row>
    <row r="1645" spans="1:4" x14ac:dyDescent="0.3">
      <c r="A1645" s="1">
        <v>42990</v>
      </c>
      <c r="B1645">
        <v>11828.848</v>
      </c>
      <c r="C1645">
        <v>7.5110000000000001</v>
      </c>
      <c r="D1645" t="str">
        <f t="shared" si="25"/>
        <v>2017-09-12</v>
      </c>
    </row>
    <row r="1646" spans="1:4" x14ac:dyDescent="0.3">
      <c r="A1646" s="1">
        <v>42991</v>
      </c>
      <c r="B1646">
        <v>11836.815000000001</v>
      </c>
      <c r="C1646">
        <v>7.9669999999999996</v>
      </c>
      <c r="D1646" t="str">
        <f t="shared" si="25"/>
        <v>2017-09-13</v>
      </c>
    </row>
    <row r="1647" spans="1:4" x14ac:dyDescent="0.3">
      <c r="A1647" s="1">
        <v>42992</v>
      </c>
      <c r="B1647">
        <v>11841.669</v>
      </c>
      <c r="C1647">
        <v>4.8540000000000001</v>
      </c>
      <c r="D1647" t="str">
        <f t="shared" si="25"/>
        <v>2017-09-14</v>
      </c>
    </row>
    <row r="1648" spans="1:4" x14ac:dyDescent="0.3">
      <c r="A1648" s="1">
        <v>42993</v>
      </c>
      <c r="B1648">
        <v>11850.249</v>
      </c>
      <c r="C1648">
        <v>8.58</v>
      </c>
      <c r="D1648" t="str">
        <f t="shared" si="25"/>
        <v>2017-09-15</v>
      </c>
    </row>
    <row r="1649" spans="1:4" x14ac:dyDescent="0.3">
      <c r="A1649" s="1">
        <v>42994</v>
      </c>
      <c r="B1649">
        <v>11853.275</v>
      </c>
      <c r="C1649">
        <v>3.0259999999999998</v>
      </c>
      <c r="D1649" t="str">
        <f t="shared" si="25"/>
        <v>2017-09-16</v>
      </c>
    </row>
    <row r="1650" spans="1:4" x14ac:dyDescent="0.3">
      <c r="A1650" s="1">
        <v>42995</v>
      </c>
      <c r="B1650">
        <v>11863.921</v>
      </c>
      <c r="C1650">
        <v>10.646000000000001</v>
      </c>
      <c r="D1650" t="str">
        <f t="shared" si="25"/>
        <v>2017-09-17</v>
      </c>
    </row>
    <row r="1651" spans="1:4" x14ac:dyDescent="0.3">
      <c r="A1651" s="1">
        <v>42996</v>
      </c>
      <c r="B1651">
        <v>11871.587</v>
      </c>
      <c r="C1651">
        <v>7.6660000000000004</v>
      </c>
      <c r="D1651" t="str">
        <f t="shared" si="25"/>
        <v>2017-09-18</v>
      </c>
    </row>
    <row r="1652" spans="1:4" x14ac:dyDescent="0.3">
      <c r="A1652" s="1">
        <v>42997</v>
      </c>
      <c r="B1652">
        <v>11880.094999999999</v>
      </c>
      <c r="C1652">
        <v>8.5079999999999991</v>
      </c>
      <c r="D1652" t="str">
        <f t="shared" si="25"/>
        <v>2017-09-19</v>
      </c>
    </row>
    <row r="1653" spans="1:4" x14ac:dyDescent="0.3">
      <c r="A1653" s="1">
        <v>42998</v>
      </c>
      <c r="B1653">
        <v>11885.772000000001</v>
      </c>
      <c r="C1653">
        <v>5.6769999999999996</v>
      </c>
      <c r="D1653" t="str">
        <f t="shared" si="25"/>
        <v>2017-09-20</v>
      </c>
    </row>
    <row r="1654" spans="1:4" x14ac:dyDescent="0.3">
      <c r="A1654" s="1">
        <v>42999</v>
      </c>
      <c r="B1654">
        <v>11895.978999999999</v>
      </c>
      <c r="C1654">
        <v>10.207000000000001</v>
      </c>
      <c r="D1654" t="str">
        <f t="shared" si="25"/>
        <v>2017-09-21</v>
      </c>
    </row>
    <row r="1655" spans="1:4" x14ac:dyDescent="0.3">
      <c r="A1655" s="1">
        <v>43000</v>
      </c>
      <c r="B1655">
        <v>11902.442999999999</v>
      </c>
      <c r="C1655">
        <v>6.4640000000000004</v>
      </c>
      <c r="D1655" t="str">
        <f t="shared" si="25"/>
        <v>2017-09-22</v>
      </c>
    </row>
    <row r="1656" spans="1:4" x14ac:dyDescent="0.3">
      <c r="A1656" s="1">
        <v>43001</v>
      </c>
      <c r="B1656">
        <v>11915.623</v>
      </c>
      <c r="C1656">
        <v>13.18</v>
      </c>
      <c r="D1656" t="str">
        <f t="shared" si="25"/>
        <v>2017-09-23</v>
      </c>
    </row>
    <row r="1657" spans="1:4" x14ac:dyDescent="0.3">
      <c r="A1657" s="1">
        <v>43002</v>
      </c>
      <c r="B1657">
        <v>11926.281000000001</v>
      </c>
      <c r="C1657">
        <v>10.657999999999999</v>
      </c>
      <c r="D1657" t="str">
        <f t="shared" si="25"/>
        <v>2017-09-24</v>
      </c>
    </row>
    <row r="1658" spans="1:4" x14ac:dyDescent="0.3">
      <c r="A1658" s="1">
        <v>43003</v>
      </c>
      <c r="B1658">
        <v>11929.677</v>
      </c>
      <c r="C1658">
        <v>3.3959999999999999</v>
      </c>
      <c r="D1658" t="str">
        <f t="shared" si="25"/>
        <v>2017-09-25</v>
      </c>
    </row>
    <row r="1659" spans="1:4" x14ac:dyDescent="0.3">
      <c r="A1659" s="1">
        <v>43004</v>
      </c>
      <c r="B1659">
        <v>11933.040999999999</v>
      </c>
      <c r="C1659">
        <v>3.3639999999999999</v>
      </c>
      <c r="D1659" t="str">
        <f t="shared" si="25"/>
        <v>2017-09-26</v>
      </c>
    </row>
    <row r="1660" spans="1:4" x14ac:dyDescent="0.3">
      <c r="A1660" s="1">
        <v>43005</v>
      </c>
      <c r="B1660">
        <v>11941.892</v>
      </c>
      <c r="C1660">
        <v>8.8510000000000009</v>
      </c>
      <c r="D1660" t="str">
        <f t="shared" si="25"/>
        <v>2017-09-27</v>
      </c>
    </row>
    <row r="1661" spans="1:4" x14ac:dyDescent="0.3">
      <c r="A1661" s="1">
        <v>43006</v>
      </c>
      <c r="B1661">
        <v>11946.276</v>
      </c>
      <c r="C1661">
        <v>4.3840000000000003</v>
      </c>
      <c r="D1661" t="str">
        <f t="shared" si="25"/>
        <v>2017-09-28</v>
      </c>
    </row>
    <row r="1662" spans="1:4" x14ac:dyDescent="0.3">
      <c r="A1662" s="1">
        <v>43007</v>
      </c>
      <c r="B1662">
        <v>11952.895</v>
      </c>
      <c r="C1662">
        <v>6.6189999999999998</v>
      </c>
      <c r="D1662" t="str">
        <f t="shared" si="25"/>
        <v>2017-09-29</v>
      </c>
    </row>
    <row r="1663" spans="1:4" x14ac:dyDescent="0.3">
      <c r="A1663" s="1">
        <v>43008</v>
      </c>
      <c r="B1663">
        <v>11954.407999999999</v>
      </c>
      <c r="C1663">
        <v>1.5129999999999999</v>
      </c>
      <c r="D1663" t="str">
        <f t="shared" si="25"/>
        <v>2017-09-30</v>
      </c>
    </row>
    <row r="1664" spans="1:4" x14ac:dyDescent="0.3">
      <c r="A1664" s="1">
        <v>43009</v>
      </c>
      <c r="B1664">
        <v>11961.252</v>
      </c>
      <c r="C1664">
        <v>6.8440000000000003</v>
      </c>
      <c r="D1664" t="str">
        <f t="shared" si="25"/>
        <v>2017-10-01</v>
      </c>
    </row>
    <row r="1665" spans="1:4" x14ac:dyDescent="0.3">
      <c r="A1665" s="1">
        <v>43010</v>
      </c>
      <c r="B1665">
        <v>11965.949000000001</v>
      </c>
      <c r="C1665">
        <v>4.6970000000000001</v>
      </c>
      <c r="D1665" t="str">
        <f t="shared" si="25"/>
        <v>2017-10-02</v>
      </c>
    </row>
    <row r="1666" spans="1:4" x14ac:dyDescent="0.3">
      <c r="A1666" s="1">
        <v>43011</v>
      </c>
      <c r="B1666">
        <v>11974.49</v>
      </c>
      <c r="C1666">
        <v>8.5410000000000004</v>
      </c>
      <c r="D1666" t="str">
        <f t="shared" si="25"/>
        <v>2017-10-03</v>
      </c>
    </row>
    <row r="1667" spans="1:4" x14ac:dyDescent="0.3">
      <c r="A1667" s="1">
        <v>43012</v>
      </c>
      <c r="B1667">
        <v>11977.393</v>
      </c>
      <c r="C1667">
        <v>2.903</v>
      </c>
      <c r="D1667" t="str">
        <f t="shared" ref="D1667:D1730" si="26">TEXT(A1667,"jjjj-mm-dd")</f>
        <v>2017-10-04</v>
      </c>
    </row>
    <row r="1668" spans="1:4" x14ac:dyDescent="0.3">
      <c r="A1668" s="1">
        <v>43013</v>
      </c>
      <c r="B1668">
        <v>11984.749</v>
      </c>
      <c r="C1668">
        <v>7.3559999999999999</v>
      </c>
      <c r="D1668" t="str">
        <f t="shared" si="26"/>
        <v>2017-10-05</v>
      </c>
    </row>
    <row r="1669" spans="1:4" x14ac:dyDescent="0.3">
      <c r="A1669" s="1">
        <v>43014</v>
      </c>
      <c r="B1669">
        <v>11993.888000000001</v>
      </c>
      <c r="C1669">
        <v>9.1389999999999993</v>
      </c>
      <c r="D1669" t="str">
        <f t="shared" si="26"/>
        <v>2017-10-06</v>
      </c>
    </row>
    <row r="1670" spans="1:4" x14ac:dyDescent="0.3">
      <c r="A1670" s="1">
        <v>43015</v>
      </c>
      <c r="B1670">
        <v>11994.958000000001</v>
      </c>
      <c r="C1670">
        <v>1.07</v>
      </c>
      <c r="D1670" t="str">
        <f t="shared" si="26"/>
        <v>2017-10-07</v>
      </c>
    </row>
    <row r="1671" spans="1:4" x14ac:dyDescent="0.3">
      <c r="A1671" s="1">
        <v>43016</v>
      </c>
      <c r="B1671">
        <v>12000.674000000001</v>
      </c>
      <c r="C1671">
        <v>5.7160000000000002</v>
      </c>
      <c r="D1671" t="str">
        <f t="shared" si="26"/>
        <v>2017-10-08</v>
      </c>
    </row>
    <row r="1672" spans="1:4" x14ac:dyDescent="0.3">
      <c r="A1672" s="1">
        <v>43017</v>
      </c>
      <c r="B1672">
        <v>12001.614</v>
      </c>
      <c r="C1672">
        <v>0.94</v>
      </c>
      <c r="D1672" t="str">
        <f t="shared" si="26"/>
        <v>2017-10-09</v>
      </c>
    </row>
    <row r="1673" spans="1:4" x14ac:dyDescent="0.3">
      <c r="A1673" s="1">
        <v>43018</v>
      </c>
      <c r="B1673">
        <v>12003.495999999999</v>
      </c>
      <c r="C1673">
        <v>1.8819999999999999</v>
      </c>
      <c r="D1673" t="str">
        <f t="shared" si="26"/>
        <v>2017-10-10</v>
      </c>
    </row>
    <row r="1674" spans="1:4" x14ac:dyDescent="0.3">
      <c r="A1674" s="1">
        <v>43019</v>
      </c>
      <c r="B1674">
        <v>12005.366</v>
      </c>
      <c r="C1674">
        <v>1.87</v>
      </c>
      <c r="D1674" t="str">
        <f t="shared" si="26"/>
        <v>2017-10-11</v>
      </c>
    </row>
    <row r="1675" spans="1:4" x14ac:dyDescent="0.3">
      <c r="A1675" s="1">
        <v>43020</v>
      </c>
      <c r="B1675">
        <v>12010.883</v>
      </c>
      <c r="C1675">
        <v>5.5170000000000003</v>
      </c>
      <c r="D1675" t="str">
        <f t="shared" si="26"/>
        <v>2017-10-12</v>
      </c>
    </row>
    <row r="1676" spans="1:4" x14ac:dyDescent="0.3">
      <c r="A1676" s="1">
        <v>43021</v>
      </c>
      <c r="B1676">
        <v>12014.225</v>
      </c>
      <c r="C1676">
        <v>3.3420000000000001</v>
      </c>
      <c r="D1676" t="str">
        <f t="shared" si="26"/>
        <v>2017-10-13</v>
      </c>
    </row>
    <row r="1677" spans="1:4" x14ac:dyDescent="0.3">
      <c r="A1677" s="1">
        <v>43022</v>
      </c>
      <c r="B1677">
        <v>12023.723</v>
      </c>
      <c r="C1677">
        <v>9.4979999999999993</v>
      </c>
      <c r="D1677" t="str">
        <f t="shared" si="26"/>
        <v>2017-10-14</v>
      </c>
    </row>
    <row r="1678" spans="1:4" x14ac:dyDescent="0.3">
      <c r="A1678" s="1">
        <v>43023</v>
      </c>
      <c r="B1678">
        <v>12034.175999999999</v>
      </c>
      <c r="C1678">
        <v>10.452999999999999</v>
      </c>
      <c r="D1678" t="str">
        <f t="shared" si="26"/>
        <v>2017-10-15</v>
      </c>
    </row>
    <row r="1679" spans="1:4" x14ac:dyDescent="0.3">
      <c r="A1679" s="1">
        <v>43024</v>
      </c>
      <c r="B1679">
        <v>12042.945</v>
      </c>
      <c r="C1679">
        <v>8.7690000000000001</v>
      </c>
      <c r="D1679" t="str">
        <f t="shared" si="26"/>
        <v>2017-10-16</v>
      </c>
    </row>
    <row r="1680" spans="1:4" x14ac:dyDescent="0.3">
      <c r="A1680" s="1">
        <v>43025</v>
      </c>
      <c r="B1680">
        <v>12045.166999999999</v>
      </c>
      <c r="C1680">
        <v>2.222</v>
      </c>
      <c r="D1680" t="str">
        <f t="shared" si="26"/>
        <v>2017-10-17</v>
      </c>
    </row>
    <row r="1681" spans="1:4" x14ac:dyDescent="0.3">
      <c r="A1681" s="1">
        <v>43026</v>
      </c>
      <c r="B1681">
        <v>12052.08</v>
      </c>
      <c r="C1681">
        <v>6.9130000000000003</v>
      </c>
      <c r="D1681" t="str">
        <f t="shared" si="26"/>
        <v>2017-10-18</v>
      </c>
    </row>
    <row r="1682" spans="1:4" x14ac:dyDescent="0.3">
      <c r="A1682" s="1">
        <v>43027</v>
      </c>
      <c r="B1682">
        <v>12059.304</v>
      </c>
      <c r="C1682">
        <v>7.2240000000000002</v>
      </c>
      <c r="D1682" t="str">
        <f t="shared" si="26"/>
        <v>2017-10-19</v>
      </c>
    </row>
    <row r="1683" spans="1:4" x14ac:dyDescent="0.3">
      <c r="A1683" s="1">
        <v>43028</v>
      </c>
      <c r="B1683">
        <v>12061.837</v>
      </c>
      <c r="C1683">
        <v>2.5329999999999999</v>
      </c>
      <c r="D1683" t="str">
        <f t="shared" si="26"/>
        <v>2017-10-20</v>
      </c>
    </row>
    <row r="1684" spans="1:4" x14ac:dyDescent="0.3">
      <c r="A1684" s="1">
        <v>43029</v>
      </c>
      <c r="B1684">
        <v>12067.475</v>
      </c>
      <c r="C1684">
        <v>5.6379999999999999</v>
      </c>
      <c r="D1684" t="str">
        <f t="shared" si="26"/>
        <v>2017-10-21</v>
      </c>
    </row>
    <row r="1685" spans="1:4" x14ac:dyDescent="0.3">
      <c r="A1685" s="1">
        <v>43030</v>
      </c>
      <c r="B1685">
        <v>12071.72</v>
      </c>
      <c r="C1685">
        <v>4.2450000000000001</v>
      </c>
      <c r="D1685" t="str">
        <f t="shared" si="26"/>
        <v>2017-10-22</v>
      </c>
    </row>
    <row r="1686" spans="1:4" x14ac:dyDescent="0.3">
      <c r="A1686" s="1">
        <v>43031</v>
      </c>
      <c r="B1686">
        <v>12075.338</v>
      </c>
      <c r="C1686">
        <v>3.6179999999999999</v>
      </c>
      <c r="D1686" t="str">
        <f t="shared" si="26"/>
        <v>2017-10-23</v>
      </c>
    </row>
    <row r="1687" spans="1:4" x14ac:dyDescent="0.3">
      <c r="A1687" s="1">
        <v>43032</v>
      </c>
      <c r="B1687">
        <v>12075.986999999999</v>
      </c>
      <c r="C1687">
        <v>0.64900000000000002</v>
      </c>
      <c r="D1687" t="str">
        <f t="shared" si="26"/>
        <v>2017-10-24</v>
      </c>
    </row>
    <row r="1688" spans="1:4" x14ac:dyDescent="0.3">
      <c r="A1688" s="1">
        <v>43033</v>
      </c>
      <c r="B1688">
        <v>12077.788</v>
      </c>
      <c r="C1688">
        <v>1.8009999999999999</v>
      </c>
      <c r="D1688" t="str">
        <f t="shared" si="26"/>
        <v>2017-10-25</v>
      </c>
    </row>
    <row r="1689" spans="1:4" x14ac:dyDescent="0.3">
      <c r="A1689" s="1">
        <v>43034</v>
      </c>
      <c r="B1689">
        <v>12081.58</v>
      </c>
      <c r="C1689">
        <v>3.7919999999999998</v>
      </c>
      <c r="D1689" t="str">
        <f t="shared" si="26"/>
        <v>2017-10-26</v>
      </c>
    </row>
    <row r="1690" spans="1:4" x14ac:dyDescent="0.3">
      <c r="A1690" s="1">
        <v>43035</v>
      </c>
      <c r="B1690">
        <v>12088.897000000001</v>
      </c>
      <c r="C1690">
        <v>7.3170000000000002</v>
      </c>
      <c r="D1690" t="str">
        <f t="shared" si="26"/>
        <v>2017-10-27</v>
      </c>
    </row>
    <row r="1691" spans="1:4" x14ac:dyDescent="0.3">
      <c r="A1691" s="1">
        <v>43036</v>
      </c>
      <c r="B1691">
        <v>12089.99</v>
      </c>
      <c r="C1691">
        <v>1.093</v>
      </c>
      <c r="D1691" t="str">
        <f t="shared" si="26"/>
        <v>2017-10-28</v>
      </c>
    </row>
    <row r="1692" spans="1:4" x14ac:dyDescent="0.3">
      <c r="A1692" s="1">
        <v>43037</v>
      </c>
      <c r="B1692">
        <v>12096.588</v>
      </c>
      <c r="C1692">
        <v>6.5979999999999999</v>
      </c>
      <c r="D1692" t="str">
        <f t="shared" si="26"/>
        <v>2017-10-29</v>
      </c>
    </row>
    <row r="1693" spans="1:4" x14ac:dyDescent="0.3">
      <c r="A1693" s="1">
        <v>43038</v>
      </c>
      <c r="B1693">
        <v>12104.698</v>
      </c>
      <c r="C1693">
        <v>8.11</v>
      </c>
      <c r="D1693" t="str">
        <f t="shared" si="26"/>
        <v>2017-10-30</v>
      </c>
    </row>
    <row r="1694" spans="1:4" x14ac:dyDescent="0.3">
      <c r="A1694" s="1">
        <v>43039</v>
      </c>
      <c r="B1694">
        <v>12105.867</v>
      </c>
      <c r="C1694">
        <v>1.169</v>
      </c>
      <c r="D1694" t="str">
        <f t="shared" si="26"/>
        <v>2017-10-31</v>
      </c>
    </row>
    <row r="1695" spans="1:4" x14ac:dyDescent="0.3">
      <c r="A1695" s="1">
        <v>43040</v>
      </c>
      <c r="B1695">
        <v>12108.050999999999</v>
      </c>
      <c r="C1695">
        <v>2.1840000000000002</v>
      </c>
      <c r="D1695" t="str">
        <f t="shared" si="26"/>
        <v>2017-11-01</v>
      </c>
    </row>
    <row r="1696" spans="1:4" x14ac:dyDescent="0.3">
      <c r="A1696" s="1">
        <v>43041</v>
      </c>
      <c r="B1696">
        <v>12110.611000000001</v>
      </c>
      <c r="C1696">
        <v>2.56</v>
      </c>
      <c r="D1696" t="str">
        <f t="shared" si="26"/>
        <v>2017-11-02</v>
      </c>
    </row>
    <row r="1697" spans="1:4" x14ac:dyDescent="0.3">
      <c r="A1697" s="1">
        <v>43042</v>
      </c>
      <c r="B1697">
        <v>12111.768</v>
      </c>
      <c r="C1697">
        <v>1.157</v>
      </c>
      <c r="D1697" t="str">
        <f t="shared" si="26"/>
        <v>2017-11-03</v>
      </c>
    </row>
    <row r="1698" spans="1:4" x14ac:dyDescent="0.3">
      <c r="A1698" s="1">
        <v>43043</v>
      </c>
      <c r="B1698">
        <v>12116.822</v>
      </c>
      <c r="C1698">
        <v>5.0540000000000003</v>
      </c>
      <c r="D1698" t="str">
        <f t="shared" si="26"/>
        <v>2017-11-04</v>
      </c>
    </row>
    <row r="1699" spans="1:4" x14ac:dyDescent="0.3">
      <c r="A1699" s="1">
        <v>43044</v>
      </c>
      <c r="B1699">
        <v>12122.245999999999</v>
      </c>
      <c r="C1699">
        <v>5.4240000000000004</v>
      </c>
      <c r="D1699" t="str">
        <f t="shared" si="26"/>
        <v>2017-11-05</v>
      </c>
    </row>
    <row r="1700" spans="1:4" x14ac:dyDescent="0.3">
      <c r="A1700" s="1">
        <v>43045</v>
      </c>
      <c r="B1700">
        <v>12130.326999999999</v>
      </c>
      <c r="C1700">
        <v>8.0809999999999995</v>
      </c>
      <c r="D1700" t="str">
        <f t="shared" si="26"/>
        <v>2017-11-06</v>
      </c>
    </row>
    <row r="1701" spans="1:4" x14ac:dyDescent="0.3">
      <c r="A1701" s="1">
        <v>43046</v>
      </c>
      <c r="B1701">
        <v>12138.314</v>
      </c>
      <c r="C1701">
        <v>7.9870000000000001</v>
      </c>
      <c r="D1701" t="str">
        <f t="shared" si="26"/>
        <v>2017-11-07</v>
      </c>
    </row>
    <row r="1702" spans="1:4" x14ac:dyDescent="0.3">
      <c r="A1702" s="1">
        <v>43047</v>
      </c>
      <c r="B1702">
        <v>12138.914000000001</v>
      </c>
      <c r="C1702">
        <v>0.6</v>
      </c>
      <c r="D1702" t="str">
        <f t="shared" si="26"/>
        <v>2017-11-08</v>
      </c>
    </row>
    <row r="1703" spans="1:4" x14ac:dyDescent="0.3">
      <c r="A1703" s="1">
        <v>43048</v>
      </c>
      <c r="B1703">
        <v>12141.052</v>
      </c>
      <c r="C1703">
        <v>2.1379999999999999</v>
      </c>
      <c r="D1703" t="str">
        <f t="shared" si="26"/>
        <v>2017-11-09</v>
      </c>
    </row>
    <row r="1704" spans="1:4" x14ac:dyDescent="0.3">
      <c r="A1704" s="1">
        <v>43049</v>
      </c>
      <c r="B1704">
        <v>12142.976000000001</v>
      </c>
      <c r="C1704">
        <v>1.9239999999999999</v>
      </c>
      <c r="D1704" t="str">
        <f t="shared" si="26"/>
        <v>2017-11-10</v>
      </c>
    </row>
    <row r="1705" spans="1:4" x14ac:dyDescent="0.3">
      <c r="A1705" s="1">
        <v>43050</v>
      </c>
      <c r="B1705">
        <v>12144.397000000001</v>
      </c>
      <c r="C1705">
        <v>1.421</v>
      </c>
      <c r="D1705" t="str">
        <f t="shared" si="26"/>
        <v>2017-11-11</v>
      </c>
    </row>
    <row r="1706" spans="1:4" x14ac:dyDescent="0.3">
      <c r="A1706" s="1">
        <v>43051</v>
      </c>
      <c r="B1706">
        <v>12147.231</v>
      </c>
      <c r="C1706">
        <v>2.8340000000000001</v>
      </c>
      <c r="D1706" t="str">
        <f t="shared" si="26"/>
        <v>2017-11-12</v>
      </c>
    </row>
    <row r="1707" spans="1:4" x14ac:dyDescent="0.3">
      <c r="A1707" s="1">
        <v>43052</v>
      </c>
      <c r="B1707">
        <v>12153.248</v>
      </c>
      <c r="C1707">
        <v>6.0170000000000003</v>
      </c>
      <c r="D1707" t="str">
        <f t="shared" si="26"/>
        <v>2017-11-13</v>
      </c>
    </row>
    <row r="1708" spans="1:4" x14ac:dyDescent="0.3">
      <c r="A1708" s="1">
        <v>43053</v>
      </c>
      <c r="B1708">
        <v>12154.466</v>
      </c>
      <c r="C1708">
        <v>1.218</v>
      </c>
      <c r="D1708" t="str">
        <f t="shared" si="26"/>
        <v>2017-11-14</v>
      </c>
    </row>
    <row r="1709" spans="1:4" x14ac:dyDescent="0.3">
      <c r="A1709" s="1">
        <v>43054</v>
      </c>
      <c r="B1709">
        <v>12155.026</v>
      </c>
      <c r="C1709">
        <v>0.56000000000000005</v>
      </c>
      <c r="D1709" t="str">
        <f t="shared" si="26"/>
        <v>2017-11-15</v>
      </c>
    </row>
    <row r="1710" spans="1:4" x14ac:dyDescent="0.3">
      <c r="A1710" s="1">
        <v>43055</v>
      </c>
      <c r="B1710">
        <v>12155.342000000001</v>
      </c>
      <c r="C1710">
        <v>0.316</v>
      </c>
      <c r="D1710" t="str">
        <f t="shared" si="26"/>
        <v>2017-11-16</v>
      </c>
    </row>
    <row r="1711" spans="1:4" x14ac:dyDescent="0.3">
      <c r="A1711" s="1">
        <v>43056</v>
      </c>
      <c r="B1711">
        <v>12161.428</v>
      </c>
      <c r="C1711">
        <v>6.0860000000000003</v>
      </c>
      <c r="D1711" t="str">
        <f t="shared" si="26"/>
        <v>2017-11-17</v>
      </c>
    </row>
    <row r="1712" spans="1:4" x14ac:dyDescent="0.3">
      <c r="A1712" s="1">
        <v>43057</v>
      </c>
      <c r="B1712">
        <v>12163.705</v>
      </c>
      <c r="C1712">
        <v>2.2770000000000001</v>
      </c>
      <c r="D1712" t="str">
        <f t="shared" si="26"/>
        <v>2017-11-18</v>
      </c>
    </row>
    <row r="1713" spans="1:4" x14ac:dyDescent="0.3">
      <c r="A1713" s="1">
        <v>43058</v>
      </c>
      <c r="B1713">
        <v>12168.954</v>
      </c>
      <c r="C1713">
        <v>5.2489999999999997</v>
      </c>
      <c r="D1713" t="str">
        <f t="shared" si="26"/>
        <v>2017-11-19</v>
      </c>
    </row>
    <row r="1714" spans="1:4" x14ac:dyDescent="0.3">
      <c r="A1714" s="1">
        <v>43059</v>
      </c>
      <c r="B1714">
        <v>12169.213</v>
      </c>
      <c r="C1714">
        <v>0.25900000000000001</v>
      </c>
      <c r="D1714" t="str">
        <f t="shared" si="26"/>
        <v>2017-11-20</v>
      </c>
    </row>
    <row r="1715" spans="1:4" x14ac:dyDescent="0.3">
      <c r="A1715" s="1">
        <v>43060</v>
      </c>
      <c r="B1715">
        <v>12169.421</v>
      </c>
      <c r="C1715">
        <v>0.20799999999999999</v>
      </c>
      <c r="D1715" t="str">
        <f t="shared" si="26"/>
        <v>2017-11-21</v>
      </c>
    </row>
    <row r="1716" spans="1:4" x14ac:dyDescent="0.3">
      <c r="A1716" s="1">
        <v>43061</v>
      </c>
      <c r="B1716">
        <v>12172.946</v>
      </c>
      <c r="C1716">
        <v>3.5249999999999999</v>
      </c>
      <c r="D1716" t="str">
        <f t="shared" si="26"/>
        <v>2017-11-22</v>
      </c>
    </row>
    <row r="1717" spans="1:4" x14ac:dyDescent="0.3">
      <c r="A1717" s="1">
        <v>43062</v>
      </c>
      <c r="B1717">
        <v>12173.949000000001</v>
      </c>
      <c r="C1717">
        <v>1.0029999999999999</v>
      </c>
      <c r="D1717" t="str">
        <f t="shared" si="26"/>
        <v>2017-11-23</v>
      </c>
    </row>
    <row r="1718" spans="1:4" x14ac:dyDescent="0.3">
      <c r="A1718" s="1">
        <v>43063</v>
      </c>
      <c r="B1718">
        <v>12175.832</v>
      </c>
      <c r="C1718">
        <v>1.883</v>
      </c>
      <c r="D1718" t="str">
        <f t="shared" si="26"/>
        <v>2017-11-24</v>
      </c>
    </row>
    <row r="1719" spans="1:4" x14ac:dyDescent="0.3">
      <c r="A1719" s="1">
        <v>43064</v>
      </c>
      <c r="B1719">
        <v>12178.803</v>
      </c>
      <c r="C1719">
        <v>2.9710000000000001</v>
      </c>
      <c r="D1719" t="str">
        <f t="shared" si="26"/>
        <v>2017-11-25</v>
      </c>
    </row>
    <row r="1720" spans="1:4" x14ac:dyDescent="0.3">
      <c r="A1720" s="1">
        <v>43065</v>
      </c>
      <c r="B1720">
        <v>12181.341</v>
      </c>
      <c r="C1720">
        <v>2.5379999999999998</v>
      </c>
      <c r="D1720" t="str">
        <f t="shared" si="26"/>
        <v>2017-11-26</v>
      </c>
    </row>
    <row r="1721" spans="1:4" x14ac:dyDescent="0.3">
      <c r="A1721" s="1">
        <v>43066</v>
      </c>
      <c r="B1721">
        <v>12181.65</v>
      </c>
      <c r="C1721">
        <v>0.309</v>
      </c>
      <c r="D1721" t="str">
        <f t="shared" si="26"/>
        <v>2017-11-27</v>
      </c>
    </row>
    <row r="1722" spans="1:4" x14ac:dyDescent="0.3">
      <c r="A1722" s="1">
        <v>43067</v>
      </c>
      <c r="B1722">
        <v>12182.857</v>
      </c>
      <c r="C1722">
        <v>1.2070000000000001</v>
      </c>
      <c r="D1722" t="str">
        <f t="shared" si="26"/>
        <v>2017-11-28</v>
      </c>
    </row>
    <row r="1723" spans="1:4" x14ac:dyDescent="0.3">
      <c r="A1723" s="1">
        <v>43068</v>
      </c>
      <c r="B1723">
        <v>12183.218000000001</v>
      </c>
      <c r="C1723">
        <v>0.36099999999999999</v>
      </c>
      <c r="D1723" t="str">
        <f t="shared" si="26"/>
        <v>2017-11-29</v>
      </c>
    </row>
    <row r="1724" spans="1:4" x14ac:dyDescent="0.3">
      <c r="A1724" s="1">
        <v>43069</v>
      </c>
      <c r="B1724">
        <v>12185.353999999999</v>
      </c>
      <c r="C1724">
        <v>2.1360000000000001</v>
      </c>
      <c r="D1724" t="str">
        <f t="shared" si="26"/>
        <v>2017-11-30</v>
      </c>
    </row>
    <row r="1725" spans="1:4" x14ac:dyDescent="0.3">
      <c r="A1725" s="1">
        <v>43070</v>
      </c>
      <c r="B1725">
        <v>12186.939</v>
      </c>
      <c r="C1725">
        <v>1.585</v>
      </c>
      <c r="D1725" t="str">
        <f t="shared" si="26"/>
        <v>2017-12-01</v>
      </c>
    </row>
    <row r="1726" spans="1:4" x14ac:dyDescent="0.3">
      <c r="A1726" s="1">
        <v>43071</v>
      </c>
      <c r="B1726">
        <v>12187.550999999999</v>
      </c>
      <c r="C1726">
        <v>0.61199999999999999</v>
      </c>
      <c r="D1726" t="str">
        <f t="shared" si="26"/>
        <v>2017-12-02</v>
      </c>
    </row>
    <row r="1727" spans="1:4" x14ac:dyDescent="0.3">
      <c r="A1727" s="1">
        <v>43072</v>
      </c>
      <c r="B1727">
        <v>12187.957</v>
      </c>
      <c r="C1727">
        <v>0.40600000000000003</v>
      </c>
      <c r="D1727" t="str">
        <f t="shared" si="26"/>
        <v>2017-12-03</v>
      </c>
    </row>
    <row r="1728" spans="1:4" x14ac:dyDescent="0.3">
      <c r="A1728" s="1">
        <v>43073</v>
      </c>
      <c r="B1728">
        <v>12189.843000000001</v>
      </c>
      <c r="C1728">
        <v>1.8859999999999999</v>
      </c>
      <c r="D1728" t="str">
        <f t="shared" si="26"/>
        <v>2017-12-04</v>
      </c>
    </row>
    <row r="1729" spans="1:4" x14ac:dyDescent="0.3">
      <c r="A1729" s="1">
        <v>43074</v>
      </c>
      <c r="B1729">
        <v>12190.172</v>
      </c>
      <c r="C1729">
        <v>0.32900000000000001</v>
      </c>
      <c r="D1729" t="str">
        <f t="shared" si="26"/>
        <v>2017-12-05</v>
      </c>
    </row>
    <row r="1730" spans="1:4" x14ac:dyDescent="0.3">
      <c r="A1730" s="1">
        <v>43075</v>
      </c>
      <c r="B1730">
        <v>12190.584000000001</v>
      </c>
      <c r="C1730">
        <v>0.41199999999999998</v>
      </c>
      <c r="D1730" t="str">
        <f t="shared" si="26"/>
        <v>2017-12-06</v>
      </c>
    </row>
    <row r="1731" spans="1:4" x14ac:dyDescent="0.3">
      <c r="A1731" s="1">
        <v>43076</v>
      </c>
      <c r="B1731">
        <v>12190.708000000001</v>
      </c>
      <c r="C1731">
        <v>0.124</v>
      </c>
      <c r="D1731" t="str">
        <f t="shared" ref="D1731:D1794" si="27">TEXT(A1731,"jjjj-mm-dd")</f>
        <v>2017-12-07</v>
      </c>
    </row>
    <row r="1732" spans="1:4" x14ac:dyDescent="0.3">
      <c r="A1732" s="1">
        <v>43077</v>
      </c>
      <c r="B1732">
        <v>12191.289000000001</v>
      </c>
      <c r="C1732">
        <v>0.58099999999999996</v>
      </c>
      <c r="D1732" t="str">
        <f t="shared" si="27"/>
        <v>2017-12-08</v>
      </c>
    </row>
    <row r="1733" spans="1:4" x14ac:dyDescent="0.3">
      <c r="A1733" s="1">
        <v>43078</v>
      </c>
      <c r="B1733">
        <v>12191.769</v>
      </c>
      <c r="C1733">
        <v>0.48</v>
      </c>
      <c r="D1733" t="str">
        <f t="shared" si="27"/>
        <v>2017-12-09</v>
      </c>
    </row>
    <row r="1734" spans="1:4" x14ac:dyDescent="0.3">
      <c r="A1734" s="1">
        <v>43079</v>
      </c>
      <c r="B1734">
        <v>12191.769</v>
      </c>
      <c r="C1734">
        <v>0</v>
      </c>
      <c r="D1734" t="str">
        <f t="shared" si="27"/>
        <v>2017-12-10</v>
      </c>
    </row>
    <row r="1735" spans="1:4" x14ac:dyDescent="0.3">
      <c r="A1735" s="1">
        <v>43080</v>
      </c>
      <c r="B1735">
        <v>12191.788</v>
      </c>
      <c r="C1735">
        <v>1.9E-2</v>
      </c>
      <c r="D1735" t="str">
        <f t="shared" si="27"/>
        <v>2017-12-11</v>
      </c>
    </row>
    <row r="1736" spans="1:4" x14ac:dyDescent="0.3">
      <c r="A1736" s="1">
        <v>43081</v>
      </c>
      <c r="B1736">
        <v>12194.588</v>
      </c>
      <c r="C1736">
        <v>2.8</v>
      </c>
      <c r="D1736" t="str">
        <f t="shared" si="27"/>
        <v>2017-12-12</v>
      </c>
    </row>
    <row r="1737" spans="1:4" x14ac:dyDescent="0.3">
      <c r="A1737" s="1">
        <v>43082</v>
      </c>
      <c r="B1737">
        <v>12194.771000000001</v>
      </c>
      <c r="C1737">
        <v>0.183</v>
      </c>
      <c r="D1737" t="str">
        <f t="shared" si="27"/>
        <v>2017-12-13</v>
      </c>
    </row>
    <row r="1738" spans="1:4" x14ac:dyDescent="0.3">
      <c r="A1738" s="1">
        <v>43083</v>
      </c>
      <c r="B1738">
        <v>12195.134</v>
      </c>
      <c r="C1738">
        <v>0.36299999999999999</v>
      </c>
      <c r="D1738" t="str">
        <f t="shared" si="27"/>
        <v>2017-12-14</v>
      </c>
    </row>
    <row r="1739" spans="1:4" x14ac:dyDescent="0.3">
      <c r="A1739" s="1">
        <v>43084</v>
      </c>
      <c r="B1739">
        <v>12195.822</v>
      </c>
      <c r="C1739">
        <v>0.68799999999999994</v>
      </c>
      <c r="D1739" t="str">
        <f t="shared" si="27"/>
        <v>2017-12-15</v>
      </c>
    </row>
    <row r="1740" spans="1:4" x14ac:dyDescent="0.3">
      <c r="A1740" s="1">
        <v>43085</v>
      </c>
      <c r="B1740">
        <v>12199.962</v>
      </c>
      <c r="C1740">
        <v>4.1399999999999997</v>
      </c>
      <c r="D1740" t="str">
        <f t="shared" si="27"/>
        <v>2017-12-16</v>
      </c>
    </row>
    <row r="1741" spans="1:4" x14ac:dyDescent="0.3">
      <c r="A1741" s="1">
        <v>43086</v>
      </c>
      <c r="B1741">
        <v>12205.313</v>
      </c>
      <c r="C1741">
        <v>5.351</v>
      </c>
      <c r="D1741" t="str">
        <f t="shared" si="27"/>
        <v>2017-12-17</v>
      </c>
    </row>
    <row r="1742" spans="1:4" x14ac:dyDescent="0.3">
      <c r="A1742" s="1">
        <v>43087</v>
      </c>
      <c r="B1742">
        <v>12205.96</v>
      </c>
      <c r="C1742">
        <v>0.64700000000000002</v>
      </c>
      <c r="D1742" t="str">
        <f t="shared" si="27"/>
        <v>2017-12-18</v>
      </c>
    </row>
    <row r="1743" spans="1:4" x14ac:dyDescent="0.3">
      <c r="A1743" s="1">
        <v>43088</v>
      </c>
      <c r="B1743">
        <v>12206.764999999999</v>
      </c>
      <c r="C1743">
        <v>0.80500000000000005</v>
      </c>
      <c r="D1743" t="str">
        <f t="shared" si="27"/>
        <v>2017-12-19</v>
      </c>
    </row>
    <row r="1744" spans="1:4" x14ac:dyDescent="0.3">
      <c r="A1744" s="1">
        <v>43089</v>
      </c>
      <c r="B1744">
        <v>12207.138000000001</v>
      </c>
      <c r="C1744">
        <v>0.373</v>
      </c>
      <c r="D1744" t="str">
        <f t="shared" si="27"/>
        <v>2017-12-20</v>
      </c>
    </row>
    <row r="1745" spans="1:4" x14ac:dyDescent="0.3">
      <c r="A1745" s="1">
        <v>43090</v>
      </c>
      <c r="B1745">
        <v>12207.432000000001</v>
      </c>
      <c r="C1745">
        <v>0.29399999999999998</v>
      </c>
      <c r="D1745" t="str">
        <f t="shared" si="27"/>
        <v>2017-12-21</v>
      </c>
    </row>
    <row r="1746" spans="1:4" x14ac:dyDescent="0.3">
      <c r="A1746" s="1">
        <v>43091</v>
      </c>
      <c r="B1746">
        <v>12208.123</v>
      </c>
      <c r="C1746">
        <v>0.69099999999999995</v>
      </c>
      <c r="D1746" t="str">
        <f t="shared" si="27"/>
        <v>2017-12-22</v>
      </c>
    </row>
    <row r="1747" spans="1:4" x14ac:dyDescent="0.3">
      <c r="A1747" s="1">
        <v>43092</v>
      </c>
      <c r="B1747">
        <v>12208.253000000001</v>
      </c>
      <c r="C1747">
        <v>0.13</v>
      </c>
      <c r="D1747" t="str">
        <f t="shared" si="27"/>
        <v>2017-12-23</v>
      </c>
    </row>
    <row r="1748" spans="1:4" x14ac:dyDescent="0.3">
      <c r="A1748" s="1">
        <v>43093</v>
      </c>
      <c r="B1748">
        <v>12208.492</v>
      </c>
      <c r="C1748">
        <v>0.23899999999999999</v>
      </c>
      <c r="D1748" t="str">
        <f t="shared" si="27"/>
        <v>2017-12-24</v>
      </c>
    </row>
    <row r="1749" spans="1:4" x14ac:dyDescent="0.3">
      <c r="A1749" s="1">
        <v>43094</v>
      </c>
      <c r="B1749">
        <v>12208.79</v>
      </c>
      <c r="C1749">
        <v>0.29799999999999999</v>
      </c>
      <c r="D1749" t="str">
        <f t="shared" si="27"/>
        <v>2017-12-25</v>
      </c>
    </row>
    <row r="1750" spans="1:4" x14ac:dyDescent="0.3">
      <c r="A1750" s="1">
        <v>43095</v>
      </c>
      <c r="B1750">
        <v>12210.226000000001</v>
      </c>
      <c r="C1750">
        <v>1.4359999999999999</v>
      </c>
      <c r="D1750" t="str">
        <f t="shared" si="27"/>
        <v>2017-12-26</v>
      </c>
    </row>
    <row r="1751" spans="1:4" x14ac:dyDescent="0.3">
      <c r="A1751" s="1">
        <v>43096</v>
      </c>
      <c r="B1751">
        <v>12210.627</v>
      </c>
      <c r="C1751">
        <v>0.40100000000000002</v>
      </c>
      <c r="D1751" t="str">
        <f t="shared" si="27"/>
        <v>2017-12-27</v>
      </c>
    </row>
    <row r="1752" spans="1:4" x14ac:dyDescent="0.3">
      <c r="A1752" s="1">
        <v>43097</v>
      </c>
      <c r="B1752">
        <v>12214.99</v>
      </c>
      <c r="C1752">
        <v>4.3630000000000004</v>
      </c>
      <c r="D1752" t="str">
        <f t="shared" si="27"/>
        <v>2017-12-28</v>
      </c>
    </row>
    <row r="1753" spans="1:4" x14ac:dyDescent="0.3">
      <c r="A1753" s="1">
        <v>43098</v>
      </c>
      <c r="B1753">
        <v>12215.852999999999</v>
      </c>
      <c r="C1753">
        <v>0.86299999999999999</v>
      </c>
      <c r="D1753" t="str">
        <f t="shared" si="27"/>
        <v>2017-12-29</v>
      </c>
    </row>
    <row r="1754" spans="1:4" x14ac:dyDescent="0.3">
      <c r="A1754" s="1">
        <v>43099</v>
      </c>
      <c r="B1754">
        <v>12216.323</v>
      </c>
      <c r="C1754">
        <v>0.47</v>
      </c>
      <c r="D1754" t="str">
        <f t="shared" si="27"/>
        <v>2017-12-30</v>
      </c>
    </row>
    <row r="1755" spans="1:4" x14ac:dyDescent="0.3">
      <c r="A1755" s="1">
        <v>43100</v>
      </c>
      <c r="B1755">
        <v>12216.982</v>
      </c>
      <c r="C1755">
        <v>0.65900000000000003</v>
      </c>
      <c r="D1755" t="str">
        <f t="shared" si="27"/>
        <v>2017-12-31</v>
      </c>
    </row>
    <row r="1756" spans="1:4" x14ac:dyDescent="0.3">
      <c r="A1756" s="1">
        <v>43101</v>
      </c>
      <c r="B1756">
        <v>12218.873</v>
      </c>
      <c r="C1756">
        <v>1.891</v>
      </c>
      <c r="D1756" t="str">
        <f t="shared" si="27"/>
        <v>2018-01-01</v>
      </c>
    </row>
    <row r="1757" spans="1:4" x14ac:dyDescent="0.3">
      <c r="A1757" s="1">
        <v>43102</v>
      </c>
      <c r="B1757">
        <v>12220.813</v>
      </c>
      <c r="C1757">
        <v>1.94</v>
      </c>
      <c r="D1757" t="str">
        <f t="shared" si="27"/>
        <v>2018-01-02</v>
      </c>
    </row>
    <row r="1758" spans="1:4" x14ac:dyDescent="0.3">
      <c r="A1758" s="1">
        <v>43103</v>
      </c>
      <c r="B1758">
        <v>12221.066999999999</v>
      </c>
      <c r="C1758">
        <v>0.254</v>
      </c>
      <c r="D1758" t="str">
        <f t="shared" si="27"/>
        <v>2018-01-03</v>
      </c>
    </row>
    <row r="1759" spans="1:4" x14ac:dyDescent="0.3">
      <c r="A1759" s="1">
        <v>43104</v>
      </c>
      <c r="B1759">
        <v>12221.556</v>
      </c>
      <c r="C1759">
        <v>0.48899999999999999</v>
      </c>
      <c r="D1759" t="str">
        <f t="shared" si="27"/>
        <v>2018-01-04</v>
      </c>
    </row>
    <row r="1760" spans="1:4" x14ac:dyDescent="0.3">
      <c r="A1760" s="1">
        <v>43105</v>
      </c>
      <c r="B1760">
        <v>12222.173000000001</v>
      </c>
      <c r="C1760">
        <v>0.61699999999999999</v>
      </c>
      <c r="D1760" t="str">
        <f t="shared" si="27"/>
        <v>2018-01-05</v>
      </c>
    </row>
    <row r="1761" spans="1:4" x14ac:dyDescent="0.3">
      <c r="A1761" s="1">
        <v>43106</v>
      </c>
      <c r="B1761">
        <v>12223.304</v>
      </c>
      <c r="C1761">
        <v>1.131</v>
      </c>
      <c r="D1761" t="str">
        <f t="shared" si="27"/>
        <v>2018-01-06</v>
      </c>
    </row>
    <row r="1762" spans="1:4" x14ac:dyDescent="0.3">
      <c r="A1762" s="1">
        <v>43107</v>
      </c>
      <c r="B1762">
        <v>12230.405000000001</v>
      </c>
      <c r="C1762">
        <v>7.101</v>
      </c>
      <c r="D1762" t="str">
        <f t="shared" si="27"/>
        <v>2018-01-07</v>
      </c>
    </row>
    <row r="1763" spans="1:4" x14ac:dyDescent="0.3">
      <c r="A1763" s="1">
        <v>43108</v>
      </c>
      <c r="B1763">
        <v>12236.742</v>
      </c>
      <c r="C1763">
        <v>6.3369999999999997</v>
      </c>
      <c r="D1763" t="str">
        <f t="shared" si="27"/>
        <v>2018-01-08</v>
      </c>
    </row>
    <row r="1764" spans="1:4" x14ac:dyDescent="0.3">
      <c r="A1764" s="1">
        <v>43109</v>
      </c>
      <c r="B1764">
        <v>12238.127</v>
      </c>
      <c r="C1764">
        <v>1.385</v>
      </c>
      <c r="D1764" t="str">
        <f t="shared" si="27"/>
        <v>2018-01-09</v>
      </c>
    </row>
    <row r="1765" spans="1:4" x14ac:dyDescent="0.3">
      <c r="A1765" s="1">
        <v>43110</v>
      </c>
      <c r="B1765">
        <v>12238.393</v>
      </c>
      <c r="C1765">
        <v>0.26600000000000001</v>
      </c>
      <c r="D1765" t="str">
        <f t="shared" si="27"/>
        <v>2018-01-10</v>
      </c>
    </row>
    <row r="1766" spans="1:4" x14ac:dyDescent="0.3">
      <c r="A1766" s="1">
        <v>43111</v>
      </c>
      <c r="B1766">
        <v>12239.679</v>
      </c>
      <c r="C1766">
        <v>1.286</v>
      </c>
      <c r="D1766" t="str">
        <f t="shared" si="27"/>
        <v>2018-01-11</v>
      </c>
    </row>
    <row r="1767" spans="1:4" x14ac:dyDescent="0.3">
      <c r="A1767" s="1">
        <v>43112</v>
      </c>
      <c r="B1767">
        <v>12240.028</v>
      </c>
      <c r="C1767">
        <v>0.34899999999999998</v>
      </c>
      <c r="D1767" t="str">
        <f t="shared" si="27"/>
        <v>2018-01-12</v>
      </c>
    </row>
    <row r="1768" spans="1:4" x14ac:dyDescent="0.3">
      <c r="A1768" s="1">
        <v>43113</v>
      </c>
      <c r="B1768">
        <v>12240.428</v>
      </c>
      <c r="C1768">
        <v>0.4</v>
      </c>
      <c r="D1768" t="str">
        <f t="shared" si="27"/>
        <v>2018-01-13</v>
      </c>
    </row>
    <row r="1769" spans="1:4" x14ac:dyDescent="0.3">
      <c r="A1769" s="1">
        <v>43114</v>
      </c>
      <c r="B1769">
        <v>12243.525</v>
      </c>
      <c r="C1769">
        <v>3.097</v>
      </c>
      <c r="D1769" t="str">
        <f t="shared" si="27"/>
        <v>2018-01-14</v>
      </c>
    </row>
    <row r="1770" spans="1:4" x14ac:dyDescent="0.3">
      <c r="A1770" s="1">
        <v>43115</v>
      </c>
      <c r="B1770">
        <v>12243.81</v>
      </c>
      <c r="C1770">
        <v>0.28499999999999998</v>
      </c>
      <c r="D1770" t="str">
        <f t="shared" si="27"/>
        <v>2018-01-15</v>
      </c>
    </row>
    <row r="1771" spans="1:4" x14ac:dyDescent="0.3">
      <c r="A1771" s="1">
        <v>43116</v>
      </c>
      <c r="B1771">
        <v>12247</v>
      </c>
      <c r="C1771">
        <v>3.19</v>
      </c>
      <c r="D1771" t="str">
        <f t="shared" si="27"/>
        <v>2018-01-16</v>
      </c>
    </row>
    <row r="1772" spans="1:4" x14ac:dyDescent="0.3">
      <c r="A1772" s="1">
        <v>43117</v>
      </c>
      <c r="B1772">
        <v>12249.522999999999</v>
      </c>
      <c r="C1772">
        <v>2.5230000000000001</v>
      </c>
      <c r="D1772" t="str">
        <f t="shared" si="27"/>
        <v>2018-01-17</v>
      </c>
    </row>
    <row r="1773" spans="1:4" x14ac:dyDescent="0.3">
      <c r="A1773" s="1">
        <v>43118</v>
      </c>
      <c r="B1773">
        <v>12250.593999999999</v>
      </c>
      <c r="C1773">
        <v>1.071</v>
      </c>
      <c r="D1773" t="str">
        <f t="shared" si="27"/>
        <v>2018-01-18</v>
      </c>
    </row>
    <row r="1774" spans="1:4" x14ac:dyDescent="0.3">
      <c r="A1774" s="1">
        <v>43119</v>
      </c>
      <c r="B1774">
        <v>12253.407999999999</v>
      </c>
      <c r="C1774">
        <v>2.8140000000000001</v>
      </c>
      <c r="D1774" t="str">
        <f t="shared" si="27"/>
        <v>2018-01-19</v>
      </c>
    </row>
    <row r="1775" spans="1:4" x14ac:dyDescent="0.3">
      <c r="A1775" s="1">
        <v>43120</v>
      </c>
      <c r="B1775">
        <v>12253.948</v>
      </c>
      <c r="C1775">
        <v>0.54</v>
      </c>
      <c r="D1775" t="str">
        <f t="shared" si="27"/>
        <v>2018-01-20</v>
      </c>
    </row>
    <row r="1776" spans="1:4" x14ac:dyDescent="0.3">
      <c r="A1776" s="1">
        <v>43121</v>
      </c>
      <c r="B1776">
        <v>12259.46</v>
      </c>
      <c r="C1776">
        <v>5.5119999999999996</v>
      </c>
      <c r="D1776" t="str">
        <f t="shared" si="27"/>
        <v>2018-01-21</v>
      </c>
    </row>
    <row r="1777" spans="1:4" x14ac:dyDescent="0.3">
      <c r="A1777" s="1">
        <v>43122</v>
      </c>
      <c r="B1777">
        <v>12261.797</v>
      </c>
      <c r="C1777">
        <v>2.3370000000000002</v>
      </c>
      <c r="D1777" t="str">
        <f t="shared" si="27"/>
        <v>2018-01-22</v>
      </c>
    </row>
    <row r="1778" spans="1:4" x14ac:dyDescent="0.3">
      <c r="A1778" s="1">
        <v>43123</v>
      </c>
      <c r="B1778">
        <v>12263.09</v>
      </c>
      <c r="C1778">
        <v>1.2929999999999999</v>
      </c>
      <c r="D1778" t="str">
        <f t="shared" si="27"/>
        <v>2018-01-23</v>
      </c>
    </row>
    <row r="1779" spans="1:4" x14ac:dyDescent="0.3">
      <c r="A1779" s="1">
        <v>43124</v>
      </c>
      <c r="B1779">
        <v>12263.819</v>
      </c>
      <c r="C1779">
        <v>0.72899999999999998</v>
      </c>
      <c r="D1779" t="str">
        <f t="shared" si="27"/>
        <v>2018-01-24</v>
      </c>
    </row>
    <row r="1780" spans="1:4" x14ac:dyDescent="0.3">
      <c r="A1780" s="1">
        <v>43125</v>
      </c>
      <c r="B1780">
        <v>12265.012000000001</v>
      </c>
      <c r="C1780">
        <v>1.1930000000000001</v>
      </c>
      <c r="D1780" t="str">
        <f t="shared" si="27"/>
        <v>2018-01-25</v>
      </c>
    </row>
    <row r="1781" spans="1:4" x14ac:dyDescent="0.3">
      <c r="A1781" s="1">
        <v>43126</v>
      </c>
      <c r="B1781">
        <v>12266.173000000001</v>
      </c>
      <c r="C1781">
        <v>1.161</v>
      </c>
      <c r="D1781" t="str">
        <f t="shared" si="27"/>
        <v>2018-01-26</v>
      </c>
    </row>
    <row r="1782" spans="1:4" x14ac:dyDescent="0.3">
      <c r="A1782" s="1">
        <v>43127</v>
      </c>
      <c r="B1782">
        <v>12268.246999999999</v>
      </c>
      <c r="C1782">
        <v>2.0739999999999998</v>
      </c>
      <c r="D1782" t="str">
        <f t="shared" si="27"/>
        <v>2018-01-27</v>
      </c>
    </row>
    <row r="1783" spans="1:4" x14ac:dyDescent="0.3">
      <c r="A1783" s="1">
        <v>43128</v>
      </c>
      <c r="B1783">
        <v>12269.915999999999</v>
      </c>
      <c r="C1783">
        <v>1.669</v>
      </c>
      <c r="D1783" t="str">
        <f t="shared" si="27"/>
        <v>2018-01-28</v>
      </c>
    </row>
    <row r="1784" spans="1:4" x14ac:dyDescent="0.3">
      <c r="A1784" s="1">
        <v>43129</v>
      </c>
      <c r="B1784">
        <v>12270.777</v>
      </c>
      <c r="C1784">
        <v>0.86099999999999999</v>
      </c>
      <c r="D1784" t="str">
        <f t="shared" si="27"/>
        <v>2018-01-29</v>
      </c>
    </row>
    <row r="1785" spans="1:4" x14ac:dyDescent="0.3">
      <c r="A1785" s="1">
        <v>43130</v>
      </c>
      <c r="B1785">
        <v>12275.579</v>
      </c>
      <c r="C1785">
        <v>4.8019999999999996</v>
      </c>
      <c r="D1785" t="str">
        <f t="shared" si="27"/>
        <v>2018-01-30</v>
      </c>
    </row>
    <row r="1786" spans="1:4" x14ac:dyDescent="0.3">
      <c r="A1786" s="1">
        <v>43131</v>
      </c>
      <c r="B1786">
        <v>12276.031999999999</v>
      </c>
      <c r="C1786">
        <v>0.45300000000000001</v>
      </c>
      <c r="D1786" t="str">
        <f t="shared" si="27"/>
        <v>2018-01-31</v>
      </c>
    </row>
    <row r="1787" spans="1:4" x14ac:dyDescent="0.3">
      <c r="A1787" s="1">
        <v>43132</v>
      </c>
      <c r="B1787">
        <v>12277.759</v>
      </c>
      <c r="C1787">
        <v>1.7270000000000001</v>
      </c>
      <c r="D1787" t="str">
        <f t="shared" si="27"/>
        <v>2018-02-01</v>
      </c>
    </row>
    <row r="1788" spans="1:4" x14ac:dyDescent="0.3">
      <c r="A1788" s="1">
        <v>43133</v>
      </c>
      <c r="B1788">
        <v>12281.897999999999</v>
      </c>
      <c r="C1788">
        <v>4.1390000000000002</v>
      </c>
      <c r="D1788" t="str">
        <f t="shared" si="27"/>
        <v>2018-02-02</v>
      </c>
    </row>
    <row r="1789" spans="1:4" x14ac:dyDescent="0.3">
      <c r="A1789" s="1">
        <v>43134</v>
      </c>
      <c r="B1789">
        <v>12284.254999999999</v>
      </c>
      <c r="C1789">
        <v>2.3570000000000002</v>
      </c>
      <c r="D1789" t="str">
        <f t="shared" si="27"/>
        <v>2018-02-03</v>
      </c>
    </row>
    <row r="1790" spans="1:4" x14ac:dyDescent="0.3">
      <c r="A1790" s="1">
        <v>43135</v>
      </c>
      <c r="B1790">
        <v>12289.313</v>
      </c>
      <c r="C1790">
        <v>5.0579999999999998</v>
      </c>
      <c r="D1790" t="str">
        <f t="shared" si="27"/>
        <v>2018-02-04</v>
      </c>
    </row>
    <row r="1791" spans="1:4" x14ac:dyDescent="0.3">
      <c r="A1791" s="1">
        <v>43136</v>
      </c>
      <c r="B1791">
        <v>12291.72</v>
      </c>
      <c r="C1791">
        <v>2.407</v>
      </c>
      <c r="D1791" t="str">
        <f t="shared" si="27"/>
        <v>2018-02-05</v>
      </c>
    </row>
    <row r="1792" spans="1:4" x14ac:dyDescent="0.3">
      <c r="A1792" s="1">
        <v>43137</v>
      </c>
      <c r="B1792">
        <v>12300.61</v>
      </c>
      <c r="C1792">
        <v>8.89</v>
      </c>
      <c r="D1792" t="str">
        <f t="shared" si="27"/>
        <v>2018-02-06</v>
      </c>
    </row>
    <row r="1793" spans="1:4" x14ac:dyDescent="0.3">
      <c r="A1793" s="1">
        <v>43138</v>
      </c>
      <c r="B1793">
        <v>12311.045</v>
      </c>
      <c r="C1793">
        <v>10.435</v>
      </c>
      <c r="D1793" t="str">
        <f t="shared" si="27"/>
        <v>2018-02-07</v>
      </c>
    </row>
    <row r="1794" spans="1:4" x14ac:dyDescent="0.3">
      <c r="A1794" s="1">
        <v>43139</v>
      </c>
      <c r="B1794">
        <v>12318.790999999999</v>
      </c>
      <c r="C1794">
        <v>7.7460000000000004</v>
      </c>
      <c r="D1794" t="str">
        <f t="shared" si="27"/>
        <v>2018-02-08</v>
      </c>
    </row>
    <row r="1795" spans="1:4" x14ac:dyDescent="0.3">
      <c r="A1795" s="1">
        <v>43140</v>
      </c>
      <c r="B1795">
        <v>12323.472</v>
      </c>
      <c r="C1795">
        <v>4.681</v>
      </c>
      <c r="D1795" t="str">
        <f t="shared" ref="D1795:D1858" si="28">TEXT(A1795,"jjjj-mm-dd")</f>
        <v>2018-02-09</v>
      </c>
    </row>
    <row r="1796" spans="1:4" x14ac:dyDescent="0.3">
      <c r="A1796" s="1">
        <v>43141</v>
      </c>
      <c r="B1796">
        <v>12327.268</v>
      </c>
      <c r="C1796">
        <v>3.7959999999999998</v>
      </c>
      <c r="D1796" t="str">
        <f t="shared" si="28"/>
        <v>2018-02-10</v>
      </c>
    </row>
    <row r="1797" spans="1:4" x14ac:dyDescent="0.3">
      <c r="A1797" s="1">
        <v>43142</v>
      </c>
      <c r="B1797">
        <v>12329.715</v>
      </c>
      <c r="C1797">
        <v>2.4470000000000001</v>
      </c>
      <c r="D1797" t="str">
        <f t="shared" si="28"/>
        <v>2018-02-11</v>
      </c>
    </row>
    <row r="1798" spans="1:4" x14ac:dyDescent="0.3">
      <c r="A1798" s="1">
        <v>43143</v>
      </c>
      <c r="B1798">
        <v>12338.376</v>
      </c>
      <c r="C1798">
        <v>8.6609999999999996</v>
      </c>
      <c r="D1798" t="str">
        <f t="shared" si="28"/>
        <v>2018-02-12</v>
      </c>
    </row>
    <row r="1799" spans="1:4" x14ac:dyDescent="0.3">
      <c r="A1799" s="1">
        <v>43144</v>
      </c>
      <c r="B1799">
        <v>12348.906999999999</v>
      </c>
      <c r="C1799">
        <v>10.531000000000001</v>
      </c>
      <c r="D1799" t="str">
        <f t="shared" si="28"/>
        <v>2018-02-13</v>
      </c>
    </row>
    <row r="1800" spans="1:4" x14ac:dyDescent="0.3">
      <c r="A1800" s="1">
        <v>43145</v>
      </c>
      <c r="B1800">
        <v>12359.723</v>
      </c>
      <c r="C1800">
        <v>10.816000000000001</v>
      </c>
      <c r="D1800" t="str">
        <f t="shared" si="28"/>
        <v>2018-02-14</v>
      </c>
    </row>
    <row r="1801" spans="1:4" x14ac:dyDescent="0.3">
      <c r="A1801" s="1">
        <v>43146</v>
      </c>
      <c r="B1801">
        <v>12361.091</v>
      </c>
      <c r="C1801">
        <v>1.3680000000000001</v>
      </c>
      <c r="D1801" t="str">
        <f t="shared" si="28"/>
        <v>2018-02-15</v>
      </c>
    </row>
    <row r="1802" spans="1:4" x14ac:dyDescent="0.3">
      <c r="A1802" s="1">
        <v>43147</v>
      </c>
      <c r="B1802">
        <v>12370.821</v>
      </c>
      <c r="C1802">
        <v>9.73</v>
      </c>
      <c r="D1802" t="str">
        <f t="shared" si="28"/>
        <v>2018-02-16</v>
      </c>
    </row>
    <row r="1803" spans="1:4" x14ac:dyDescent="0.3">
      <c r="A1803" s="1">
        <v>43148</v>
      </c>
      <c r="B1803">
        <v>12377.058000000001</v>
      </c>
      <c r="C1803">
        <v>6.2370000000000001</v>
      </c>
      <c r="D1803" t="str">
        <f t="shared" si="28"/>
        <v>2018-02-17</v>
      </c>
    </row>
    <row r="1804" spans="1:4" x14ac:dyDescent="0.3">
      <c r="A1804" s="1">
        <v>43149</v>
      </c>
      <c r="B1804">
        <v>12386.868</v>
      </c>
      <c r="C1804">
        <v>9.81</v>
      </c>
      <c r="D1804" t="str">
        <f t="shared" si="28"/>
        <v>2018-02-18</v>
      </c>
    </row>
    <row r="1805" spans="1:4" x14ac:dyDescent="0.3">
      <c r="A1805" s="1">
        <v>43150</v>
      </c>
      <c r="B1805">
        <v>12388.706</v>
      </c>
      <c r="C1805">
        <v>1.8380000000000001</v>
      </c>
      <c r="D1805" t="str">
        <f t="shared" si="28"/>
        <v>2018-02-19</v>
      </c>
    </row>
    <row r="1806" spans="1:4" x14ac:dyDescent="0.3">
      <c r="A1806" s="1">
        <v>43151</v>
      </c>
      <c r="B1806">
        <v>12392.745000000001</v>
      </c>
      <c r="C1806">
        <v>4.0389999999999997</v>
      </c>
      <c r="D1806" t="str">
        <f t="shared" si="28"/>
        <v>2018-02-20</v>
      </c>
    </row>
    <row r="1807" spans="1:4" x14ac:dyDescent="0.3">
      <c r="A1807" s="1">
        <v>43152</v>
      </c>
      <c r="B1807">
        <v>12402.606</v>
      </c>
      <c r="C1807">
        <v>9.8610000000000007</v>
      </c>
      <c r="D1807" t="str">
        <f t="shared" si="28"/>
        <v>2018-02-21</v>
      </c>
    </row>
    <row r="1808" spans="1:4" x14ac:dyDescent="0.3">
      <c r="A1808" s="1">
        <v>43153</v>
      </c>
      <c r="B1808">
        <v>12414.173000000001</v>
      </c>
      <c r="C1808">
        <v>11.567</v>
      </c>
      <c r="D1808" t="str">
        <f t="shared" si="28"/>
        <v>2018-02-22</v>
      </c>
    </row>
    <row r="1809" spans="1:4" x14ac:dyDescent="0.3">
      <c r="A1809" s="1">
        <v>43154</v>
      </c>
      <c r="B1809">
        <v>12426.347</v>
      </c>
      <c r="C1809">
        <v>12.173999999999999</v>
      </c>
      <c r="D1809" t="str">
        <f t="shared" si="28"/>
        <v>2018-02-23</v>
      </c>
    </row>
    <row r="1810" spans="1:4" x14ac:dyDescent="0.3">
      <c r="A1810" s="1">
        <v>43155</v>
      </c>
      <c r="B1810">
        <v>12438.575000000001</v>
      </c>
      <c r="C1810">
        <v>12.228</v>
      </c>
      <c r="D1810" t="str">
        <f t="shared" si="28"/>
        <v>2018-02-24</v>
      </c>
    </row>
    <row r="1811" spans="1:4" x14ac:dyDescent="0.3">
      <c r="A1811" s="1">
        <v>43156</v>
      </c>
      <c r="B1811">
        <v>12451.718999999999</v>
      </c>
      <c r="C1811">
        <v>13.144</v>
      </c>
      <c r="D1811" t="str">
        <f t="shared" si="28"/>
        <v>2018-02-25</v>
      </c>
    </row>
    <row r="1812" spans="1:4" x14ac:dyDescent="0.3">
      <c r="A1812" s="1">
        <v>43157</v>
      </c>
      <c r="B1812">
        <v>12459.726000000001</v>
      </c>
      <c r="C1812">
        <v>8.0069999999999997</v>
      </c>
      <c r="D1812" t="str">
        <f t="shared" si="28"/>
        <v>2018-02-26</v>
      </c>
    </row>
    <row r="1813" spans="1:4" x14ac:dyDescent="0.3">
      <c r="A1813" s="1">
        <v>43158</v>
      </c>
      <c r="B1813">
        <v>12469.182000000001</v>
      </c>
      <c r="C1813">
        <v>9.4559999999999995</v>
      </c>
      <c r="D1813" t="str">
        <f t="shared" si="28"/>
        <v>2018-02-27</v>
      </c>
    </row>
    <row r="1814" spans="1:4" x14ac:dyDescent="0.3">
      <c r="A1814" s="1">
        <v>43159</v>
      </c>
      <c r="B1814">
        <v>12476.507</v>
      </c>
      <c r="C1814">
        <v>7.3250000000000002</v>
      </c>
      <c r="D1814" t="str">
        <f t="shared" si="28"/>
        <v>2018-02-28</v>
      </c>
    </row>
    <row r="1815" spans="1:4" x14ac:dyDescent="0.3">
      <c r="A1815" s="1">
        <v>43160</v>
      </c>
      <c r="B1815">
        <v>12486.03</v>
      </c>
      <c r="C1815">
        <v>9.5229999999999997</v>
      </c>
      <c r="D1815" t="str">
        <f t="shared" si="28"/>
        <v>2018-03-01</v>
      </c>
    </row>
    <row r="1816" spans="1:4" x14ac:dyDescent="0.3">
      <c r="A1816" s="1">
        <v>43161</v>
      </c>
      <c r="B1816">
        <v>12496.135</v>
      </c>
      <c r="C1816">
        <v>10.105</v>
      </c>
      <c r="D1816" t="str">
        <f t="shared" si="28"/>
        <v>2018-03-02</v>
      </c>
    </row>
    <row r="1817" spans="1:4" x14ac:dyDescent="0.3">
      <c r="A1817" s="1">
        <v>43162</v>
      </c>
      <c r="B1817">
        <v>12499.513000000001</v>
      </c>
      <c r="C1817">
        <v>3.3780000000000001</v>
      </c>
      <c r="D1817" t="str">
        <f t="shared" si="28"/>
        <v>2018-03-03</v>
      </c>
    </row>
    <row r="1818" spans="1:4" x14ac:dyDescent="0.3">
      <c r="A1818" s="1">
        <v>43163</v>
      </c>
      <c r="B1818">
        <v>12508.293</v>
      </c>
      <c r="C1818">
        <v>8.7799999999999994</v>
      </c>
      <c r="D1818" t="str">
        <f t="shared" si="28"/>
        <v>2018-03-04</v>
      </c>
    </row>
    <row r="1819" spans="1:4" x14ac:dyDescent="0.3">
      <c r="A1819" s="1">
        <v>43164</v>
      </c>
      <c r="B1819">
        <v>12518.499</v>
      </c>
      <c r="C1819">
        <v>10.206</v>
      </c>
      <c r="D1819" t="str">
        <f t="shared" si="28"/>
        <v>2018-03-05</v>
      </c>
    </row>
    <row r="1820" spans="1:4" x14ac:dyDescent="0.3">
      <c r="A1820" s="1">
        <v>43165</v>
      </c>
      <c r="B1820">
        <v>12524.825000000001</v>
      </c>
      <c r="C1820">
        <v>6.3259999999999996</v>
      </c>
      <c r="D1820" t="str">
        <f t="shared" si="28"/>
        <v>2018-03-06</v>
      </c>
    </row>
    <row r="1821" spans="1:4" x14ac:dyDescent="0.3">
      <c r="A1821" s="1">
        <v>43166</v>
      </c>
      <c r="B1821">
        <v>12530.575999999999</v>
      </c>
      <c r="C1821">
        <v>5.7510000000000003</v>
      </c>
      <c r="D1821" t="str">
        <f t="shared" si="28"/>
        <v>2018-03-07</v>
      </c>
    </row>
    <row r="1822" spans="1:4" x14ac:dyDescent="0.3">
      <c r="A1822" s="1">
        <v>43167</v>
      </c>
      <c r="B1822">
        <v>12533.757</v>
      </c>
      <c r="C1822">
        <v>3.181</v>
      </c>
      <c r="D1822" t="str">
        <f t="shared" si="28"/>
        <v>2018-03-08</v>
      </c>
    </row>
    <row r="1823" spans="1:4" x14ac:dyDescent="0.3">
      <c r="A1823" s="1">
        <v>43168</v>
      </c>
      <c r="B1823">
        <v>12541.385</v>
      </c>
      <c r="C1823">
        <v>7.6280000000000001</v>
      </c>
      <c r="D1823" t="str">
        <f t="shared" si="28"/>
        <v>2018-03-09</v>
      </c>
    </row>
    <row r="1824" spans="1:4" x14ac:dyDescent="0.3">
      <c r="A1824" s="1">
        <v>43169</v>
      </c>
      <c r="B1824">
        <v>12546.428</v>
      </c>
      <c r="C1824">
        <v>5.0430000000000001</v>
      </c>
      <c r="D1824" t="str">
        <f t="shared" si="28"/>
        <v>2018-03-10</v>
      </c>
    </row>
    <row r="1825" spans="1:4" x14ac:dyDescent="0.3">
      <c r="A1825" s="1">
        <v>43170</v>
      </c>
      <c r="B1825">
        <v>12549.145</v>
      </c>
      <c r="C1825">
        <v>2.7170000000000001</v>
      </c>
      <c r="D1825" t="str">
        <f t="shared" si="28"/>
        <v>2018-03-11</v>
      </c>
    </row>
    <row r="1826" spans="1:4" x14ac:dyDescent="0.3">
      <c r="A1826" s="1">
        <v>43171</v>
      </c>
      <c r="B1826">
        <v>12555.603999999999</v>
      </c>
      <c r="C1826">
        <v>6.4589999999999996</v>
      </c>
      <c r="D1826" t="str">
        <f t="shared" si="28"/>
        <v>2018-03-12</v>
      </c>
    </row>
    <row r="1827" spans="1:4" x14ac:dyDescent="0.3">
      <c r="A1827" s="1">
        <v>43172</v>
      </c>
      <c r="B1827">
        <v>12557.402</v>
      </c>
      <c r="C1827">
        <v>1.798</v>
      </c>
      <c r="D1827" t="str">
        <f t="shared" si="28"/>
        <v>2018-03-13</v>
      </c>
    </row>
    <row r="1828" spans="1:4" x14ac:dyDescent="0.3">
      <c r="A1828" s="1">
        <v>43173</v>
      </c>
      <c r="B1828">
        <v>12570.157999999999</v>
      </c>
      <c r="C1828">
        <v>12.756</v>
      </c>
      <c r="D1828" t="str">
        <f t="shared" si="28"/>
        <v>2018-03-14</v>
      </c>
    </row>
    <row r="1829" spans="1:4" x14ac:dyDescent="0.3">
      <c r="A1829" s="1">
        <v>43174</v>
      </c>
      <c r="B1829">
        <v>12576.9</v>
      </c>
      <c r="C1829">
        <v>6.742</v>
      </c>
      <c r="D1829" t="str">
        <f t="shared" si="28"/>
        <v>2018-03-15</v>
      </c>
    </row>
    <row r="1830" spans="1:4" x14ac:dyDescent="0.3">
      <c r="A1830" s="1">
        <v>43175</v>
      </c>
      <c r="B1830">
        <v>12578.412</v>
      </c>
      <c r="C1830">
        <v>1.512</v>
      </c>
      <c r="D1830" t="str">
        <f t="shared" si="28"/>
        <v>2018-03-16</v>
      </c>
    </row>
    <row r="1831" spans="1:4" x14ac:dyDescent="0.3">
      <c r="A1831" s="1">
        <v>43176</v>
      </c>
      <c r="B1831">
        <v>12582.392</v>
      </c>
      <c r="C1831">
        <v>3.98</v>
      </c>
      <c r="D1831" t="str">
        <f t="shared" si="28"/>
        <v>2018-03-17</v>
      </c>
    </row>
    <row r="1832" spans="1:4" x14ac:dyDescent="0.3">
      <c r="A1832" s="1">
        <v>43177</v>
      </c>
      <c r="B1832">
        <v>12592.919</v>
      </c>
      <c r="C1832">
        <v>10.526999999999999</v>
      </c>
      <c r="D1832" t="str">
        <f t="shared" si="28"/>
        <v>2018-03-18</v>
      </c>
    </row>
    <row r="1833" spans="1:4" x14ac:dyDescent="0.3">
      <c r="A1833" s="1">
        <v>43178</v>
      </c>
      <c r="B1833">
        <v>12608.415999999999</v>
      </c>
      <c r="C1833">
        <v>15.497</v>
      </c>
      <c r="D1833" t="str">
        <f t="shared" si="28"/>
        <v>2018-03-19</v>
      </c>
    </row>
    <row r="1834" spans="1:4" x14ac:dyDescent="0.3">
      <c r="A1834" s="1">
        <v>43179</v>
      </c>
      <c r="B1834">
        <v>12623.468000000001</v>
      </c>
      <c r="C1834">
        <v>15.052</v>
      </c>
      <c r="D1834" t="str">
        <f t="shared" si="28"/>
        <v>2018-03-20</v>
      </c>
    </row>
    <row r="1835" spans="1:4" x14ac:dyDescent="0.3">
      <c r="A1835" s="1">
        <v>43180</v>
      </c>
      <c r="B1835">
        <v>12632.33</v>
      </c>
      <c r="C1835">
        <v>8.8620000000000001</v>
      </c>
      <c r="D1835" t="str">
        <f t="shared" si="28"/>
        <v>2018-03-21</v>
      </c>
    </row>
    <row r="1836" spans="1:4" x14ac:dyDescent="0.3">
      <c r="A1836" s="1">
        <v>43181</v>
      </c>
      <c r="B1836">
        <v>12635.352000000001</v>
      </c>
      <c r="C1836">
        <v>3.0219999999999998</v>
      </c>
      <c r="D1836" t="str">
        <f t="shared" si="28"/>
        <v>2018-03-22</v>
      </c>
    </row>
    <row r="1837" spans="1:4" x14ac:dyDescent="0.3">
      <c r="A1837" s="1">
        <v>43182</v>
      </c>
      <c r="B1837">
        <v>12638.275</v>
      </c>
      <c r="C1837">
        <v>2.923</v>
      </c>
      <c r="D1837" t="str">
        <f t="shared" si="28"/>
        <v>2018-03-23</v>
      </c>
    </row>
    <row r="1838" spans="1:4" x14ac:dyDescent="0.3">
      <c r="A1838" s="1">
        <v>43183</v>
      </c>
      <c r="B1838">
        <v>12647.205</v>
      </c>
      <c r="C1838">
        <v>8.93</v>
      </c>
      <c r="D1838" t="str">
        <f t="shared" si="28"/>
        <v>2018-03-24</v>
      </c>
    </row>
    <row r="1839" spans="1:4" x14ac:dyDescent="0.3">
      <c r="A1839" s="1">
        <v>43184</v>
      </c>
      <c r="B1839">
        <v>12656.606</v>
      </c>
      <c r="C1839">
        <v>9.4009999999999998</v>
      </c>
      <c r="D1839" t="str">
        <f t="shared" si="28"/>
        <v>2018-03-25</v>
      </c>
    </row>
    <row r="1840" spans="1:4" x14ac:dyDescent="0.3">
      <c r="A1840" s="1">
        <v>43185</v>
      </c>
      <c r="B1840">
        <v>12663.093999999999</v>
      </c>
      <c r="C1840">
        <v>6.4880000000000004</v>
      </c>
      <c r="D1840" t="str">
        <f t="shared" si="28"/>
        <v>2018-03-26</v>
      </c>
    </row>
    <row r="1841" spans="1:4" x14ac:dyDescent="0.3">
      <c r="A1841" s="1">
        <v>43186</v>
      </c>
      <c r="B1841">
        <v>12667.587</v>
      </c>
      <c r="C1841">
        <v>4.4930000000000003</v>
      </c>
      <c r="D1841" t="str">
        <f t="shared" si="28"/>
        <v>2018-03-27</v>
      </c>
    </row>
    <row r="1842" spans="1:4" x14ac:dyDescent="0.3">
      <c r="A1842" s="1">
        <v>43187</v>
      </c>
      <c r="B1842">
        <v>12669.593999999999</v>
      </c>
      <c r="C1842">
        <v>2.0070000000000001</v>
      </c>
      <c r="D1842" t="str">
        <f t="shared" si="28"/>
        <v>2018-03-28</v>
      </c>
    </row>
    <row r="1843" spans="1:4" x14ac:dyDescent="0.3">
      <c r="A1843" s="1">
        <v>43188</v>
      </c>
      <c r="B1843">
        <v>12677.616</v>
      </c>
      <c r="C1843">
        <v>8.0220000000000002</v>
      </c>
      <c r="D1843" t="str">
        <f t="shared" si="28"/>
        <v>2018-03-29</v>
      </c>
    </row>
    <row r="1844" spans="1:4" x14ac:dyDescent="0.3">
      <c r="A1844" s="1">
        <v>43189</v>
      </c>
      <c r="B1844">
        <v>12690.050999999999</v>
      </c>
      <c r="C1844">
        <v>12.435</v>
      </c>
      <c r="D1844" t="str">
        <f t="shared" si="28"/>
        <v>2018-03-30</v>
      </c>
    </row>
    <row r="1845" spans="1:4" x14ac:dyDescent="0.3">
      <c r="A1845" s="1">
        <v>43190</v>
      </c>
      <c r="B1845">
        <v>12697.986000000001</v>
      </c>
      <c r="C1845">
        <v>7.9349999999999996</v>
      </c>
      <c r="D1845" t="str">
        <f t="shared" si="28"/>
        <v>2018-03-31</v>
      </c>
    </row>
    <row r="1846" spans="1:4" x14ac:dyDescent="0.3">
      <c r="A1846" s="1">
        <v>43191</v>
      </c>
      <c r="B1846">
        <v>12701.314</v>
      </c>
      <c r="C1846">
        <v>3.3279999999999998</v>
      </c>
      <c r="D1846" t="str">
        <f t="shared" si="28"/>
        <v>2018-04-01</v>
      </c>
    </row>
    <row r="1847" spans="1:4" x14ac:dyDescent="0.3">
      <c r="A1847" s="1">
        <v>43192</v>
      </c>
      <c r="B1847">
        <v>12705.871999999999</v>
      </c>
      <c r="C1847">
        <v>4.5579999999999998</v>
      </c>
      <c r="D1847" t="str">
        <f t="shared" si="28"/>
        <v>2018-04-02</v>
      </c>
    </row>
    <row r="1848" spans="1:4" x14ac:dyDescent="0.3">
      <c r="A1848" s="1">
        <v>43193</v>
      </c>
      <c r="B1848">
        <v>12715.412</v>
      </c>
      <c r="C1848">
        <v>9.5399999999999991</v>
      </c>
      <c r="D1848" t="str">
        <f t="shared" si="28"/>
        <v>2018-04-03</v>
      </c>
    </row>
    <row r="1849" spans="1:4" x14ac:dyDescent="0.3">
      <c r="A1849" s="1">
        <v>43194</v>
      </c>
      <c r="B1849">
        <v>12720.584999999999</v>
      </c>
      <c r="C1849">
        <v>5.173</v>
      </c>
      <c r="D1849" t="str">
        <f t="shared" si="28"/>
        <v>2018-04-04</v>
      </c>
    </row>
    <row r="1850" spans="1:4" x14ac:dyDescent="0.3">
      <c r="A1850" s="1">
        <v>43195</v>
      </c>
      <c r="B1850">
        <v>12727.049000000001</v>
      </c>
      <c r="C1850">
        <v>6.4640000000000004</v>
      </c>
      <c r="D1850" t="str">
        <f t="shared" si="28"/>
        <v>2018-04-05</v>
      </c>
    </row>
    <row r="1851" spans="1:4" x14ac:dyDescent="0.3">
      <c r="A1851" s="1">
        <v>43196</v>
      </c>
      <c r="B1851">
        <v>12742.382</v>
      </c>
      <c r="C1851">
        <v>15.333</v>
      </c>
      <c r="D1851" t="str">
        <f t="shared" si="28"/>
        <v>2018-04-06</v>
      </c>
    </row>
    <row r="1852" spans="1:4" x14ac:dyDescent="0.3">
      <c r="A1852" s="1">
        <v>43197</v>
      </c>
      <c r="B1852">
        <v>12754.526</v>
      </c>
      <c r="C1852">
        <v>12.144</v>
      </c>
      <c r="D1852" t="str">
        <f t="shared" si="28"/>
        <v>2018-04-07</v>
      </c>
    </row>
    <row r="1853" spans="1:4" x14ac:dyDescent="0.3">
      <c r="A1853" s="1">
        <v>43198</v>
      </c>
      <c r="B1853">
        <v>12764.512000000001</v>
      </c>
      <c r="C1853">
        <v>9.9860000000000007</v>
      </c>
      <c r="D1853" t="str">
        <f t="shared" si="28"/>
        <v>2018-04-08</v>
      </c>
    </row>
    <row r="1854" spans="1:4" x14ac:dyDescent="0.3">
      <c r="A1854" s="1">
        <v>43199</v>
      </c>
      <c r="B1854">
        <v>12770.906000000001</v>
      </c>
      <c r="C1854">
        <v>6.3940000000000001</v>
      </c>
      <c r="D1854" t="str">
        <f t="shared" si="28"/>
        <v>2018-04-09</v>
      </c>
    </row>
    <row r="1855" spans="1:4" x14ac:dyDescent="0.3">
      <c r="A1855" s="1">
        <v>43200</v>
      </c>
      <c r="B1855">
        <v>12779.593000000001</v>
      </c>
      <c r="C1855">
        <v>8.6869999999999994</v>
      </c>
      <c r="D1855" t="str">
        <f t="shared" si="28"/>
        <v>2018-04-10</v>
      </c>
    </row>
    <row r="1856" spans="1:4" x14ac:dyDescent="0.3">
      <c r="A1856" s="1">
        <v>43201</v>
      </c>
      <c r="B1856">
        <v>12789.235000000001</v>
      </c>
      <c r="C1856">
        <v>9.6419999999999995</v>
      </c>
      <c r="D1856" t="str">
        <f t="shared" si="28"/>
        <v>2018-04-11</v>
      </c>
    </row>
    <row r="1857" spans="1:4" x14ac:dyDescent="0.3">
      <c r="A1857" s="1">
        <v>43202</v>
      </c>
      <c r="B1857">
        <v>12793.662</v>
      </c>
      <c r="C1857">
        <v>4.4269999999999996</v>
      </c>
      <c r="D1857" t="str">
        <f t="shared" si="28"/>
        <v>2018-04-12</v>
      </c>
    </row>
    <row r="1858" spans="1:4" x14ac:dyDescent="0.3">
      <c r="A1858" s="1">
        <v>43203</v>
      </c>
      <c r="B1858">
        <v>12799.117</v>
      </c>
      <c r="C1858">
        <v>5.4550000000000001</v>
      </c>
      <c r="D1858" t="str">
        <f t="shared" si="28"/>
        <v>2018-04-13</v>
      </c>
    </row>
    <row r="1859" spans="1:4" x14ac:dyDescent="0.3">
      <c r="A1859" s="1">
        <v>43204</v>
      </c>
      <c r="B1859">
        <v>12806.027</v>
      </c>
      <c r="C1859">
        <v>6.91</v>
      </c>
      <c r="D1859" t="str">
        <f t="shared" ref="D1859:D1922" si="29">TEXT(A1859,"jjjj-mm-dd")</f>
        <v>2018-04-14</v>
      </c>
    </row>
    <row r="1860" spans="1:4" x14ac:dyDescent="0.3">
      <c r="A1860" s="1">
        <v>43205</v>
      </c>
      <c r="B1860">
        <v>12812.223</v>
      </c>
      <c r="C1860">
        <v>6.1959999999999997</v>
      </c>
      <c r="D1860" t="str">
        <f t="shared" si="29"/>
        <v>2018-04-15</v>
      </c>
    </row>
    <row r="1861" spans="1:4" x14ac:dyDescent="0.3">
      <c r="A1861" s="1">
        <v>43206</v>
      </c>
      <c r="B1861">
        <v>12824.91</v>
      </c>
      <c r="C1861">
        <v>12.686999999999999</v>
      </c>
      <c r="D1861" t="str">
        <f t="shared" si="29"/>
        <v>2018-04-16</v>
      </c>
    </row>
    <row r="1862" spans="1:4" x14ac:dyDescent="0.3">
      <c r="A1862" s="1">
        <v>43207</v>
      </c>
      <c r="B1862">
        <v>12838.448</v>
      </c>
      <c r="C1862">
        <v>13.538</v>
      </c>
      <c r="D1862" t="str">
        <f t="shared" si="29"/>
        <v>2018-04-17</v>
      </c>
    </row>
    <row r="1863" spans="1:4" x14ac:dyDescent="0.3">
      <c r="A1863" s="1">
        <v>43208</v>
      </c>
      <c r="B1863">
        <v>12853.329</v>
      </c>
      <c r="C1863">
        <v>14.881</v>
      </c>
      <c r="D1863" t="str">
        <f t="shared" si="29"/>
        <v>2018-04-18</v>
      </c>
    </row>
    <row r="1864" spans="1:4" x14ac:dyDescent="0.3">
      <c r="A1864" s="1">
        <v>43209</v>
      </c>
      <c r="B1864">
        <v>12868.266</v>
      </c>
      <c r="C1864">
        <v>14.936999999999999</v>
      </c>
      <c r="D1864" t="str">
        <f t="shared" si="29"/>
        <v>2018-04-19</v>
      </c>
    </row>
    <row r="1865" spans="1:4" x14ac:dyDescent="0.3">
      <c r="A1865" s="1">
        <v>43210</v>
      </c>
      <c r="B1865">
        <v>12882.06</v>
      </c>
      <c r="C1865">
        <v>13.794</v>
      </c>
      <c r="D1865" t="str">
        <f t="shared" si="29"/>
        <v>2018-04-20</v>
      </c>
    </row>
    <row r="1866" spans="1:4" x14ac:dyDescent="0.3">
      <c r="A1866" s="1">
        <v>43211</v>
      </c>
      <c r="B1866">
        <v>12896.145</v>
      </c>
      <c r="C1866">
        <v>14.085000000000001</v>
      </c>
      <c r="D1866" t="str">
        <f t="shared" si="29"/>
        <v>2018-04-21</v>
      </c>
    </row>
    <row r="1867" spans="1:4" x14ac:dyDescent="0.3">
      <c r="A1867" s="1">
        <v>43212</v>
      </c>
      <c r="B1867">
        <v>12908.691000000001</v>
      </c>
      <c r="C1867">
        <v>12.545999999999999</v>
      </c>
      <c r="D1867" t="str">
        <f t="shared" si="29"/>
        <v>2018-04-22</v>
      </c>
    </row>
    <row r="1868" spans="1:4" x14ac:dyDescent="0.3">
      <c r="A1868" s="1">
        <v>43213</v>
      </c>
      <c r="B1868">
        <v>12918.087</v>
      </c>
      <c r="C1868">
        <v>9.3960000000000008</v>
      </c>
      <c r="D1868" t="str">
        <f t="shared" si="29"/>
        <v>2018-04-23</v>
      </c>
    </row>
    <row r="1869" spans="1:4" x14ac:dyDescent="0.3">
      <c r="A1869" s="1">
        <v>43214</v>
      </c>
      <c r="B1869">
        <v>12921.967000000001</v>
      </c>
      <c r="C1869">
        <v>3.88</v>
      </c>
      <c r="D1869" t="str">
        <f t="shared" si="29"/>
        <v>2018-04-24</v>
      </c>
    </row>
    <row r="1870" spans="1:4" x14ac:dyDescent="0.3">
      <c r="A1870" s="1">
        <v>43215</v>
      </c>
      <c r="B1870">
        <v>12928.812</v>
      </c>
      <c r="C1870">
        <v>6.8449999999999998</v>
      </c>
      <c r="D1870" t="str">
        <f t="shared" si="29"/>
        <v>2018-04-25</v>
      </c>
    </row>
    <row r="1871" spans="1:4" x14ac:dyDescent="0.3">
      <c r="A1871" s="1">
        <v>43216</v>
      </c>
      <c r="B1871">
        <v>12941.517</v>
      </c>
      <c r="C1871">
        <v>12.705</v>
      </c>
      <c r="D1871" t="str">
        <f t="shared" si="29"/>
        <v>2018-04-26</v>
      </c>
    </row>
    <row r="1872" spans="1:4" x14ac:dyDescent="0.3">
      <c r="A1872" s="1">
        <v>43217</v>
      </c>
      <c r="B1872">
        <v>12949.464</v>
      </c>
      <c r="C1872">
        <v>7.9470000000000001</v>
      </c>
      <c r="D1872" t="str">
        <f t="shared" si="29"/>
        <v>2018-04-27</v>
      </c>
    </row>
    <row r="1873" spans="1:4" x14ac:dyDescent="0.3">
      <c r="A1873" s="1">
        <v>43218</v>
      </c>
      <c r="B1873">
        <v>12954.380999999999</v>
      </c>
      <c r="C1873">
        <v>4.9169999999999998</v>
      </c>
      <c r="D1873" t="str">
        <f t="shared" si="29"/>
        <v>2018-04-28</v>
      </c>
    </row>
    <row r="1874" spans="1:4" x14ac:dyDescent="0.3">
      <c r="A1874" s="1">
        <v>43219</v>
      </c>
      <c r="B1874">
        <v>12957.297</v>
      </c>
      <c r="C1874">
        <v>2.9159999999999999</v>
      </c>
      <c r="D1874" t="str">
        <f t="shared" si="29"/>
        <v>2018-04-29</v>
      </c>
    </row>
    <row r="1875" spans="1:4" x14ac:dyDescent="0.3">
      <c r="A1875" s="1">
        <v>43220</v>
      </c>
      <c r="B1875">
        <v>12960.511</v>
      </c>
      <c r="C1875">
        <v>3.214</v>
      </c>
      <c r="D1875" t="str">
        <f t="shared" si="29"/>
        <v>2018-04-30</v>
      </c>
    </row>
    <row r="1876" spans="1:4" x14ac:dyDescent="0.3">
      <c r="A1876" s="1">
        <v>43221</v>
      </c>
      <c r="B1876">
        <v>12970.675999999999</v>
      </c>
      <c r="C1876">
        <v>10.164999999999999</v>
      </c>
      <c r="D1876" t="str">
        <f t="shared" si="29"/>
        <v>2018-05-01</v>
      </c>
    </row>
    <row r="1877" spans="1:4" x14ac:dyDescent="0.3">
      <c r="A1877" s="1">
        <v>43222</v>
      </c>
      <c r="B1877">
        <v>12986.659</v>
      </c>
      <c r="C1877">
        <v>15.983000000000001</v>
      </c>
      <c r="D1877" t="str">
        <f t="shared" si="29"/>
        <v>2018-05-02</v>
      </c>
    </row>
    <row r="1878" spans="1:4" x14ac:dyDescent="0.3">
      <c r="A1878" s="1">
        <v>43223</v>
      </c>
      <c r="B1878">
        <v>13002.47</v>
      </c>
      <c r="C1878">
        <v>15.811</v>
      </c>
      <c r="D1878" t="str">
        <f t="shared" si="29"/>
        <v>2018-05-03</v>
      </c>
    </row>
    <row r="1879" spans="1:4" x14ac:dyDescent="0.3">
      <c r="A1879" s="1">
        <v>43224</v>
      </c>
      <c r="B1879">
        <v>13018.677</v>
      </c>
      <c r="C1879">
        <v>16.207000000000001</v>
      </c>
      <c r="D1879" t="str">
        <f t="shared" si="29"/>
        <v>2018-05-04</v>
      </c>
    </row>
    <row r="1880" spans="1:4" x14ac:dyDescent="0.3">
      <c r="A1880" s="1">
        <v>43225</v>
      </c>
      <c r="B1880">
        <v>13035.046</v>
      </c>
      <c r="C1880">
        <v>16.369</v>
      </c>
      <c r="D1880" t="str">
        <f t="shared" si="29"/>
        <v>2018-05-05</v>
      </c>
    </row>
    <row r="1881" spans="1:4" x14ac:dyDescent="0.3">
      <c r="A1881" s="1">
        <v>43226</v>
      </c>
      <c r="B1881">
        <v>13051.208000000001</v>
      </c>
      <c r="C1881">
        <v>16.161999999999999</v>
      </c>
      <c r="D1881" t="str">
        <f t="shared" si="29"/>
        <v>2018-05-06</v>
      </c>
    </row>
    <row r="1882" spans="1:4" x14ac:dyDescent="0.3">
      <c r="A1882" s="1">
        <v>43227</v>
      </c>
      <c r="B1882">
        <v>13067.096</v>
      </c>
      <c r="C1882">
        <v>15.888</v>
      </c>
      <c r="D1882" t="str">
        <f t="shared" si="29"/>
        <v>2018-05-07</v>
      </c>
    </row>
    <row r="1883" spans="1:4" x14ac:dyDescent="0.3">
      <c r="A1883" s="1">
        <v>43228</v>
      </c>
      <c r="B1883">
        <v>13082.746999999999</v>
      </c>
      <c r="C1883">
        <v>15.651</v>
      </c>
      <c r="D1883" t="str">
        <f t="shared" si="29"/>
        <v>2018-05-08</v>
      </c>
    </row>
    <row r="1884" spans="1:4" x14ac:dyDescent="0.3">
      <c r="A1884" s="1">
        <v>43229</v>
      </c>
      <c r="B1884">
        <v>13096.155000000001</v>
      </c>
      <c r="C1884">
        <v>13.407999999999999</v>
      </c>
      <c r="D1884" t="str">
        <f t="shared" si="29"/>
        <v>2018-05-09</v>
      </c>
    </row>
    <row r="1885" spans="1:4" x14ac:dyDescent="0.3">
      <c r="A1885" s="1">
        <v>43230</v>
      </c>
      <c r="B1885">
        <v>13102.594999999999</v>
      </c>
      <c r="C1885">
        <v>6.44</v>
      </c>
      <c r="D1885" t="str">
        <f t="shared" si="29"/>
        <v>2018-05-10</v>
      </c>
    </row>
    <row r="1886" spans="1:4" x14ac:dyDescent="0.3">
      <c r="A1886" s="1">
        <v>43231</v>
      </c>
      <c r="B1886">
        <v>13117.657999999999</v>
      </c>
      <c r="C1886">
        <v>15.063000000000001</v>
      </c>
      <c r="D1886" t="str">
        <f t="shared" si="29"/>
        <v>2018-05-11</v>
      </c>
    </row>
    <row r="1887" spans="1:4" x14ac:dyDescent="0.3">
      <c r="A1887" s="1">
        <v>43232</v>
      </c>
      <c r="B1887">
        <v>13128.754999999999</v>
      </c>
      <c r="C1887">
        <v>11.097</v>
      </c>
      <c r="D1887" t="str">
        <f t="shared" si="29"/>
        <v>2018-05-12</v>
      </c>
    </row>
    <row r="1888" spans="1:4" x14ac:dyDescent="0.3">
      <c r="A1888" s="1">
        <v>43233</v>
      </c>
      <c r="B1888">
        <v>13132.985000000001</v>
      </c>
      <c r="C1888">
        <v>4.2300000000000004</v>
      </c>
      <c r="D1888" t="str">
        <f t="shared" si="29"/>
        <v>2018-05-13</v>
      </c>
    </row>
    <row r="1889" spans="1:4" x14ac:dyDescent="0.3">
      <c r="A1889" s="1">
        <v>43234</v>
      </c>
      <c r="B1889">
        <v>13147.564</v>
      </c>
      <c r="C1889">
        <v>14.579000000000001</v>
      </c>
      <c r="D1889" t="str">
        <f t="shared" si="29"/>
        <v>2018-05-14</v>
      </c>
    </row>
    <row r="1890" spans="1:4" x14ac:dyDescent="0.3">
      <c r="A1890" s="1">
        <v>43235</v>
      </c>
      <c r="B1890">
        <v>13162.892</v>
      </c>
      <c r="C1890">
        <v>15.327999999999999</v>
      </c>
      <c r="D1890" t="str">
        <f t="shared" si="29"/>
        <v>2018-05-15</v>
      </c>
    </row>
    <row r="1891" spans="1:4" x14ac:dyDescent="0.3">
      <c r="A1891" s="1">
        <v>43236</v>
      </c>
      <c r="B1891">
        <v>13172.748</v>
      </c>
      <c r="C1891">
        <v>9.8559999999999999</v>
      </c>
      <c r="D1891" t="str">
        <f t="shared" si="29"/>
        <v>2018-05-16</v>
      </c>
    </row>
    <row r="1892" spans="1:4" x14ac:dyDescent="0.3">
      <c r="A1892" s="1">
        <v>43237</v>
      </c>
      <c r="B1892">
        <v>13188.89</v>
      </c>
      <c r="C1892">
        <v>16.141999999999999</v>
      </c>
      <c r="D1892" t="str">
        <f t="shared" si="29"/>
        <v>2018-05-17</v>
      </c>
    </row>
    <row r="1893" spans="1:4" x14ac:dyDescent="0.3">
      <c r="A1893" s="1">
        <v>43238</v>
      </c>
      <c r="B1893">
        <v>13197.697</v>
      </c>
      <c r="C1893">
        <v>8.8070000000000004</v>
      </c>
      <c r="D1893" t="str">
        <f t="shared" si="29"/>
        <v>2018-05-18</v>
      </c>
    </row>
    <row r="1894" spans="1:4" x14ac:dyDescent="0.3">
      <c r="A1894" s="1">
        <v>43239</v>
      </c>
      <c r="B1894">
        <v>13201.352999999999</v>
      </c>
      <c r="C1894">
        <v>3.6560000000000001</v>
      </c>
      <c r="D1894" t="str">
        <f t="shared" si="29"/>
        <v>2018-05-19</v>
      </c>
    </row>
    <row r="1895" spans="1:4" x14ac:dyDescent="0.3">
      <c r="A1895" s="1">
        <v>43240</v>
      </c>
      <c r="B1895">
        <v>13217.521000000001</v>
      </c>
      <c r="C1895">
        <v>16.167999999999999</v>
      </c>
      <c r="D1895" t="str">
        <f t="shared" si="29"/>
        <v>2018-05-20</v>
      </c>
    </row>
    <row r="1896" spans="1:4" x14ac:dyDescent="0.3">
      <c r="A1896" s="1">
        <v>43241</v>
      </c>
      <c r="B1896">
        <v>13233.257</v>
      </c>
      <c r="C1896">
        <v>15.736000000000001</v>
      </c>
      <c r="D1896" t="str">
        <f t="shared" si="29"/>
        <v>2018-05-21</v>
      </c>
    </row>
    <row r="1897" spans="1:4" x14ac:dyDescent="0.3">
      <c r="A1897" s="1">
        <v>43242</v>
      </c>
      <c r="B1897">
        <v>13243.866</v>
      </c>
      <c r="C1897">
        <v>10.609</v>
      </c>
      <c r="D1897" t="str">
        <f t="shared" si="29"/>
        <v>2018-05-22</v>
      </c>
    </row>
    <row r="1898" spans="1:4" x14ac:dyDescent="0.3">
      <c r="A1898" s="1">
        <v>43243</v>
      </c>
      <c r="B1898">
        <v>13252.53</v>
      </c>
      <c r="C1898">
        <v>8.6639999999999997</v>
      </c>
      <c r="D1898" t="str">
        <f t="shared" si="29"/>
        <v>2018-05-23</v>
      </c>
    </row>
    <row r="1899" spans="1:4" x14ac:dyDescent="0.3">
      <c r="A1899" s="1">
        <v>43244</v>
      </c>
      <c r="B1899">
        <v>13259.668</v>
      </c>
      <c r="C1899">
        <v>7.1379999999999999</v>
      </c>
      <c r="D1899" t="str">
        <f t="shared" si="29"/>
        <v>2018-05-24</v>
      </c>
    </row>
    <row r="1900" spans="1:4" x14ac:dyDescent="0.3">
      <c r="A1900" s="1">
        <v>43245</v>
      </c>
      <c r="B1900">
        <v>13269.583000000001</v>
      </c>
      <c r="C1900">
        <v>9.9149999999999991</v>
      </c>
      <c r="D1900" t="str">
        <f t="shared" si="29"/>
        <v>2018-05-25</v>
      </c>
    </row>
    <row r="1901" spans="1:4" x14ac:dyDescent="0.3">
      <c r="A1901" s="1">
        <v>43246</v>
      </c>
      <c r="B1901">
        <v>13284.74</v>
      </c>
      <c r="C1901">
        <v>15.157</v>
      </c>
      <c r="D1901" t="str">
        <f t="shared" si="29"/>
        <v>2018-05-26</v>
      </c>
    </row>
    <row r="1902" spans="1:4" x14ac:dyDescent="0.3">
      <c r="A1902" s="1">
        <v>43247</v>
      </c>
      <c r="B1902">
        <v>13293.887000000001</v>
      </c>
      <c r="C1902">
        <v>9.1470000000000002</v>
      </c>
      <c r="D1902" t="str">
        <f t="shared" si="29"/>
        <v>2018-05-27</v>
      </c>
    </row>
    <row r="1903" spans="1:4" x14ac:dyDescent="0.3">
      <c r="A1903" s="1">
        <v>43248</v>
      </c>
      <c r="B1903">
        <v>13308.378000000001</v>
      </c>
      <c r="C1903">
        <v>14.491</v>
      </c>
      <c r="D1903" t="str">
        <f t="shared" si="29"/>
        <v>2018-05-28</v>
      </c>
    </row>
    <row r="1904" spans="1:4" x14ac:dyDescent="0.3">
      <c r="A1904" s="1">
        <v>43249</v>
      </c>
      <c r="B1904">
        <v>13318.638999999999</v>
      </c>
      <c r="C1904">
        <v>10.260999999999999</v>
      </c>
      <c r="D1904" t="str">
        <f t="shared" si="29"/>
        <v>2018-05-29</v>
      </c>
    </row>
    <row r="1905" spans="1:4" x14ac:dyDescent="0.3">
      <c r="A1905" s="1">
        <v>43250</v>
      </c>
      <c r="B1905">
        <v>13332.12</v>
      </c>
      <c r="C1905">
        <v>13.481</v>
      </c>
      <c r="D1905" t="str">
        <f t="shared" si="29"/>
        <v>2018-05-30</v>
      </c>
    </row>
    <row r="1906" spans="1:4" x14ac:dyDescent="0.3">
      <c r="A1906" s="1">
        <v>43251</v>
      </c>
      <c r="B1906">
        <v>13339.944</v>
      </c>
      <c r="C1906">
        <v>7.8239999999999998</v>
      </c>
      <c r="D1906" t="str">
        <f t="shared" si="29"/>
        <v>2018-05-31</v>
      </c>
    </row>
    <row r="1907" spans="1:4" x14ac:dyDescent="0.3">
      <c r="A1907" s="1">
        <v>43252</v>
      </c>
      <c r="B1907">
        <v>13346.611000000001</v>
      </c>
      <c r="C1907">
        <v>6.6669999999999998</v>
      </c>
      <c r="D1907" t="str">
        <f t="shared" si="29"/>
        <v>2018-06-01</v>
      </c>
    </row>
    <row r="1908" spans="1:4" x14ac:dyDescent="0.3">
      <c r="A1908" s="1">
        <v>43253</v>
      </c>
      <c r="B1908">
        <v>13349.892</v>
      </c>
      <c r="C1908">
        <v>3.2810000000000001</v>
      </c>
      <c r="D1908" t="str">
        <f t="shared" si="29"/>
        <v>2018-06-02</v>
      </c>
    </row>
    <row r="1909" spans="1:4" x14ac:dyDescent="0.3">
      <c r="A1909" s="1">
        <v>43254</v>
      </c>
      <c r="B1909">
        <v>13359.704</v>
      </c>
      <c r="C1909">
        <v>9.8119999999999994</v>
      </c>
      <c r="D1909" t="str">
        <f t="shared" si="29"/>
        <v>2018-06-03</v>
      </c>
    </row>
    <row r="1910" spans="1:4" x14ac:dyDescent="0.3">
      <c r="A1910" s="1">
        <v>43255</v>
      </c>
      <c r="B1910">
        <v>13370.896000000001</v>
      </c>
      <c r="C1910">
        <v>11.192</v>
      </c>
      <c r="D1910" t="str">
        <f t="shared" si="29"/>
        <v>2018-06-04</v>
      </c>
    </row>
    <row r="1911" spans="1:4" x14ac:dyDescent="0.3">
      <c r="A1911" s="1">
        <v>43256</v>
      </c>
      <c r="B1911">
        <v>13382.933999999999</v>
      </c>
      <c r="C1911">
        <v>12.038</v>
      </c>
      <c r="D1911" t="str">
        <f t="shared" si="29"/>
        <v>2018-06-05</v>
      </c>
    </row>
    <row r="1912" spans="1:4" x14ac:dyDescent="0.3">
      <c r="A1912" s="1">
        <v>43257</v>
      </c>
      <c r="B1912">
        <v>13398.871999999999</v>
      </c>
      <c r="C1912">
        <v>15.938000000000001</v>
      </c>
      <c r="D1912" t="str">
        <f t="shared" si="29"/>
        <v>2018-06-06</v>
      </c>
    </row>
    <row r="1913" spans="1:4" x14ac:dyDescent="0.3">
      <c r="A1913" s="1">
        <v>43258</v>
      </c>
      <c r="B1913">
        <v>13414.626</v>
      </c>
      <c r="C1913">
        <v>15.754</v>
      </c>
      <c r="D1913" t="str">
        <f t="shared" si="29"/>
        <v>2018-06-07</v>
      </c>
    </row>
    <row r="1914" spans="1:4" x14ac:dyDescent="0.3">
      <c r="A1914" s="1">
        <v>43259</v>
      </c>
      <c r="B1914">
        <v>13417.779</v>
      </c>
      <c r="C1914">
        <v>3.153</v>
      </c>
      <c r="D1914" t="str">
        <f t="shared" si="29"/>
        <v>2018-06-08</v>
      </c>
    </row>
    <row r="1915" spans="1:4" x14ac:dyDescent="0.3">
      <c r="A1915" s="1">
        <v>43260</v>
      </c>
      <c r="B1915">
        <v>13431.96</v>
      </c>
      <c r="C1915">
        <v>14.180999999999999</v>
      </c>
      <c r="D1915" t="str">
        <f t="shared" si="29"/>
        <v>2018-06-09</v>
      </c>
    </row>
    <row r="1916" spans="1:4" x14ac:dyDescent="0.3">
      <c r="A1916" s="1">
        <v>43261</v>
      </c>
      <c r="B1916">
        <v>13445.971</v>
      </c>
      <c r="C1916">
        <v>14.010999999999999</v>
      </c>
      <c r="D1916" t="str">
        <f t="shared" si="29"/>
        <v>2018-06-10</v>
      </c>
    </row>
    <row r="1917" spans="1:4" x14ac:dyDescent="0.3">
      <c r="A1917" s="1">
        <v>43262</v>
      </c>
      <c r="B1917">
        <v>13460.87</v>
      </c>
      <c r="C1917">
        <v>14.898999999999999</v>
      </c>
      <c r="D1917" t="str">
        <f t="shared" si="29"/>
        <v>2018-06-11</v>
      </c>
    </row>
    <row r="1918" spans="1:4" x14ac:dyDescent="0.3">
      <c r="A1918" s="1">
        <v>43263</v>
      </c>
      <c r="B1918">
        <v>13465.249</v>
      </c>
      <c r="C1918">
        <v>4.3789999999999996</v>
      </c>
      <c r="D1918" t="str">
        <f t="shared" si="29"/>
        <v>2018-06-12</v>
      </c>
    </row>
    <row r="1919" spans="1:4" x14ac:dyDescent="0.3">
      <c r="A1919" s="1">
        <v>43264</v>
      </c>
      <c r="B1919">
        <v>13471.975</v>
      </c>
      <c r="C1919">
        <v>6.726</v>
      </c>
      <c r="D1919" t="str">
        <f t="shared" si="29"/>
        <v>2018-06-13</v>
      </c>
    </row>
    <row r="1920" spans="1:4" x14ac:dyDescent="0.3">
      <c r="A1920" s="1">
        <v>43265</v>
      </c>
      <c r="B1920">
        <v>13478.303</v>
      </c>
      <c r="C1920">
        <v>6.3280000000000003</v>
      </c>
      <c r="D1920" t="str">
        <f t="shared" si="29"/>
        <v>2018-06-14</v>
      </c>
    </row>
    <row r="1921" spans="1:4" x14ac:dyDescent="0.3">
      <c r="A1921" s="1">
        <v>43266</v>
      </c>
      <c r="B1921">
        <v>13491.915999999999</v>
      </c>
      <c r="C1921">
        <v>13.613</v>
      </c>
      <c r="D1921" t="str">
        <f t="shared" si="29"/>
        <v>2018-06-15</v>
      </c>
    </row>
    <row r="1922" spans="1:4" x14ac:dyDescent="0.3">
      <c r="A1922" s="1">
        <v>43267</v>
      </c>
      <c r="B1922">
        <v>13502.045</v>
      </c>
      <c r="C1922">
        <v>10.129</v>
      </c>
      <c r="D1922" t="str">
        <f t="shared" si="29"/>
        <v>2018-06-16</v>
      </c>
    </row>
    <row r="1923" spans="1:4" x14ac:dyDescent="0.3">
      <c r="A1923" s="1">
        <v>43268</v>
      </c>
      <c r="B1923">
        <v>13507.725</v>
      </c>
      <c r="C1923">
        <v>5.68</v>
      </c>
      <c r="D1923" t="str">
        <f t="shared" ref="D1923:D1986" si="30">TEXT(A1923,"jjjj-mm-dd")</f>
        <v>2018-06-17</v>
      </c>
    </row>
    <row r="1924" spans="1:4" x14ac:dyDescent="0.3">
      <c r="A1924" s="1">
        <v>43269</v>
      </c>
      <c r="B1924">
        <v>13511.494000000001</v>
      </c>
      <c r="C1924">
        <v>3.7690000000000001</v>
      </c>
      <c r="D1924" t="str">
        <f t="shared" si="30"/>
        <v>2018-06-18</v>
      </c>
    </row>
    <row r="1925" spans="1:4" x14ac:dyDescent="0.3">
      <c r="A1925" s="1">
        <v>43270</v>
      </c>
      <c r="B1925">
        <v>13515.487999999999</v>
      </c>
      <c r="C1925">
        <v>3.9940000000000002</v>
      </c>
      <c r="D1925" t="str">
        <f t="shared" si="30"/>
        <v>2018-06-19</v>
      </c>
    </row>
    <row r="1926" spans="1:4" x14ac:dyDescent="0.3">
      <c r="A1926" s="1">
        <v>43271</v>
      </c>
      <c r="B1926">
        <v>13525.053</v>
      </c>
      <c r="C1926">
        <v>9.5649999999999995</v>
      </c>
      <c r="D1926" t="str">
        <f t="shared" si="30"/>
        <v>2018-06-20</v>
      </c>
    </row>
    <row r="1927" spans="1:4" x14ac:dyDescent="0.3">
      <c r="A1927" s="1">
        <v>43272</v>
      </c>
      <c r="B1927">
        <v>13536.246999999999</v>
      </c>
      <c r="C1927">
        <v>11.194000000000001</v>
      </c>
      <c r="D1927" t="str">
        <f t="shared" si="30"/>
        <v>2018-06-21</v>
      </c>
    </row>
    <row r="1928" spans="1:4" x14ac:dyDescent="0.3">
      <c r="A1928" s="1">
        <v>43273</v>
      </c>
      <c r="B1928">
        <v>13543.866</v>
      </c>
      <c r="C1928">
        <v>7.6189999999999998</v>
      </c>
      <c r="D1928" t="str">
        <f t="shared" si="30"/>
        <v>2018-06-22</v>
      </c>
    </row>
    <row r="1929" spans="1:4" x14ac:dyDescent="0.3">
      <c r="A1929" s="1">
        <v>43274</v>
      </c>
      <c r="B1929">
        <v>13552.832</v>
      </c>
      <c r="C1929">
        <v>8.9659999999999993</v>
      </c>
      <c r="D1929" t="str">
        <f t="shared" si="30"/>
        <v>2018-06-23</v>
      </c>
    </row>
    <row r="1930" spans="1:4" x14ac:dyDescent="0.3">
      <c r="A1930" s="1">
        <v>43275</v>
      </c>
      <c r="B1930">
        <v>13558.776</v>
      </c>
      <c r="C1930">
        <v>5.944</v>
      </c>
      <c r="D1930" t="str">
        <f t="shared" si="30"/>
        <v>2018-06-24</v>
      </c>
    </row>
    <row r="1931" spans="1:4" x14ac:dyDescent="0.3">
      <c r="A1931" s="1">
        <v>43276</v>
      </c>
      <c r="B1931">
        <v>13570.343999999999</v>
      </c>
      <c r="C1931">
        <v>11.568</v>
      </c>
      <c r="D1931" t="str">
        <f t="shared" si="30"/>
        <v>2018-06-25</v>
      </c>
    </row>
    <row r="1932" spans="1:4" x14ac:dyDescent="0.3">
      <c r="A1932" s="1">
        <v>43277</v>
      </c>
      <c r="B1932">
        <v>13586.803</v>
      </c>
      <c r="C1932">
        <v>16.459</v>
      </c>
      <c r="D1932" t="str">
        <f t="shared" si="30"/>
        <v>2018-06-26</v>
      </c>
    </row>
    <row r="1933" spans="1:4" x14ac:dyDescent="0.3">
      <c r="A1933" s="1">
        <v>43278</v>
      </c>
      <c r="B1933">
        <v>13602.901</v>
      </c>
      <c r="C1933">
        <v>16.097999999999999</v>
      </c>
      <c r="D1933" t="str">
        <f t="shared" si="30"/>
        <v>2018-06-27</v>
      </c>
    </row>
    <row r="1934" spans="1:4" x14ac:dyDescent="0.3">
      <c r="A1934" s="1">
        <v>43279</v>
      </c>
      <c r="B1934">
        <v>13617.01</v>
      </c>
      <c r="C1934">
        <v>14.109</v>
      </c>
      <c r="D1934" t="str">
        <f t="shared" si="30"/>
        <v>2018-06-28</v>
      </c>
    </row>
    <row r="1935" spans="1:4" x14ac:dyDescent="0.3">
      <c r="A1935" s="1">
        <v>43280</v>
      </c>
      <c r="B1935">
        <v>13632.893</v>
      </c>
      <c r="C1935">
        <v>15.882999999999999</v>
      </c>
      <c r="D1935" t="str">
        <f t="shared" si="30"/>
        <v>2018-06-29</v>
      </c>
    </row>
    <row r="1936" spans="1:4" x14ac:dyDescent="0.3">
      <c r="A1936" s="1">
        <v>43281</v>
      </c>
      <c r="B1936">
        <v>13649.422</v>
      </c>
      <c r="C1936">
        <v>16.529</v>
      </c>
      <c r="D1936" t="str">
        <f t="shared" si="30"/>
        <v>2018-06-30</v>
      </c>
    </row>
    <row r="1937" spans="1:4" x14ac:dyDescent="0.3">
      <c r="A1937" s="1">
        <v>43282</v>
      </c>
      <c r="B1937">
        <v>13666.313</v>
      </c>
      <c r="C1937">
        <v>16.890999999999998</v>
      </c>
      <c r="D1937" t="str">
        <f t="shared" si="30"/>
        <v>2018-07-01</v>
      </c>
    </row>
    <row r="1938" spans="1:4" x14ac:dyDescent="0.3">
      <c r="A1938" s="1">
        <v>43283</v>
      </c>
      <c r="B1938">
        <v>13682.924999999999</v>
      </c>
      <c r="C1938">
        <v>16.611999999999998</v>
      </c>
      <c r="D1938" t="str">
        <f t="shared" si="30"/>
        <v>2018-07-02</v>
      </c>
    </row>
    <row r="1939" spans="1:4" x14ac:dyDescent="0.3">
      <c r="A1939" s="1">
        <v>43284</v>
      </c>
      <c r="B1939">
        <v>13699.048000000001</v>
      </c>
      <c r="C1939">
        <v>16.123000000000001</v>
      </c>
      <c r="D1939" t="str">
        <f t="shared" si="30"/>
        <v>2018-07-03</v>
      </c>
    </row>
    <row r="1940" spans="1:4" x14ac:dyDescent="0.3">
      <c r="A1940" s="1">
        <v>43285</v>
      </c>
      <c r="B1940">
        <v>13712.698</v>
      </c>
      <c r="C1940">
        <v>13.65</v>
      </c>
      <c r="D1940" t="str">
        <f t="shared" si="30"/>
        <v>2018-07-04</v>
      </c>
    </row>
    <row r="1941" spans="1:4" x14ac:dyDescent="0.3">
      <c r="A1941" s="1">
        <v>43286</v>
      </c>
      <c r="B1941">
        <v>13728.164000000001</v>
      </c>
      <c r="C1941">
        <v>15.465999999999999</v>
      </c>
      <c r="D1941" t="str">
        <f t="shared" si="30"/>
        <v>2018-07-05</v>
      </c>
    </row>
    <row r="1942" spans="1:4" x14ac:dyDescent="0.3">
      <c r="A1942" s="1">
        <v>43287</v>
      </c>
      <c r="B1942">
        <v>13741.526</v>
      </c>
      <c r="C1942">
        <v>13.362</v>
      </c>
      <c r="D1942" t="str">
        <f t="shared" si="30"/>
        <v>2018-07-06</v>
      </c>
    </row>
    <row r="1943" spans="1:4" x14ac:dyDescent="0.3">
      <c r="A1943" s="1">
        <v>43288</v>
      </c>
      <c r="B1943">
        <v>13756.705</v>
      </c>
      <c r="C1943">
        <v>15.179</v>
      </c>
      <c r="D1943" t="str">
        <f t="shared" si="30"/>
        <v>2018-07-07</v>
      </c>
    </row>
    <row r="1944" spans="1:4" x14ac:dyDescent="0.3">
      <c r="A1944" s="1">
        <v>43289</v>
      </c>
      <c r="B1944">
        <v>13772.424000000001</v>
      </c>
      <c r="C1944">
        <v>15.718999999999999</v>
      </c>
      <c r="D1944" t="str">
        <f t="shared" si="30"/>
        <v>2018-07-08</v>
      </c>
    </row>
    <row r="1945" spans="1:4" x14ac:dyDescent="0.3">
      <c r="A1945" s="1">
        <v>43290</v>
      </c>
      <c r="B1945">
        <v>13779.388000000001</v>
      </c>
      <c r="C1945">
        <v>6.9640000000000004</v>
      </c>
      <c r="D1945" t="str">
        <f t="shared" si="30"/>
        <v>2018-07-09</v>
      </c>
    </row>
    <row r="1946" spans="1:4" x14ac:dyDescent="0.3">
      <c r="A1946" s="1">
        <v>43291</v>
      </c>
      <c r="B1946">
        <v>13787.097</v>
      </c>
      <c r="C1946">
        <v>7.7089999999999996</v>
      </c>
      <c r="D1946" t="str">
        <f t="shared" si="30"/>
        <v>2018-07-10</v>
      </c>
    </row>
    <row r="1947" spans="1:4" x14ac:dyDescent="0.3">
      <c r="A1947" s="1">
        <v>43292</v>
      </c>
      <c r="B1947">
        <v>13796.683000000001</v>
      </c>
      <c r="C1947">
        <v>9.5860000000000003</v>
      </c>
      <c r="D1947" t="str">
        <f t="shared" si="30"/>
        <v>2018-07-11</v>
      </c>
    </row>
    <row r="1948" spans="1:4" x14ac:dyDescent="0.3">
      <c r="A1948" s="1">
        <v>43293</v>
      </c>
      <c r="B1948">
        <v>13812.388000000001</v>
      </c>
      <c r="C1948">
        <v>15.705</v>
      </c>
      <c r="D1948" t="str">
        <f t="shared" si="30"/>
        <v>2018-07-12</v>
      </c>
    </row>
    <row r="1949" spans="1:4" x14ac:dyDescent="0.3">
      <c r="A1949" s="1">
        <v>43294</v>
      </c>
      <c r="B1949">
        <v>13827.248</v>
      </c>
      <c r="C1949">
        <v>14.86</v>
      </c>
      <c r="D1949" t="str">
        <f t="shared" si="30"/>
        <v>2018-07-13</v>
      </c>
    </row>
    <row r="1950" spans="1:4" x14ac:dyDescent="0.3">
      <c r="A1950" s="1">
        <v>43295</v>
      </c>
      <c r="B1950">
        <v>13843.406000000001</v>
      </c>
      <c r="C1950">
        <v>16.158000000000001</v>
      </c>
      <c r="D1950" t="str">
        <f t="shared" si="30"/>
        <v>2018-07-14</v>
      </c>
    </row>
    <row r="1951" spans="1:4" x14ac:dyDescent="0.3">
      <c r="A1951" s="1">
        <v>43296</v>
      </c>
      <c r="B1951">
        <v>13859.008</v>
      </c>
      <c r="C1951">
        <v>15.602</v>
      </c>
      <c r="D1951" t="str">
        <f t="shared" si="30"/>
        <v>2018-07-15</v>
      </c>
    </row>
    <row r="1952" spans="1:4" x14ac:dyDescent="0.3">
      <c r="A1952" s="1">
        <v>43297</v>
      </c>
      <c r="B1952">
        <v>13873.876</v>
      </c>
      <c r="C1952">
        <v>14.868</v>
      </c>
      <c r="D1952" t="str">
        <f t="shared" si="30"/>
        <v>2018-07-16</v>
      </c>
    </row>
    <row r="1953" spans="1:4" x14ac:dyDescent="0.3">
      <c r="A1953" s="1">
        <v>43298</v>
      </c>
      <c r="B1953">
        <v>13887.976000000001</v>
      </c>
      <c r="C1953">
        <v>14.1</v>
      </c>
      <c r="D1953" t="str">
        <f t="shared" si="30"/>
        <v>2018-07-17</v>
      </c>
    </row>
    <row r="1954" spans="1:4" x14ac:dyDescent="0.3">
      <c r="A1954" s="1">
        <v>43299</v>
      </c>
      <c r="B1954">
        <v>13901.466</v>
      </c>
      <c r="C1954">
        <v>13.49</v>
      </c>
      <c r="D1954" t="str">
        <f t="shared" si="30"/>
        <v>2018-07-18</v>
      </c>
    </row>
    <row r="1955" spans="1:4" x14ac:dyDescent="0.3">
      <c r="A1955" s="1">
        <v>43300</v>
      </c>
      <c r="B1955">
        <v>13913.111000000001</v>
      </c>
      <c r="C1955">
        <v>11.645</v>
      </c>
      <c r="D1955" t="str">
        <f t="shared" si="30"/>
        <v>2018-07-19</v>
      </c>
    </row>
    <row r="1956" spans="1:4" x14ac:dyDescent="0.3">
      <c r="A1956" s="1">
        <v>43301</v>
      </c>
      <c r="B1956">
        <v>13927.295</v>
      </c>
      <c r="C1956">
        <v>14.183999999999999</v>
      </c>
      <c r="D1956" t="str">
        <f t="shared" si="30"/>
        <v>2018-07-20</v>
      </c>
    </row>
    <row r="1957" spans="1:4" x14ac:dyDescent="0.3">
      <c r="A1957" s="1">
        <v>43302</v>
      </c>
      <c r="B1957">
        <v>13942.427</v>
      </c>
      <c r="C1957">
        <v>15.132</v>
      </c>
      <c r="D1957" t="str">
        <f t="shared" si="30"/>
        <v>2018-07-21</v>
      </c>
    </row>
    <row r="1958" spans="1:4" x14ac:dyDescent="0.3">
      <c r="A1958" s="1">
        <v>43303</v>
      </c>
      <c r="B1958">
        <v>13954.540999999999</v>
      </c>
      <c r="C1958">
        <v>12.114000000000001</v>
      </c>
      <c r="D1958" t="str">
        <f t="shared" si="30"/>
        <v>2018-07-22</v>
      </c>
    </row>
    <row r="1959" spans="1:4" x14ac:dyDescent="0.3">
      <c r="A1959" s="1">
        <v>43304</v>
      </c>
      <c r="B1959">
        <v>13969.429</v>
      </c>
      <c r="C1959">
        <v>14.888</v>
      </c>
      <c r="D1959" t="str">
        <f t="shared" si="30"/>
        <v>2018-07-23</v>
      </c>
    </row>
    <row r="1960" spans="1:4" x14ac:dyDescent="0.3">
      <c r="A1960" s="1">
        <v>43305</v>
      </c>
      <c r="B1960">
        <v>13983.312</v>
      </c>
      <c r="C1960">
        <v>13.882999999999999</v>
      </c>
      <c r="D1960" t="str">
        <f t="shared" si="30"/>
        <v>2018-07-24</v>
      </c>
    </row>
    <row r="1961" spans="1:4" x14ac:dyDescent="0.3">
      <c r="A1961" s="1">
        <v>43306</v>
      </c>
      <c r="B1961">
        <v>13994.851000000001</v>
      </c>
      <c r="C1961">
        <v>11.539</v>
      </c>
      <c r="D1961" t="str">
        <f t="shared" si="30"/>
        <v>2018-07-25</v>
      </c>
    </row>
    <row r="1962" spans="1:4" x14ac:dyDescent="0.3">
      <c r="A1962" s="1">
        <v>43307</v>
      </c>
      <c r="B1962">
        <v>14008.696</v>
      </c>
      <c r="C1962">
        <v>13.845000000000001</v>
      </c>
      <c r="D1962" t="str">
        <f t="shared" si="30"/>
        <v>2018-07-26</v>
      </c>
    </row>
    <row r="1963" spans="1:4" x14ac:dyDescent="0.3">
      <c r="A1963" s="1">
        <v>43308</v>
      </c>
      <c r="B1963">
        <v>14023.307000000001</v>
      </c>
      <c r="C1963">
        <v>14.611000000000001</v>
      </c>
      <c r="D1963" t="str">
        <f t="shared" si="30"/>
        <v>2018-07-27</v>
      </c>
    </row>
    <row r="1964" spans="1:4" x14ac:dyDescent="0.3">
      <c r="A1964" s="1">
        <v>43309</v>
      </c>
      <c r="B1964">
        <v>14031.061</v>
      </c>
      <c r="C1964">
        <v>7.7539999999999996</v>
      </c>
      <c r="D1964" t="str">
        <f t="shared" si="30"/>
        <v>2018-07-28</v>
      </c>
    </row>
    <row r="1965" spans="1:4" x14ac:dyDescent="0.3">
      <c r="A1965" s="1">
        <v>43310</v>
      </c>
      <c r="B1965">
        <v>14040.349</v>
      </c>
      <c r="C1965">
        <v>9.2880000000000003</v>
      </c>
      <c r="D1965" t="str">
        <f t="shared" si="30"/>
        <v>2018-07-29</v>
      </c>
    </row>
    <row r="1966" spans="1:4" x14ac:dyDescent="0.3">
      <c r="A1966" s="1">
        <v>43311</v>
      </c>
      <c r="B1966">
        <v>14053.513999999999</v>
      </c>
      <c r="C1966">
        <v>13.164999999999999</v>
      </c>
      <c r="D1966" t="str">
        <f t="shared" si="30"/>
        <v>2018-07-30</v>
      </c>
    </row>
    <row r="1967" spans="1:4" x14ac:dyDescent="0.3">
      <c r="A1967" s="1">
        <v>43312</v>
      </c>
      <c r="B1967">
        <v>14066.739</v>
      </c>
      <c r="C1967">
        <v>13.225</v>
      </c>
      <c r="D1967" t="str">
        <f t="shared" si="30"/>
        <v>2018-07-31</v>
      </c>
    </row>
    <row r="1968" spans="1:4" x14ac:dyDescent="0.3">
      <c r="A1968" s="1">
        <v>43313</v>
      </c>
      <c r="B1968">
        <v>14078.669</v>
      </c>
      <c r="C1968">
        <v>11.93</v>
      </c>
      <c r="D1968" t="str">
        <f t="shared" si="30"/>
        <v>2018-08-01</v>
      </c>
    </row>
    <row r="1969" spans="1:4" x14ac:dyDescent="0.3">
      <c r="A1969" s="1">
        <v>43314</v>
      </c>
      <c r="B1969">
        <v>14093.175999999999</v>
      </c>
      <c r="C1969">
        <v>14.507</v>
      </c>
      <c r="D1969" t="str">
        <f t="shared" si="30"/>
        <v>2018-08-02</v>
      </c>
    </row>
    <row r="1970" spans="1:4" x14ac:dyDescent="0.3">
      <c r="A1970" s="1">
        <v>43315</v>
      </c>
      <c r="B1970">
        <v>14107.718999999999</v>
      </c>
      <c r="C1970">
        <v>14.542999999999999</v>
      </c>
      <c r="D1970" t="str">
        <f t="shared" si="30"/>
        <v>2018-08-03</v>
      </c>
    </row>
    <row r="1971" spans="1:4" x14ac:dyDescent="0.3">
      <c r="A1971" s="1">
        <v>43316</v>
      </c>
      <c r="B1971">
        <v>14119.744000000001</v>
      </c>
      <c r="C1971">
        <v>12.025</v>
      </c>
      <c r="D1971" t="str">
        <f t="shared" si="30"/>
        <v>2018-08-04</v>
      </c>
    </row>
    <row r="1972" spans="1:4" x14ac:dyDescent="0.3">
      <c r="A1972" s="1">
        <v>43317</v>
      </c>
      <c r="B1972">
        <v>14135.011</v>
      </c>
      <c r="C1972">
        <v>15.266999999999999</v>
      </c>
      <c r="D1972" t="str">
        <f t="shared" si="30"/>
        <v>2018-08-05</v>
      </c>
    </row>
    <row r="1973" spans="1:4" x14ac:dyDescent="0.3">
      <c r="A1973" s="1">
        <v>43318</v>
      </c>
      <c r="B1973">
        <v>14149.718999999999</v>
      </c>
      <c r="C1973">
        <v>14.708</v>
      </c>
      <c r="D1973" t="str">
        <f t="shared" si="30"/>
        <v>2018-08-06</v>
      </c>
    </row>
    <row r="1974" spans="1:4" x14ac:dyDescent="0.3">
      <c r="A1974" s="1">
        <v>43319</v>
      </c>
      <c r="B1974">
        <v>14163.735000000001</v>
      </c>
      <c r="C1974">
        <v>14.016</v>
      </c>
      <c r="D1974" t="str">
        <f t="shared" si="30"/>
        <v>2018-08-07</v>
      </c>
    </row>
    <row r="1975" spans="1:4" x14ac:dyDescent="0.3">
      <c r="A1975" s="1">
        <v>43320</v>
      </c>
      <c r="B1975">
        <v>14171.464</v>
      </c>
      <c r="C1975">
        <v>7.7290000000000001</v>
      </c>
      <c r="D1975" t="str">
        <f t="shared" si="30"/>
        <v>2018-08-08</v>
      </c>
    </row>
    <row r="1976" spans="1:4" x14ac:dyDescent="0.3">
      <c r="A1976" s="1">
        <v>43321</v>
      </c>
      <c r="B1976">
        <v>14176.433000000001</v>
      </c>
      <c r="C1976">
        <v>4.9690000000000003</v>
      </c>
      <c r="D1976" t="str">
        <f t="shared" si="30"/>
        <v>2018-08-09</v>
      </c>
    </row>
    <row r="1977" spans="1:4" x14ac:dyDescent="0.3">
      <c r="A1977" s="1">
        <v>43322</v>
      </c>
      <c r="B1977">
        <v>14186.337</v>
      </c>
      <c r="C1977">
        <v>9.9039999999999999</v>
      </c>
      <c r="D1977" t="str">
        <f t="shared" si="30"/>
        <v>2018-08-10</v>
      </c>
    </row>
    <row r="1978" spans="1:4" x14ac:dyDescent="0.3">
      <c r="A1978" s="1">
        <v>43323</v>
      </c>
      <c r="B1978">
        <v>14199.661</v>
      </c>
      <c r="C1978">
        <v>13.324</v>
      </c>
      <c r="D1978" t="str">
        <f t="shared" si="30"/>
        <v>2018-08-11</v>
      </c>
    </row>
    <row r="1979" spans="1:4" x14ac:dyDescent="0.3">
      <c r="A1979" s="1">
        <v>43324</v>
      </c>
      <c r="B1979">
        <v>14207.088</v>
      </c>
      <c r="C1979">
        <v>7.4269999999999996</v>
      </c>
      <c r="D1979" t="str">
        <f t="shared" si="30"/>
        <v>2018-08-12</v>
      </c>
    </row>
    <row r="1980" spans="1:4" x14ac:dyDescent="0.3">
      <c r="A1980" s="1">
        <v>43325</v>
      </c>
      <c r="B1980">
        <v>14212.045</v>
      </c>
      <c r="C1980">
        <v>4.9569999999999999</v>
      </c>
      <c r="D1980" t="str">
        <f t="shared" si="30"/>
        <v>2018-08-13</v>
      </c>
    </row>
    <row r="1981" spans="1:4" x14ac:dyDescent="0.3">
      <c r="A1981" s="1">
        <v>43326</v>
      </c>
      <c r="B1981">
        <v>14221.594999999999</v>
      </c>
      <c r="C1981">
        <v>9.5500000000000007</v>
      </c>
      <c r="D1981" t="str">
        <f t="shared" si="30"/>
        <v>2018-08-14</v>
      </c>
    </row>
    <row r="1982" spans="1:4" x14ac:dyDescent="0.3">
      <c r="A1982" s="1">
        <v>43327</v>
      </c>
      <c r="B1982">
        <v>14226.073</v>
      </c>
      <c r="C1982">
        <v>4.4779999999999998</v>
      </c>
      <c r="D1982" t="str">
        <f t="shared" si="30"/>
        <v>2018-08-15</v>
      </c>
    </row>
    <row r="1983" spans="1:4" x14ac:dyDescent="0.3">
      <c r="A1983" s="1">
        <v>43328</v>
      </c>
      <c r="B1983">
        <v>14234.716</v>
      </c>
      <c r="C1983">
        <v>8.6430000000000007</v>
      </c>
      <c r="D1983" t="str">
        <f t="shared" si="30"/>
        <v>2018-08-16</v>
      </c>
    </row>
    <row r="1984" spans="1:4" x14ac:dyDescent="0.3">
      <c r="A1984" s="1">
        <v>43329</v>
      </c>
      <c r="B1984">
        <v>14245.550999999999</v>
      </c>
      <c r="C1984">
        <v>10.835000000000001</v>
      </c>
      <c r="D1984" t="str">
        <f t="shared" si="30"/>
        <v>2018-08-17</v>
      </c>
    </row>
    <row r="1985" spans="1:4" x14ac:dyDescent="0.3">
      <c r="A1985" s="1">
        <v>43330</v>
      </c>
      <c r="B1985">
        <v>14252.678</v>
      </c>
      <c r="C1985">
        <v>7.1269999999999998</v>
      </c>
      <c r="D1985" t="str">
        <f t="shared" si="30"/>
        <v>2018-08-18</v>
      </c>
    </row>
    <row r="1986" spans="1:4" x14ac:dyDescent="0.3">
      <c r="A1986" s="1">
        <v>43331</v>
      </c>
      <c r="B1986">
        <v>14258.41</v>
      </c>
      <c r="C1986">
        <v>5.7320000000000002</v>
      </c>
      <c r="D1986" t="str">
        <f t="shared" si="30"/>
        <v>2018-08-19</v>
      </c>
    </row>
    <row r="1987" spans="1:4" x14ac:dyDescent="0.3">
      <c r="A1987" s="1">
        <v>43332</v>
      </c>
      <c r="B1987">
        <v>14263.838</v>
      </c>
      <c r="C1987">
        <v>5.4279999999999999</v>
      </c>
      <c r="D1987" t="str">
        <f t="shared" ref="D1987:D2050" si="31">TEXT(A1987,"jjjj-mm-dd")</f>
        <v>2018-08-20</v>
      </c>
    </row>
    <row r="1988" spans="1:4" x14ac:dyDescent="0.3">
      <c r="A1988" s="1">
        <v>43333</v>
      </c>
      <c r="B1988">
        <v>14271.355</v>
      </c>
      <c r="C1988">
        <v>7.5170000000000003</v>
      </c>
      <c r="D1988" t="str">
        <f t="shared" si="31"/>
        <v>2018-08-21</v>
      </c>
    </row>
    <row r="1989" spans="1:4" x14ac:dyDescent="0.3">
      <c r="A1989" s="1">
        <v>43334</v>
      </c>
      <c r="B1989">
        <v>14282.786</v>
      </c>
      <c r="C1989">
        <v>11.430999999999999</v>
      </c>
      <c r="D1989" t="str">
        <f t="shared" si="31"/>
        <v>2018-08-22</v>
      </c>
    </row>
    <row r="1990" spans="1:4" x14ac:dyDescent="0.3">
      <c r="A1990" s="1">
        <v>43335</v>
      </c>
      <c r="B1990">
        <v>14288.584999999999</v>
      </c>
      <c r="C1990">
        <v>5.7990000000000004</v>
      </c>
      <c r="D1990" t="str">
        <f t="shared" si="31"/>
        <v>2018-08-23</v>
      </c>
    </row>
    <row r="1991" spans="1:4" x14ac:dyDescent="0.3">
      <c r="A1991" s="1">
        <v>43336</v>
      </c>
      <c r="B1991">
        <v>14297.673000000001</v>
      </c>
      <c r="C1991">
        <v>9.0879999999999992</v>
      </c>
      <c r="D1991" t="str">
        <f t="shared" si="31"/>
        <v>2018-08-24</v>
      </c>
    </row>
    <row r="1992" spans="1:4" x14ac:dyDescent="0.3">
      <c r="A1992" s="1">
        <v>43337</v>
      </c>
      <c r="B1992">
        <v>14306.906999999999</v>
      </c>
      <c r="C1992">
        <v>9.234</v>
      </c>
      <c r="D1992" t="str">
        <f t="shared" si="31"/>
        <v>2018-08-25</v>
      </c>
    </row>
    <row r="1993" spans="1:4" x14ac:dyDescent="0.3">
      <c r="A1993" s="1">
        <v>43338</v>
      </c>
      <c r="B1993">
        <v>14318.332</v>
      </c>
      <c r="C1993">
        <v>11.425000000000001</v>
      </c>
      <c r="D1993" t="str">
        <f t="shared" si="31"/>
        <v>2018-08-26</v>
      </c>
    </row>
    <row r="1994" spans="1:4" x14ac:dyDescent="0.3">
      <c r="A1994" s="1">
        <v>43339</v>
      </c>
      <c r="B1994">
        <v>14322.841</v>
      </c>
      <c r="C1994">
        <v>4.5090000000000003</v>
      </c>
      <c r="D1994" t="str">
        <f t="shared" si="31"/>
        <v>2018-08-27</v>
      </c>
    </row>
    <row r="1995" spans="1:4" x14ac:dyDescent="0.3">
      <c r="A1995" s="1">
        <v>43340</v>
      </c>
      <c r="B1995">
        <v>14328.761</v>
      </c>
      <c r="C1995">
        <v>5.92</v>
      </c>
      <c r="D1995" t="str">
        <f t="shared" si="31"/>
        <v>2018-08-28</v>
      </c>
    </row>
    <row r="1996" spans="1:4" x14ac:dyDescent="0.3">
      <c r="A1996" s="1">
        <v>43341</v>
      </c>
      <c r="B1996">
        <v>14333.717000000001</v>
      </c>
      <c r="C1996">
        <v>4.9560000000000004</v>
      </c>
      <c r="D1996" t="str">
        <f t="shared" si="31"/>
        <v>2018-08-29</v>
      </c>
    </row>
    <row r="1997" spans="1:4" x14ac:dyDescent="0.3">
      <c r="A1997" s="1">
        <v>43342</v>
      </c>
      <c r="B1997">
        <v>14344.947</v>
      </c>
      <c r="C1997">
        <v>11.23</v>
      </c>
      <c r="D1997" t="str">
        <f t="shared" si="31"/>
        <v>2018-08-30</v>
      </c>
    </row>
    <row r="1998" spans="1:4" x14ac:dyDescent="0.3">
      <c r="A1998" s="1">
        <v>43343</v>
      </c>
      <c r="B1998">
        <v>14354.263999999999</v>
      </c>
      <c r="C1998">
        <v>9.3170000000000002</v>
      </c>
      <c r="D1998" t="str">
        <f t="shared" si="31"/>
        <v>2018-08-31</v>
      </c>
    </row>
    <row r="1999" spans="1:4" x14ac:dyDescent="0.3">
      <c r="A1999" s="1">
        <v>43344</v>
      </c>
      <c r="B1999">
        <v>14365.741</v>
      </c>
      <c r="C1999">
        <v>11.477</v>
      </c>
      <c r="D1999" t="str">
        <f t="shared" si="31"/>
        <v>2018-09-01</v>
      </c>
    </row>
    <row r="2000" spans="1:4" x14ac:dyDescent="0.3">
      <c r="A2000" s="1">
        <v>43345</v>
      </c>
      <c r="B2000">
        <v>14377.739</v>
      </c>
      <c r="C2000">
        <v>11.997999999999999</v>
      </c>
      <c r="D2000" t="str">
        <f t="shared" si="31"/>
        <v>2018-09-02</v>
      </c>
    </row>
    <row r="2001" spans="1:4" x14ac:dyDescent="0.3">
      <c r="A2001" s="1">
        <v>43346</v>
      </c>
      <c r="B2001">
        <v>14382.163</v>
      </c>
      <c r="C2001">
        <v>4.4240000000000004</v>
      </c>
      <c r="D2001" t="str">
        <f t="shared" si="31"/>
        <v>2018-09-03</v>
      </c>
    </row>
    <row r="2002" spans="1:4" x14ac:dyDescent="0.3">
      <c r="A2002" s="1">
        <v>43347</v>
      </c>
      <c r="B2002">
        <v>14391.102999999999</v>
      </c>
      <c r="C2002">
        <v>8.94</v>
      </c>
      <c r="D2002" t="str">
        <f t="shared" si="31"/>
        <v>2018-09-04</v>
      </c>
    </row>
    <row r="2003" spans="1:4" x14ac:dyDescent="0.3">
      <c r="A2003" s="1">
        <v>43348</v>
      </c>
      <c r="B2003">
        <v>14398.989</v>
      </c>
      <c r="C2003">
        <v>7.8860000000000001</v>
      </c>
      <c r="D2003" t="str">
        <f t="shared" si="31"/>
        <v>2018-09-05</v>
      </c>
    </row>
    <row r="2004" spans="1:4" x14ac:dyDescent="0.3">
      <c r="A2004" s="1">
        <v>43349</v>
      </c>
      <c r="B2004">
        <v>14401.421</v>
      </c>
      <c r="C2004">
        <v>2.4319999999999999</v>
      </c>
      <c r="D2004" t="str">
        <f t="shared" si="31"/>
        <v>2018-09-06</v>
      </c>
    </row>
    <row r="2005" spans="1:4" x14ac:dyDescent="0.3">
      <c r="A2005" s="1">
        <v>43350</v>
      </c>
      <c r="B2005">
        <v>14411.973</v>
      </c>
      <c r="C2005">
        <v>10.552</v>
      </c>
      <c r="D2005" t="str">
        <f t="shared" si="31"/>
        <v>2018-09-07</v>
      </c>
    </row>
    <row r="2006" spans="1:4" x14ac:dyDescent="0.3">
      <c r="A2006" s="1">
        <v>43351</v>
      </c>
      <c r="B2006">
        <v>14419.207</v>
      </c>
      <c r="C2006">
        <v>7.234</v>
      </c>
      <c r="D2006" t="str">
        <f t="shared" si="31"/>
        <v>2018-09-08</v>
      </c>
    </row>
    <row r="2007" spans="1:4" x14ac:dyDescent="0.3">
      <c r="A2007" s="1">
        <v>43352</v>
      </c>
      <c r="B2007">
        <v>14429.189</v>
      </c>
      <c r="C2007">
        <v>9.9819999999999993</v>
      </c>
      <c r="D2007" t="str">
        <f t="shared" si="31"/>
        <v>2018-09-09</v>
      </c>
    </row>
    <row r="2008" spans="1:4" x14ac:dyDescent="0.3">
      <c r="A2008" s="1">
        <v>43353</v>
      </c>
      <c r="B2008">
        <v>14434.23</v>
      </c>
      <c r="C2008">
        <v>5.0410000000000004</v>
      </c>
      <c r="D2008" t="str">
        <f t="shared" si="31"/>
        <v>2018-09-10</v>
      </c>
    </row>
    <row r="2009" spans="1:4" x14ac:dyDescent="0.3">
      <c r="A2009" s="1">
        <v>43354</v>
      </c>
      <c r="B2009">
        <v>14441.272999999999</v>
      </c>
      <c r="C2009">
        <v>7.0430000000000001</v>
      </c>
      <c r="D2009" t="str">
        <f t="shared" si="31"/>
        <v>2018-09-11</v>
      </c>
    </row>
    <row r="2010" spans="1:4" x14ac:dyDescent="0.3">
      <c r="A2010" s="1">
        <v>43355</v>
      </c>
      <c r="B2010">
        <v>14443.66</v>
      </c>
      <c r="C2010">
        <v>2.387</v>
      </c>
      <c r="D2010" t="str">
        <f t="shared" si="31"/>
        <v>2018-09-12</v>
      </c>
    </row>
    <row r="2011" spans="1:4" x14ac:dyDescent="0.3">
      <c r="A2011" s="1">
        <v>43356</v>
      </c>
      <c r="B2011">
        <v>14457.271000000001</v>
      </c>
      <c r="C2011">
        <v>13.611000000000001</v>
      </c>
      <c r="D2011" t="str">
        <f t="shared" si="31"/>
        <v>2018-09-13</v>
      </c>
    </row>
    <row r="2012" spans="1:4" x14ac:dyDescent="0.3">
      <c r="A2012" s="1">
        <v>43357</v>
      </c>
      <c r="B2012">
        <v>14468.947</v>
      </c>
      <c r="C2012">
        <v>11.676</v>
      </c>
      <c r="D2012" t="str">
        <f t="shared" si="31"/>
        <v>2018-09-14</v>
      </c>
    </row>
    <row r="2013" spans="1:4" x14ac:dyDescent="0.3">
      <c r="A2013" s="1">
        <v>43358</v>
      </c>
      <c r="B2013">
        <v>14477.815000000001</v>
      </c>
      <c r="C2013">
        <v>8.8680000000000003</v>
      </c>
      <c r="D2013" t="str">
        <f t="shared" si="31"/>
        <v>2018-09-15</v>
      </c>
    </row>
    <row r="2014" spans="1:4" x14ac:dyDescent="0.3">
      <c r="A2014" s="1">
        <v>43359</v>
      </c>
      <c r="B2014">
        <v>14486.316999999999</v>
      </c>
      <c r="C2014">
        <v>8.5020000000000007</v>
      </c>
      <c r="D2014" t="str">
        <f t="shared" si="31"/>
        <v>2018-09-16</v>
      </c>
    </row>
    <row r="2015" spans="1:4" x14ac:dyDescent="0.3">
      <c r="A2015" s="1">
        <v>43360</v>
      </c>
      <c r="B2015">
        <v>14498.834000000001</v>
      </c>
      <c r="C2015">
        <v>12.516999999999999</v>
      </c>
      <c r="D2015" t="str">
        <f t="shared" si="31"/>
        <v>2018-09-17</v>
      </c>
    </row>
    <row r="2016" spans="1:4" x14ac:dyDescent="0.3">
      <c r="A2016" s="1">
        <v>43361</v>
      </c>
      <c r="B2016">
        <v>14511.859</v>
      </c>
      <c r="C2016">
        <v>13.025</v>
      </c>
      <c r="D2016" t="str">
        <f t="shared" si="31"/>
        <v>2018-09-18</v>
      </c>
    </row>
    <row r="2017" spans="1:4" x14ac:dyDescent="0.3">
      <c r="A2017" s="1">
        <v>43362</v>
      </c>
      <c r="B2017">
        <v>14522.448</v>
      </c>
      <c r="C2017">
        <v>10.589</v>
      </c>
      <c r="D2017" t="str">
        <f t="shared" si="31"/>
        <v>2018-09-19</v>
      </c>
    </row>
    <row r="2018" spans="1:4" x14ac:dyDescent="0.3">
      <c r="A2018" s="1">
        <v>43363</v>
      </c>
      <c r="B2018">
        <v>14531.841</v>
      </c>
      <c r="C2018">
        <v>9.3930000000000007</v>
      </c>
      <c r="D2018" t="str">
        <f t="shared" si="31"/>
        <v>2018-09-20</v>
      </c>
    </row>
    <row r="2019" spans="1:4" x14ac:dyDescent="0.3">
      <c r="A2019" s="1">
        <v>43364</v>
      </c>
      <c r="B2019">
        <v>14539.414000000001</v>
      </c>
      <c r="C2019">
        <v>7.5730000000000004</v>
      </c>
      <c r="D2019" t="str">
        <f t="shared" si="31"/>
        <v>2018-09-21</v>
      </c>
    </row>
    <row r="2020" spans="1:4" x14ac:dyDescent="0.3">
      <c r="A2020" s="1">
        <v>43365</v>
      </c>
      <c r="B2020">
        <v>14543.312</v>
      </c>
      <c r="C2020">
        <v>3.8980000000000001</v>
      </c>
      <c r="D2020" t="str">
        <f t="shared" si="31"/>
        <v>2018-09-22</v>
      </c>
    </row>
    <row r="2021" spans="1:4" x14ac:dyDescent="0.3">
      <c r="A2021" s="1">
        <v>43366</v>
      </c>
      <c r="B2021">
        <v>14544.771000000001</v>
      </c>
      <c r="C2021">
        <v>1.4590000000000001</v>
      </c>
      <c r="D2021" t="str">
        <f t="shared" si="31"/>
        <v>2018-09-23</v>
      </c>
    </row>
    <row r="2022" spans="1:4" x14ac:dyDescent="0.3">
      <c r="A2022" s="1">
        <v>43367</v>
      </c>
      <c r="B2022">
        <v>14555.481</v>
      </c>
      <c r="C2022">
        <v>10.71</v>
      </c>
      <c r="D2022" t="str">
        <f t="shared" si="31"/>
        <v>2018-09-24</v>
      </c>
    </row>
    <row r="2023" spans="1:4" x14ac:dyDescent="0.3">
      <c r="A2023" s="1">
        <v>43368</v>
      </c>
      <c r="B2023">
        <v>14566.790999999999</v>
      </c>
      <c r="C2023">
        <v>11.31</v>
      </c>
      <c r="D2023" t="str">
        <f t="shared" si="31"/>
        <v>2018-09-25</v>
      </c>
    </row>
    <row r="2024" spans="1:4" x14ac:dyDescent="0.3">
      <c r="A2024" s="1">
        <v>43369</v>
      </c>
      <c r="B2024">
        <v>14579.424999999999</v>
      </c>
      <c r="C2024">
        <v>12.634</v>
      </c>
      <c r="D2024" t="str">
        <f t="shared" si="31"/>
        <v>2018-09-26</v>
      </c>
    </row>
    <row r="2025" spans="1:4" x14ac:dyDescent="0.3">
      <c r="A2025" s="1">
        <v>43370</v>
      </c>
      <c r="B2025">
        <v>14592.528</v>
      </c>
      <c r="C2025">
        <v>13.103</v>
      </c>
      <c r="D2025" t="str">
        <f t="shared" si="31"/>
        <v>2018-09-27</v>
      </c>
    </row>
    <row r="2026" spans="1:4" x14ac:dyDescent="0.3">
      <c r="A2026" s="1">
        <v>43371</v>
      </c>
      <c r="B2026">
        <v>14601.215</v>
      </c>
      <c r="C2026">
        <v>8.6869999999999994</v>
      </c>
      <c r="D2026" t="str">
        <f t="shared" si="31"/>
        <v>2018-09-28</v>
      </c>
    </row>
    <row r="2027" spans="1:4" x14ac:dyDescent="0.3">
      <c r="A2027" s="1">
        <v>43372</v>
      </c>
      <c r="B2027">
        <v>14613.814</v>
      </c>
      <c r="C2027">
        <v>12.599</v>
      </c>
      <c r="D2027" t="str">
        <f t="shared" si="31"/>
        <v>2018-09-29</v>
      </c>
    </row>
    <row r="2028" spans="1:4" x14ac:dyDescent="0.3">
      <c r="A2028" s="1">
        <v>43373</v>
      </c>
      <c r="B2028">
        <v>14623.864</v>
      </c>
      <c r="C2028">
        <v>10.050000000000001</v>
      </c>
      <c r="D2028" t="str">
        <f t="shared" si="31"/>
        <v>2018-09-30</v>
      </c>
    </row>
    <row r="2029" spans="1:4" x14ac:dyDescent="0.3">
      <c r="A2029" s="1">
        <v>43374</v>
      </c>
      <c r="B2029">
        <v>14633.294</v>
      </c>
      <c r="C2029">
        <v>9.43</v>
      </c>
      <c r="D2029" t="str">
        <f t="shared" si="31"/>
        <v>2018-10-01</v>
      </c>
    </row>
    <row r="2030" spans="1:4" x14ac:dyDescent="0.3">
      <c r="A2030" s="1">
        <v>43375</v>
      </c>
      <c r="B2030">
        <v>14637.805</v>
      </c>
      <c r="C2030">
        <v>4.5110000000000001</v>
      </c>
      <c r="D2030" t="str">
        <f t="shared" si="31"/>
        <v>2018-10-02</v>
      </c>
    </row>
    <row r="2031" spans="1:4" x14ac:dyDescent="0.3">
      <c r="A2031" s="1">
        <v>43376</v>
      </c>
      <c r="B2031">
        <v>14645.351000000001</v>
      </c>
      <c r="C2031">
        <v>7.5460000000000003</v>
      </c>
      <c r="D2031" t="str">
        <f t="shared" si="31"/>
        <v>2018-10-03</v>
      </c>
    </row>
    <row r="2032" spans="1:4" x14ac:dyDescent="0.3">
      <c r="A2032" s="1">
        <v>43377</v>
      </c>
      <c r="B2032">
        <v>14648.938</v>
      </c>
      <c r="C2032">
        <v>3.5870000000000002</v>
      </c>
      <c r="D2032" t="str">
        <f t="shared" si="31"/>
        <v>2018-10-04</v>
      </c>
    </row>
    <row r="2033" spans="1:4" x14ac:dyDescent="0.3">
      <c r="A2033" s="1">
        <v>43378</v>
      </c>
      <c r="B2033">
        <v>14660.901</v>
      </c>
      <c r="C2033">
        <v>11.962999999999999</v>
      </c>
      <c r="D2033" t="str">
        <f t="shared" si="31"/>
        <v>2018-10-05</v>
      </c>
    </row>
    <row r="2034" spans="1:4" x14ac:dyDescent="0.3">
      <c r="A2034" s="1">
        <v>43379</v>
      </c>
      <c r="B2034">
        <v>14671.093000000001</v>
      </c>
      <c r="C2034">
        <v>10.192</v>
      </c>
      <c r="D2034" t="str">
        <f t="shared" si="31"/>
        <v>2018-10-06</v>
      </c>
    </row>
    <row r="2035" spans="1:4" x14ac:dyDescent="0.3">
      <c r="A2035" s="1">
        <v>43380</v>
      </c>
      <c r="B2035">
        <v>14680.419</v>
      </c>
      <c r="C2035">
        <v>9.3260000000000005</v>
      </c>
      <c r="D2035" t="str">
        <f t="shared" si="31"/>
        <v>2018-10-07</v>
      </c>
    </row>
    <row r="2036" spans="1:4" x14ac:dyDescent="0.3">
      <c r="A2036" s="1">
        <v>43381</v>
      </c>
      <c r="B2036">
        <v>14688.949000000001</v>
      </c>
      <c r="C2036">
        <v>8.5299999999999994</v>
      </c>
      <c r="D2036" t="str">
        <f t="shared" si="31"/>
        <v>2018-10-08</v>
      </c>
    </row>
    <row r="2037" spans="1:4" x14ac:dyDescent="0.3">
      <c r="A2037" s="1">
        <v>43382</v>
      </c>
      <c r="B2037">
        <v>14699.214</v>
      </c>
      <c r="C2037">
        <v>10.265000000000001</v>
      </c>
      <c r="D2037" t="str">
        <f t="shared" si="31"/>
        <v>2018-10-09</v>
      </c>
    </row>
    <row r="2038" spans="1:4" x14ac:dyDescent="0.3">
      <c r="A2038" s="1">
        <v>43383</v>
      </c>
      <c r="B2038">
        <v>14710.848</v>
      </c>
      <c r="C2038">
        <v>11.634</v>
      </c>
      <c r="D2038" t="str">
        <f t="shared" si="31"/>
        <v>2018-10-10</v>
      </c>
    </row>
    <row r="2039" spans="1:4" x14ac:dyDescent="0.3">
      <c r="A2039" s="1">
        <v>43384</v>
      </c>
      <c r="B2039">
        <v>14718.525</v>
      </c>
      <c r="C2039">
        <v>7.6769999999999996</v>
      </c>
      <c r="D2039" t="str">
        <f t="shared" si="31"/>
        <v>2018-10-11</v>
      </c>
    </row>
    <row r="2040" spans="1:4" x14ac:dyDescent="0.3">
      <c r="A2040" s="1">
        <v>43385</v>
      </c>
      <c r="B2040">
        <v>14728.689</v>
      </c>
      <c r="C2040">
        <v>10.164</v>
      </c>
      <c r="D2040" t="str">
        <f t="shared" si="31"/>
        <v>2018-10-12</v>
      </c>
    </row>
    <row r="2041" spans="1:4" x14ac:dyDescent="0.3">
      <c r="A2041" s="1">
        <v>43386</v>
      </c>
      <c r="B2041">
        <v>14738.93</v>
      </c>
      <c r="C2041">
        <v>10.241</v>
      </c>
      <c r="D2041" t="str">
        <f t="shared" si="31"/>
        <v>2018-10-13</v>
      </c>
    </row>
    <row r="2042" spans="1:4" x14ac:dyDescent="0.3">
      <c r="A2042" s="1">
        <v>43387</v>
      </c>
      <c r="B2042">
        <v>14748.644</v>
      </c>
      <c r="C2042">
        <v>9.7140000000000004</v>
      </c>
      <c r="D2042" t="str">
        <f t="shared" si="31"/>
        <v>2018-10-14</v>
      </c>
    </row>
    <row r="2043" spans="1:4" x14ac:dyDescent="0.3">
      <c r="A2043" s="1">
        <v>43388</v>
      </c>
      <c r="B2043">
        <v>14758.315000000001</v>
      </c>
      <c r="C2043">
        <v>9.6709999999999994</v>
      </c>
      <c r="D2043" t="str">
        <f t="shared" si="31"/>
        <v>2018-10-15</v>
      </c>
    </row>
    <row r="2044" spans="1:4" x14ac:dyDescent="0.3">
      <c r="A2044" s="1">
        <v>43389</v>
      </c>
      <c r="B2044">
        <v>14765.884</v>
      </c>
      <c r="C2044">
        <v>7.569</v>
      </c>
      <c r="D2044" t="str">
        <f t="shared" si="31"/>
        <v>2018-10-16</v>
      </c>
    </row>
    <row r="2045" spans="1:4" x14ac:dyDescent="0.3">
      <c r="A2045" s="1">
        <v>43390</v>
      </c>
      <c r="B2045">
        <v>14773.218000000001</v>
      </c>
      <c r="C2045">
        <v>7.3339999999999996</v>
      </c>
      <c r="D2045" t="str">
        <f t="shared" si="31"/>
        <v>2018-10-17</v>
      </c>
    </row>
    <row r="2046" spans="1:4" x14ac:dyDescent="0.3">
      <c r="A2046" s="1">
        <v>43391</v>
      </c>
      <c r="B2046">
        <v>14780.954</v>
      </c>
      <c r="C2046">
        <v>7.7359999999999998</v>
      </c>
      <c r="D2046" t="str">
        <f t="shared" si="31"/>
        <v>2018-10-18</v>
      </c>
    </row>
    <row r="2047" spans="1:4" x14ac:dyDescent="0.3">
      <c r="A2047" s="1">
        <v>43392</v>
      </c>
      <c r="B2047">
        <v>14790.493</v>
      </c>
      <c r="C2047">
        <v>9.5389999999999997</v>
      </c>
      <c r="D2047" t="str">
        <f t="shared" si="31"/>
        <v>2018-10-19</v>
      </c>
    </row>
    <row r="2048" spans="1:4" x14ac:dyDescent="0.3">
      <c r="A2048" s="1">
        <v>43393</v>
      </c>
      <c r="B2048">
        <v>14796.614</v>
      </c>
      <c r="C2048">
        <v>6.1210000000000004</v>
      </c>
      <c r="D2048" t="str">
        <f t="shared" si="31"/>
        <v>2018-10-20</v>
      </c>
    </row>
    <row r="2049" spans="1:4" x14ac:dyDescent="0.3">
      <c r="A2049" s="1">
        <v>43394</v>
      </c>
      <c r="B2049">
        <v>14802.387000000001</v>
      </c>
      <c r="C2049">
        <v>5.7729999999999997</v>
      </c>
      <c r="D2049" t="str">
        <f t="shared" si="31"/>
        <v>2018-10-21</v>
      </c>
    </row>
    <row r="2050" spans="1:4" x14ac:dyDescent="0.3">
      <c r="A2050" s="1">
        <v>43395</v>
      </c>
      <c r="B2050">
        <v>14810.572</v>
      </c>
      <c r="C2050">
        <v>8.1850000000000005</v>
      </c>
      <c r="D2050" t="str">
        <f t="shared" si="31"/>
        <v>2018-10-22</v>
      </c>
    </row>
    <row r="2051" spans="1:4" x14ac:dyDescent="0.3">
      <c r="A2051" s="1">
        <v>43396</v>
      </c>
      <c r="B2051">
        <v>14811.361999999999</v>
      </c>
      <c r="C2051">
        <v>0.79</v>
      </c>
      <c r="D2051" t="str">
        <f t="shared" ref="D2051:D2114" si="32">TEXT(A2051,"jjjj-mm-dd")</f>
        <v>2018-10-23</v>
      </c>
    </row>
    <row r="2052" spans="1:4" x14ac:dyDescent="0.3">
      <c r="A2052" s="1">
        <v>43397</v>
      </c>
      <c r="B2052">
        <v>14814.903</v>
      </c>
      <c r="C2052">
        <v>3.5409999999999999</v>
      </c>
      <c r="D2052" t="str">
        <f t="shared" si="32"/>
        <v>2018-10-24</v>
      </c>
    </row>
    <row r="2053" spans="1:4" x14ac:dyDescent="0.3">
      <c r="A2053" s="1">
        <v>43398</v>
      </c>
      <c r="B2053">
        <v>14815.779</v>
      </c>
      <c r="C2053">
        <v>0.876</v>
      </c>
      <c r="D2053" t="str">
        <f t="shared" si="32"/>
        <v>2018-10-25</v>
      </c>
    </row>
    <row r="2054" spans="1:4" x14ac:dyDescent="0.3">
      <c r="A2054" s="1">
        <v>43399</v>
      </c>
      <c r="B2054">
        <v>14816.958000000001</v>
      </c>
      <c r="C2054">
        <v>1.179</v>
      </c>
      <c r="D2054" t="str">
        <f t="shared" si="32"/>
        <v>2018-10-26</v>
      </c>
    </row>
    <row r="2055" spans="1:4" x14ac:dyDescent="0.3">
      <c r="A2055" s="1">
        <v>43400</v>
      </c>
      <c r="B2055">
        <v>14824.48</v>
      </c>
      <c r="C2055">
        <v>7.5220000000000002</v>
      </c>
      <c r="D2055" t="str">
        <f t="shared" si="32"/>
        <v>2018-10-27</v>
      </c>
    </row>
    <row r="2056" spans="1:4" x14ac:dyDescent="0.3">
      <c r="A2056" s="1">
        <v>43401</v>
      </c>
      <c r="B2056">
        <v>14834.857</v>
      </c>
      <c r="C2056">
        <v>10.377000000000001</v>
      </c>
      <c r="D2056" t="str">
        <f t="shared" si="32"/>
        <v>2018-10-28</v>
      </c>
    </row>
    <row r="2057" spans="1:4" x14ac:dyDescent="0.3">
      <c r="A2057" s="1">
        <v>43402</v>
      </c>
      <c r="B2057">
        <v>14835.494000000001</v>
      </c>
      <c r="C2057">
        <v>0.63700000000000001</v>
      </c>
      <c r="D2057" t="str">
        <f t="shared" si="32"/>
        <v>2018-10-29</v>
      </c>
    </row>
    <row r="2058" spans="1:4" x14ac:dyDescent="0.3">
      <c r="A2058" s="1">
        <v>43403</v>
      </c>
      <c r="B2058">
        <v>14836.23</v>
      </c>
      <c r="C2058">
        <v>0.73599999999999999</v>
      </c>
      <c r="D2058" t="str">
        <f t="shared" si="32"/>
        <v>2018-10-30</v>
      </c>
    </row>
    <row r="2059" spans="1:4" x14ac:dyDescent="0.3">
      <c r="A2059" s="1">
        <v>43404</v>
      </c>
      <c r="B2059">
        <v>14844.484</v>
      </c>
      <c r="C2059">
        <v>8.2539999999999996</v>
      </c>
      <c r="D2059" t="str">
        <f t="shared" si="32"/>
        <v>2018-10-31</v>
      </c>
    </row>
    <row r="2060" spans="1:4" x14ac:dyDescent="0.3">
      <c r="A2060" s="1">
        <v>43405</v>
      </c>
      <c r="B2060">
        <v>14846.68</v>
      </c>
      <c r="C2060">
        <v>2.1960000000000002</v>
      </c>
      <c r="D2060" t="str">
        <f t="shared" si="32"/>
        <v>2018-11-01</v>
      </c>
    </row>
    <row r="2061" spans="1:4" x14ac:dyDescent="0.3">
      <c r="A2061" s="1">
        <v>43406</v>
      </c>
      <c r="B2061">
        <v>14853.642</v>
      </c>
      <c r="C2061">
        <v>6.9619999999999997</v>
      </c>
      <c r="D2061" t="str">
        <f t="shared" si="32"/>
        <v>2018-11-02</v>
      </c>
    </row>
    <row r="2062" spans="1:4" x14ac:dyDescent="0.3">
      <c r="A2062" s="1">
        <v>43407</v>
      </c>
      <c r="B2062">
        <v>14860.64</v>
      </c>
      <c r="C2062">
        <v>6.9980000000000002</v>
      </c>
      <c r="D2062" t="str">
        <f t="shared" si="32"/>
        <v>2018-11-03</v>
      </c>
    </row>
    <row r="2063" spans="1:4" x14ac:dyDescent="0.3">
      <c r="A2063" s="1">
        <v>43408</v>
      </c>
      <c r="B2063">
        <v>14869.234</v>
      </c>
      <c r="C2063">
        <v>8.5939999999999994</v>
      </c>
      <c r="D2063" t="str">
        <f t="shared" si="32"/>
        <v>2018-11-04</v>
      </c>
    </row>
    <row r="2064" spans="1:4" x14ac:dyDescent="0.3">
      <c r="A2064" s="1">
        <v>43409</v>
      </c>
      <c r="B2064">
        <v>14871.279</v>
      </c>
      <c r="C2064">
        <v>2.0449999999999999</v>
      </c>
      <c r="D2064" t="str">
        <f t="shared" si="32"/>
        <v>2018-11-05</v>
      </c>
    </row>
    <row r="2065" spans="1:4" x14ac:dyDescent="0.3">
      <c r="A2065" s="1">
        <v>43410</v>
      </c>
      <c r="B2065">
        <v>14877.76</v>
      </c>
      <c r="C2065">
        <v>6.4809999999999999</v>
      </c>
      <c r="D2065" t="str">
        <f t="shared" si="32"/>
        <v>2018-11-06</v>
      </c>
    </row>
    <row r="2066" spans="1:4" x14ac:dyDescent="0.3">
      <c r="A2066" s="1">
        <v>43411</v>
      </c>
      <c r="B2066">
        <v>14882.380999999999</v>
      </c>
      <c r="C2066">
        <v>4.6210000000000004</v>
      </c>
      <c r="D2066" t="str">
        <f t="shared" si="32"/>
        <v>2018-11-07</v>
      </c>
    </row>
    <row r="2067" spans="1:4" x14ac:dyDescent="0.3">
      <c r="A2067" s="1">
        <v>43412</v>
      </c>
      <c r="B2067">
        <v>14890.727999999999</v>
      </c>
      <c r="C2067">
        <v>8.3469999999999995</v>
      </c>
      <c r="D2067" t="str">
        <f t="shared" si="32"/>
        <v>2018-11-08</v>
      </c>
    </row>
    <row r="2068" spans="1:4" x14ac:dyDescent="0.3">
      <c r="A2068" s="1">
        <v>43413</v>
      </c>
      <c r="B2068">
        <v>14894.555</v>
      </c>
      <c r="C2068">
        <v>3.827</v>
      </c>
      <c r="D2068" t="str">
        <f t="shared" si="32"/>
        <v>2018-11-09</v>
      </c>
    </row>
    <row r="2069" spans="1:4" x14ac:dyDescent="0.3">
      <c r="A2069" s="1">
        <v>43414</v>
      </c>
      <c r="B2069">
        <v>14895.098</v>
      </c>
      <c r="C2069">
        <v>0.54300000000000004</v>
      </c>
      <c r="D2069" t="str">
        <f t="shared" si="32"/>
        <v>2018-11-10</v>
      </c>
    </row>
    <row r="2070" spans="1:4" x14ac:dyDescent="0.3">
      <c r="A2070" s="1">
        <v>43415</v>
      </c>
      <c r="B2070">
        <v>14896.13</v>
      </c>
      <c r="C2070">
        <v>1.032</v>
      </c>
      <c r="D2070" t="str">
        <f t="shared" si="32"/>
        <v>2018-11-11</v>
      </c>
    </row>
    <row r="2071" spans="1:4" x14ac:dyDescent="0.3">
      <c r="A2071" s="1">
        <v>43416</v>
      </c>
      <c r="B2071">
        <v>14896.951999999999</v>
      </c>
      <c r="C2071">
        <v>0.82199999999999995</v>
      </c>
      <c r="D2071" t="str">
        <f t="shared" si="32"/>
        <v>2018-11-12</v>
      </c>
    </row>
    <row r="2072" spans="1:4" x14ac:dyDescent="0.3">
      <c r="A2072" s="1">
        <v>43417</v>
      </c>
      <c r="B2072">
        <v>14901.795</v>
      </c>
      <c r="C2072">
        <v>4.843</v>
      </c>
      <c r="D2072" t="str">
        <f t="shared" si="32"/>
        <v>2018-11-13</v>
      </c>
    </row>
    <row r="2073" spans="1:4" x14ac:dyDescent="0.3">
      <c r="A2073" s="1">
        <v>43418</v>
      </c>
      <c r="B2073">
        <v>14908.445</v>
      </c>
      <c r="C2073">
        <v>6.65</v>
      </c>
      <c r="D2073" t="str">
        <f t="shared" si="32"/>
        <v>2018-11-14</v>
      </c>
    </row>
    <row r="2074" spans="1:4" x14ac:dyDescent="0.3">
      <c r="A2074" s="1">
        <v>43419</v>
      </c>
      <c r="B2074">
        <v>14916.450999999999</v>
      </c>
      <c r="C2074">
        <v>8.0060000000000002</v>
      </c>
      <c r="D2074" t="str">
        <f t="shared" si="32"/>
        <v>2018-11-15</v>
      </c>
    </row>
    <row r="2075" spans="1:4" x14ac:dyDescent="0.3">
      <c r="A2075" s="1">
        <v>43420</v>
      </c>
      <c r="B2075">
        <v>14922.236999999999</v>
      </c>
      <c r="C2075">
        <v>5.7859999999999996</v>
      </c>
      <c r="D2075" t="str">
        <f t="shared" si="32"/>
        <v>2018-11-16</v>
      </c>
    </row>
    <row r="2076" spans="1:4" x14ac:dyDescent="0.3">
      <c r="A2076" s="1">
        <v>43421</v>
      </c>
      <c r="B2076">
        <v>14930.53</v>
      </c>
      <c r="C2076">
        <v>8.2929999999999993</v>
      </c>
      <c r="D2076" t="str">
        <f t="shared" si="32"/>
        <v>2018-11-17</v>
      </c>
    </row>
    <row r="2077" spans="1:4" x14ac:dyDescent="0.3">
      <c r="A2077" s="1">
        <v>43422</v>
      </c>
      <c r="B2077">
        <v>14938.724</v>
      </c>
      <c r="C2077">
        <v>8.1940000000000008</v>
      </c>
      <c r="D2077" t="str">
        <f t="shared" si="32"/>
        <v>2018-11-18</v>
      </c>
    </row>
    <row r="2078" spans="1:4" x14ac:dyDescent="0.3">
      <c r="A2078" s="1">
        <v>43423</v>
      </c>
      <c r="B2078">
        <v>14940.014999999999</v>
      </c>
      <c r="C2078">
        <v>1.2909999999999999</v>
      </c>
      <c r="D2078" t="str">
        <f t="shared" si="32"/>
        <v>2018-11-19</v>
      </c>
    </row>
    <row r="2079" spans="1:4" x14ac:dyDescent="0.3">
      <c r="A2079" s="1">
        <v>43424</v>
      </c>
      <c r="B2079">
        <v>14940.206</v>
      </c>
      <c r="C2079">
        <v>0.191</v>
      </c>
      <c r="D2079" t="str">
        <f t="shared" si="32"/>
        <v>2018-11-20</v>
      </c>
    </row>
    <row r="2080" spans="1:4" x14ac:dyDescent="0.3">
      <c r="A2080" s="1">
        <v>43425</v>
      </c>
      <c r="B2080">
        <v>14944.75</v>
      </c>
      <c r="C2080">
        <v>4.5439999999999996</v>
      </c>
      <c r="D2080" t="str">
        <f t="shared" si="32"/>
        <v>2018-11-21</v>
      </c>
    </row>
    <row r="2081" spans="1:4" x14ac:dyDescent="0.3">
      <c r="A2081" s="1">
        <v>43426</v>
      </c>
      <c r="B2081">
        <v>14945.575000000001</v>
      </c>
      <c r="C2081">
        <v>0.82499999999999996</v>
      </c>
      <c r="D2081" t="str">
        <f t="shared" si="32"/>
        <v>2018-11-22</v>
      </c>
    </row>
    <row r="2082" spans="1:4" x14ac:dyDescent="0.3">
      <c r="A2082" s="1">
        <v>43427</v>
      </c>
      <c r="B2082">
        <v>14947.664000000001</v>
      </c>
      <c r="C2082">
        <v>2.089</v>
      </c>
      <c r="D2082" t="str">
        <f t="shared" si="32"/>
        <v>2018-11-23</v>
      </c>
    </row>
    <row r="2083" spans="1:4" x14ac:dyDescent="0.3">
      <c r="A2083" s="1">
        <v>43428</v>
      </c>
      <c r="B2083">
        <v>14948.102000000001</v>
      </c>
      <c r="C2083">
        <v>0.438</v>
      </c>
      <c r="D2083" t="str">
        <f t="shared" si="32"/>
        <v>2018-11-24</v>
      </c>
    </row>
    <row r="2084" spans="1:4" x14ac:dyDescent="0.3">
      <c r="A2084" s="1">
        <v>43429</v>
      </c>
      <c r="B2084">
        <v>14948.434999999999</v>
      </c>
      <c r="C2084">
        <v>0.33300000000000002</v>
      </c>
      <c r="D2084" t="str">
        <f t="shared" si="32"/>
        <v>2018-11-25</v>
      </c>
    </row>
    <row r="2085" spans="1:4" x14ac:dyDescent="0.3">
      <c r="A2085" s="1">
        <v>43430</v>
      </c>
      <c r="B2085">
        <v>14948.814</v>
      </c>
      <c r="C2085">
        <v>0.379</v>
      </c>
      <c r="D2085" t="str">
        <f t="shared" si="32"/>
        <v>2018-11-26</v>
      </c>
    </row>
    <row r="2086" spans="1:4" x14ac:dyDescent="0.3">
      <c r="A2086" s="1">
        <v>43431</v>
      </c>
      <c r="B2086">
        <v>14949.853999999999</v>
      </c>
      <c r="C2086">
        <v>1.04</v>
      </c>
      <c r="D2086" t="str">
        <f t="shared" si="32"/>
        <v>2018-11-27</v>
      </c>
    </row>
    <row r="2087" spans="1:4" x14ac:dyDescent="0.3">
      <c r="A2087" s="1">
        <v>43432</v>
      </c>
      <c r="B2087">
        <v>14950.397999999999</v>
      </c>
      <c r="C2087">
        <v>0.54400000000000004</v>
      </c>
      <c r="D2087" t="str">
        <f t="shared" si="32"/>
        <v>2018-11-28</v>
      </c>
    </row>
    <row r="2088" spans="1:4" x14ac:dyDescent="0.3">
      <c r="A2088" s="1">
        <v>43433</v>
      </c>
      <c r="B2088">
        <v>14950.88</v>
      </c>
      <c r="C2088">
        <v>0.48199999999999998</v>
      </c>
      <c r="D2088" t="str">
        <f t="shared" si="32"/>
        <v>2018-11-29</v>
      </c>
    </row>
    <row r="2089" spans="1:4" x14ac:dyDescent="0.3">
      <c r="A2089" s="1">
        <v>43434</v>
      </c>
      <c r="B2089">
        <v>14952.51</v>
      </c>
      <c r="C2089">
        <v>1.63</v>
      </c>
      <c r="D2089" t="str">
        <f t="shared" si="32"/>
        <v>2018-11-30</v>
      </c>
    </row>
    <row r="2090" spans="1:4" x14ac:dyDescent="0.3">
      <c r="A2090" s="1">
        <v>43435</v>
      </c>
      <c r="B2090">
        <v>14954.052</v>
      </c>
      <c r="C2090">
        <v>1.542</v>
      </c>
      <c r="D2090" t="str">
        <f t="shared" si="32"/>
        <v>2018-12-01</v>
      </c>
    </row>
    <row r="2091" spans="1:4" x14ac:dyDescent="0.3">
      <c r="A2091" s="1">
        <v>43436</v>
      </c>
      <c r="B2091">
        <v>14954.303</v>
      </c>
      <c r="C2091">
        <v>0.251</v>
      </c>
      <c r="D2091" t="str">
        <f t="shared" si="32"/>
        <v>2018-12-02</v>
      </c>
    </row>
    <row r="2092" spans="1:4" x14ac:dyDescent="0.3">
      <c r="A2092" s="1">
        <v>43437</v>
      </c>
      <c r="B2092">
        <v>14956.135</v>
      </c>
      <c r="C2092">
        <v>1.8320000000000001</v>
      </c>
      <c r="D2092" t="str">
        <f t="shared" si="32"/>
        <v>2018-12-03</v>
      </c>
    </row>
    <row r="2093" spans="1:4" x14ac:dyDescent="0.3">
      <c r="A2093" s="1">
        <v>43438</v>
      </c>
      <c r="B2093">
        <v>14961.856</v>
      </c>
      <c r="C2093">
        <v>5.7210000000000001</v>
      </c>
      <c r="D2093" t="str">
        <f t="shared" si="32"/>
        <v>2018-12-04</v>
      </c>
    </row>
    <row r="2094" spans="1:4" x14ac:dyDescent="0.3">
      <c r="A2094" s="1">
        <v>43439</v>
      </c>
      <c r="B2094">
        <v>14962.582</v>
      </c>
      <c r="C2094">
        <v>0.72599999999999998</v>
      </c>
      <c r="D2094" t="str">
        <f t="shared" si="32"/>
        <v>2018-12-05</v>
      </c>
    </row>
    <row r="2095" spans="1:4" x14ac:dyDescent="0.3">
      <c r="A2095" s="1">
        <v>43440</v>
      </c>
      <c r="B2095">
        <v>14962.79</v>
      </c>
      <c r="C2095">
        <v>0.20799999999999999</v>
      </c>
      <c r="D2095" t="str">
        <f t="shared" si="32"/>
        <v>2018-12-06</v>
      </c>
    </row>
    <row r="2096" spans="1:4" x14ac:dyDescent="0.3">
      <c r="A2096" s="1">
        <v>43441</v>
      </c>
      <c r="B2096">
        <v>14962.897000000001</v>
      </c>
      <c r="C2096">
        <v>0.107</v>
      </c>
      <c r="D2096" t="str">
        <f t="shared" si="32"/>
        <v>2018-12-07</v>
      </c>
    </row>
    <row r="2097" spans="1:4" x14ac:dyDescent="0.3">
      <c r="A2097" s="1">
        <v>43442</v>
      </c>
      <c r="B2097">
        <v>14963.29</v>
      </c>
      <c r="C2097">
        <v>0.39300000000000002</v>
      </c>
      <c r="D2097" t="str">
        <f t="shared" si="32"/>
        <v>2018-12-08</v>
      </c>
    </row>
    <row r="2098" spans="1:4" x14ac:dyDescent="0.3">
      <c r="A2098" s="1">
        <v>43443</v>
      </c>
      <c r="B2098">
        <v>14965.15</v>
      </c>
      <c r="C2098">
        <v>1.86</v>
      </c>
      <c r="D2098" t="str">
        <f t="shared" si="32"/>
        <v>2018-12-09</v>
      </c>
    </row>
    <row r="2099" spans="1:4" x14ac:dyDescent="0.3">
      <c r="A2099" s="1">
        <v>43444</v>
      </c>
      <c r="B2099">
        <v>14968.873</v>
      </c>
      <c r="C2099">
        <v>3.7229999999999999</v>
      </c>
      <c r="D2099" t="str">
        <f t="shared" si="32"/>
        <v>2018-12-10</v>
      </c>
    </row>
    <row r="2100" spans="1:4" x14ac:dyDescent="0.3">
      <c r="A2100" s="1">
        <v>43445</v>
      </c>
      <c r="B2100">
        <v>14972.496999999999</v>
      </c>
      <c r="C2100">
        <v>3.6240000000000001</v>
      </c>
      <c r="D2100" t="str">
        <f t="shared" si="32"/>
        <v>2018-12-11</v>
      </c>
    </row>
    <row r="2101" spans="1:4" x14ac:dyDescent="0.3">
      <c r="A2101" s="1">
        <v>43446</v>
      </c>
      <c r="B2101">
        <v>14973.367</v>
      </c>
      <c r="C2101">
        <v>0.87</v>
      </c>
      <c r="D2101" t="str">
        <f t="shared" si="32"/>
        <v>2018-12-12</v>
      </c>
    </row>
    <row r="2102" spans="1:4" x14ac:dyDescent="0.3">
      <c r="A2102" s="1">
        <v>43447</v>
      </c>
      <c r="B2102">
        <v>14978.174999999999</v>
      </c>
      <c r="C2102">
        <v>4.8079999999999998</v>
      </c>
      <c r="D2102" t="str">
        <f t="shared" si="32"/>
        <v>2018-12-13</v>
      </c>
    </row>
    <row r="2103" spans="1:4" x14ac:dyDescent="0.3">
      <c r="A2103" s="1">
        <v>43448</v>
      </c>
      <c r="B2103">
        <v>14982.558000000001</v>
      </c>
      <c r="C2103">
        <v>4.383</v>
      </c>
      <c r="D2103" t="str">
        <f t="shared" si="32"/>
        <v>2018-12-14</v>
      </c>
    </row>
    <row r="2104" spans="1:4" x14ac:dyDescent="0.3">
      <c r="A2104" s="1">
        <v>43449</v>
      </c>
      <c r="B2104">
        <v>14982.955</v>
      </c>
      <c r="C2104">
        <v>0.39700000000000002</v>
      </c>
      <c r="D2104" t="str">
        <f t="shared" si="32"/>
        <v>2018-12-15</v>
      </c>
    </row>
    <row r="2105" spans="1:4" x14ac:dyDescent="0.3">
      <c r="A2105" s="1">
        <v>43450</v>
      </c>
      <c r="B2105">
        <v>14983.203</v>
      </c>
      <c r="C2105">
        <v>0.248</v>
      </c>
      <c r="D2105" t="str">
        <f t="shared" si="32"/>
        <v>2018-12-16</v>
      </c>
    </row>
    <row r="2106" spans="1:4" x14ac:dyDescent="0.3">
      <c r="A2106" s="1">
        <v>43451</v>
      </c>
      <c r="B2106">
        <v>14983.555</v>
      </c>
      <c r="C2106">
        <v>0.35199999999999998</v>
      </c>
      <c r="D2106" t="str">
        <f t="shared" si="32"/>
        <v>2018-12-17</v>
      </c>
    </row>
    <row r="2107" spans="1:4" x14ac:dyDescent="0.3">
      <c r="A2107" s="1">
        <v>43452</v>
      </c>
      <c r="B2107">
        <v>14985.198</v>
      </c>
      <c r="C2107">
        <v>1.643</v>
      </c>
      <c r="D2107" t="str">
        <f t="shared" si="32"/>
        <v>2018-12-18</v>
      </c>
    </row>
    <row r="2108" spans="1:4" x14ac:dyDescent="0.3">
      <c r="A2108" s="1">
        <v>43453</v>
      </c>
      <c r="B2108">
        <v>14985.84</v>
      </c>
      <c r="C2108">
        <v>0.64200000000000002</v>
      </c>
      <c r="D2108" t="str">
        <f t="shared" si="32"/>
        <v>2018-12-19</v>
      </c>
    </row>
    <row r="2109" spans="1:4" x14ac:dyDescent="0.3">
      <c r="A2109" s="1">
        <v>43454</v>
      </c>
      <c r="B2109">
        <v>14986.14</v>
      </c>
      <c r="C2109">
        <v>0.3</v>
      </c>
      <c r="D2109" t="str">
        <f t="shared" si="32"/>
        <v>2018-12-20</v>
      </c>
    </row>
    <row r="2110" spans="1:4" x14ac:dyDescent="0.3">
      <c r="A2110" s="1">
        <v>43455</v>
      </c>
      <c r="B2110">
        <v>14986.243</v>
      </c>
      <c r="C2110">
        <v>0.10299999999999999</v>
      </c>
      <c r="D2110" t="str">
        <f t="shared" si="32"/>
        <v>2018-12-21</v>
      </c>
    </row>
    <row r="2111" spans="1:4" x14ac:dyDescent="0.3">
      <c r="A2111" s="1">
        <v>43456</v>
      </c>
      <c r="B2111">
        <v>14986.759</v>
      </c>
      <c r="C2111">
        <v>0.51600000000000001</v>
      </c>
      <c r="D2111" t="str">
        <f t="shared" si="32"/>
        <v>2018-12-22</v>
      </c>
    </row>
    <row r="2112" spans="1:4" x14ac:dyDescent="0.3">
      <c r="A2112" s="1">
        <v>43457</v>
      </c>
      <c r="B2112">
        <v>14986.963</v>
      </c>
      <c r="C2112">
        <v>0.20399999999999999</v>
      </c>
      <c r="D2112" t="str">
        <f t="shared" si="32"/>
        <v>2018-12-23</v>
      </c>
    </row>
    <row r="2113" spans="1:4" x14ac:dyDescent="0.3">
      <c r="A2113" s="1">
        <v>43458</v>
      </c>
      <c r="B2113">
        <v>14993.084000000001</v>
      </c>
      <c r="C2113">
        <v>6.1210000000000004</v>
      </c>
      <c r="D2113" t="str">
        <f t="shared" si="32"/>
        <v>2018-12-24</v>
      </c>
    </row>
    <row r="2114" spans="1:4" x14ac:dyDescent="0.3">
      <c r="A2114" s="1">
        <v>43459</v>
      </c>
      <c r="B2114">
        <v>14995.492</v>
      </c>
      <c r="C2114">
        <v>2.4079999999999999</v>
      </c>
      <c r="D2114" t="str">
        <f t="shared" si="32"/>
        <v>2018-12-25</v>
      </c>
    </row>
    <row r="2115" spans="1:4" x14ac:dyDescent="0.3">
      <c r="A2115" s="1">
        <v>43460</v>
      </c>
      <c r="B2115">
        <v>14995.888999999999</v>
      </c>
      <c r="C2115">
        <v>0.39700000000000002</v>
      </c>
      <c r="D2115" t="str">
        <f t="shared" ref="D2115:D2178" si="33">TEXT(A2115,"jjjj-mm-dd")</f>
        <v>2018-12-26</v>
      </c>
    </row>
    <row r="2116" spans="1:4" x14ac:dyDescent="0.3">
      <c r="A2116" s="1">
        <v>43461</v>
      </c>
      <c r="B2116">
        <v>14998.165000000001</v>
      </c>
      <c r="C2116">
        <v>2.2759999999999998</v>
      </c>
      <c r="D2116" t="str">
        <f t="shared" si="33"/>
        <v>2018-12-27</v>
      </c>
    </row>
    <row r="2117" spans="1:4" x14ac:dyDescent="0.3">
      <c r="A2117" s="1">
        <v>43462</v>
      </c>
      <c r="B2117">
        <v>14998.31</v>
      </c>
      <c r="C2117">
        <v>0.14499999999999999</v>
      </c>
      <c r="D2117" t="str">
        <f t="shared" si="33"/>
        <v>2018-12-28</v>
      </c>
    </row>
    <row r="2118" spans="1:4" x14ac:dyDescent="0.3">
      <c r="A2118" s="1">
        <v>43463</v>
      </c>
      <c r="B2118">
        <v>14998.558000000001</v>
      </c>
      <c r="C2118">
        <v>0.248</v>
      </c>
      <c r="D2118" t="str">
        <f t="shared" si="33"/>
        <v>2018-12-29</v>
      </c>
    </row>
    <row r="2119" spans="1:4" x14ac:dyDescent="0.3">
      <c r="A2119" s="1">
        <v>43464</v>
      </c>
      <c r="B2119">
        <v>14999.126</v>
      </c>
      <c r="C2119">
        <v>0.56799999999999995</v>
      </c>
      <c r="D2119" t="str">
        <f t="shared" si="33"/>
        <v>2018-12-30</v>
      </c>
    </row>
    <row r="2120" spans="1:4" x14ac:dyDescent="0.3">
      <c r="A2120" s="1">
        <v>43465</v>
      </c>
      <c r="B2120">
        <v>14999.691000000001</v>
      </c>
      <c r="C2120">
        <v>0.56499999999999995</v>
      </c>
      <c r="D2120" t="str">
        <f t="shared" si="33"/>
        <v>2018-12-31</v>
      </c>
    </row>
    <row r="2121" spans="1:4" x14ac:dyDescent="0.3">
      <c r="A2121" s="1">
        <v>43466</v>
      </c>
      <c r="B2121">
        <v>15000.608</v>
      </c>
      <c r="C2121">
        <v>0.91700000000000004</v>
      </c>
      <c r="D2121" t="str">
        <f t="shared" si="33"/>
        <v>2019-01-01</v>
      </c>
    </row>
    <row r="2122" spans="1:4" x14ac:dyDescent="0.3">
      <c r="A2122" s="1">
        <v>43467</v>
      </c>
      <c r="B2122">
        <v>15002.806</v>
      </c>
      <c r="C2122">
        <v>2.198</v>
      </c>
      <c r="D2122" t="str">
        <f t="shared" si="33"/>
        <v>2019-01-02</v>
      </c>
    </row>
    <row r="2123" spans="1:4" x14ac:dyDescent="0.3">
      <c r="A2123" s="1">
        <v>43468</v>
      </c>
      <c r="B2123">
        <v>15006.194</v>
      </c>
      <c r="C2123">
        <v>3.3879999999999999</v>
      </c>
      <c r="D2123" t="str">
        <f t="shared" si="33"/>
        <v>2019-01-03</v>
      </c>
    </row>
    <row r="2124" spans="1:4" x14ac:dyDescent="0.3">
      <c r="A2124" s="1">
        <v>43469</v>
      </c>
      <c r="B2124">
        <v>15006.323</v>
      </c>
      <c r="C2124">
        <v>0.129</v>
      </c>
      <c r="D2124" t="str">
        <f t="shared" si="33"/>
        <v>2019-01-04</v>
      </c>
    </row>
    <row r="2125" spans="1:4" x14ac:dyDescent="0.3">
      <c r="A2125" s="1">
        <v>43470</v>
      </c>
      <c r="B2125">
        <v>15006.822</v>
      </c>
      <c r="C2125">
        <v>0.499</v>
      </c>
      <c r="D2125" t="str">
        <f t="shared" si="33"/>
        <v>2019-01-05</v>
      </c>
    </row>
    <row r="2126" spans="1:4" x14ac:dyDescent="0.3">
      <c r="A2126" s="1">
        <v>43471</v>
      </c>
      <c r="B2126">
        <v>15009.17</v>
      </c>
      <c r="C2126">
        <v>2.3479999999999999</v>
      </c>
      <c r="D2126" t="str">
        <f t="shared" si="33"/>
        <v>2019-01-06</v>
      </c>
    </row>
    <row r="2127" spans="1:4" x14ac:dyDescent="0.3">
      <c r="A2127" s="1">
        <v>43472</v>
      </c>
      <c r="B2127">
        <v>15009.433000000001</v>
      </c>
      <c r="C2127">
        <v>0.26300000000000001</v>
      </c>
      <c r="D2127" t="str">
        <f t="shared" si="33"/>
        <v>2019-01-07</v>
      </c>
    </row>
    <row r="2128" spans="1:4" x14ac:dyDescent="0.3">
      <c r="A2128" s="1">
        <v>43473</v>
      </c>
      <c r="B2128">
        <v>15010.847</v>
      </c>
      <c r="C2128">
        <v>1.4139999999999999</v>
      </c>
      <c r="D2128" t="str">
        <f t="shared" si="33"/>
        <v>2019-01-08</v>
      </c>
    </row>
    <row r="2129" spans="1:4" x14ac:dyDescent="0.3">
      <c r="A2129" s="1">
        <v>43474</v>
      </c>
      <c r="B2129">
        <v>15015.718000000001</v>
      </c>
      <c r="C2129">
        <v>4.8710000000000004</v>
      </c>
      <c r="D2129" t="str">
        <f t="shared" si="33"/>
        <v>2019-01-09</v>
      </c>
    </row>
    <row r="2130" spans="1:4" x14ac:dyDescent="0.3">
      <c r="A2130" s="1">
        <v>43475</v>
      </c>
      <c r="B2130">
        <v>15016.261</v>
      </c>
      <c r="C2130">
        <v>0.54300000000000004</v>
      </c>
      <c r="D2130" t="str">
        <f t="shared" si="33"/>
        <v>2019-01-10</v>
      </c>
    </row>
    <row r="2131" spans="1:4" x14ac:dyDescent="0.3">
      <c r="A2131" s="1">
        <v>43476</v>
      </c>
      <c r="B2131">
        <v>15016.843999999999</v>
      </c>
      <c r="C2131">
        <v>0.58299999999999996</v>
      </c>
      <c r="D2131" t="str">
        <f t="shared" si="33"/>
        <v>2019-01-11</v>
      </c>
    </row>
    <row r="2132" spans="1:4" x14ac:dyDescent="0.3">
      <c r="A2132" s="1">
        <v>43477</v>
      </c>
      <c r="B2132">
        <v>15017.126</v>
      </c>
      <c r="C2132">
        <v>0.28199999999999997</v>
      </c>
      <c r="D2132" t="str">
        <f t="shared" si="33"/>
        <v>2019-01-12</v>
      </c>
    </row>
    <row r="2133" spans="1:4" x14ac:dyDescent="0.3">
      <c r="A2133" s="1">
        <v>43478</v>
      </c>
      <c r="B2133">
        <v>15017.246999999999</v>
      </c>
      <c r="C2133">
        <v>0.121</v>
      </c>
      <c r="D2133" t="str">
        <f t="shared" si="33"/>
        <v>2019-01-13</v>
      </c>
    </row>
    <row r="2134" spans="1:4" x14ac:dyDescent="0.3">
      <c r="A2134" s="1">
        <v>43479</v>
      </c>
      <c r="B2134">
        <v>15021.949000000001</v>
      </c>
      <c r="C2134">
        <v>4.702</v>
      </c>
      <c r="D2134" t="str">
        <f t="shared" si="33"/>
        <v>2019-01-14</v>
      </c>
    </row>
    <row r="2135" spans="1:4" x14ac:dyDescent="0.3">
      <c r="A2135" s="1">
        <v>43480</v>
      </c>
      <c r="B2135">
        <v>15022.681</v>
      </c>
      <c r="C2135">
        <v>0.73199999999999998</v>
      </c>
      <c r="D2135" t="str">
        <f t="shared" si="33"/>
        <v>2019-01-15</v>
      </c>
    </row>
    <row r="2136" spans="1:4" x14ac:dyDescent="0.3">
      <c r="A2136" s="1">
        <v>43481</v>
      </c>
      <c r="B2136">
        <v>15023.041999999999</v>
      </c>
      <c r="C2136">
        <v>0.36099999999999999</v>
      </c>
      <c r="D2136" t="str">
        <f t="shared" si="33"/>
        <v>2019-01-16</v>
      </c>
    </row>
    <row r="2137" spans="1:4" x14ac:dyDescent="0.3">
      <c r="A2137" s="1">
        <v>43482</v>
      </c>
      <c r="B2137">
        <v>15024.852999999999</v>
      </c>
      <c r="C2137">
        <v>1.8109999999999999</v>
      </c>
      <c r="D2137" t="str">
        <f t="shared" si="33"/>
        <v>2019-01-17</v>
      </c>
    </row>
    <row r="2138" spans="1:4" x14ac:dyDescent="0.3">
      <c r="A2138" s="1">
        <v>43483</v>
      </c>
      <c r="B2138">
        <v>15031.117</v>
      </c>
      <c r="C2138">
        <v>6.2640000000000002</v>
      </c>
      <c r="D2138" t="str">
        <f t="shared" si="33"/>
        <v>2019-01-18</v>
      </c>
    </row>
    <row r="2139" spans="1:4" x14ac:dyDescent="0.3">
      <c r="A2139" s="1">
        <v>43484</v>
      </c>
      <c r="B2139">
        <v>15035.665999999999</v>
      </c>
      <c r="C2139">
        <v>4.5490000000000004</v>
      </c>
      <c r="D2139" t="str">
        <f t="shared" si="33"/>
        <v>2019-01-19</v>
      </c>
    </row>
    <row r="2140" spans="1:4" x14ac:dyDescent="0.3">
      <c r="A2140" s="1">
        <v>43485</v>
      </c>
      <c r="B2140">
        <v>15044.118</v>
      </c>
      <c r="C2140">
        <v>8.452</v>
      </c>
      <c r="D2140" t="str">
        <f t="shared" si="33"/>
        <v>2019-01-20</v>
      </c>
    </row>
    <row r="2141" spans="1:4" x14ac:dyDescent="0.3">
      <c r="A2141" s="1">
        <v>43486</v>
      </c>
      <c r="B2141">
        <v>15051.546</v>
      </c>
      <c r="C2141">
        <v>7.4279999999999999</v>
      </c>
      <c r="D2141" t="str">
        <f t="shared" si="33"/>
        <v>2019-01-21</v>
      </c>
    </row>
    <row r="2142" spans="1:4" x14ac:dyDescent="0.3">
      <c r="A2142" s="1">
        <v>43487</v>
      </c>
      <c r="B2142">
        <v>15052.271000000001</v>
      </c>
      <c r="C2142">
        <v>0.72499999999999998</v>
      </c>
      <c r="D2142" t="str">
        <f t="shared" si="33"/>
        <v>2019-01-22</v>
      </c>
    </row>
    <row r="2143" spans="1:4" x14ac:dyDescent="0.3">
      <c r="A2143" s="1">
        <v>43488</v>
      </c>
      <c r="B2143">
        <v>15052.271000000001</v>
      </c>
      <c r="C2143">
        <v>0</v>
      </c>
      <c r="D2143" t="str">
        <f t="shared" si="33"/>
        <v>2019-01-23</v>
      </c>
    </row>
    <row r="2144" spans="1:4" x14ac:dyDescent="0.3">
      <c r="A2144" s="1">
        <v>43489</v>
      </c>
      <c r="B2144">
        <v>15052.271000000001</v>
      </c>
      <c r="C2144">
        <v>0</v>
      </c>
      <c r="D2144" t="str">
        <f t="shared" si="33"/>
        <v>2019-01-24</v>
      </c>
    </row>
    <row r="2145" spans="1:4" x14ac:dyDescent="0.3">
      <c r="A2145" s="1">
        <v>43490</v>
      </c>
      <c r="B2145">
        <v>15052.271000000001</v>
      </c>
      <c r="C2145">
        <v>0</v>
      </c>
      <c r="D2145" t="str">
        <f t="shared" si="33"/>
        <v>2019-01-25</v>
      </c>
    </row>
    <row r="2146" spans="1:4" x14ac:dyDescent="0.3">
      <c r="A2146" s="1">
        <v>43491</v>
      </c>
      <c r="B2146">
        <v>15052.65</v>
      </c>
      <c r="C2146">
        <v>0.379</v>
      </c>
      <c r="D2146" t="str">
        <f t="shared" si="33"/>
        <v>2019-01-26</v>
      </c>
    </row>
    <row r="2147" spans="1:4" x14ac:dyDescent="0.3">
      <c r="A2147" s="1">
        <v>43492</v>
      </c>
      <c r="B2147">
        <v>15053.45</v>
      </c>
      <c r="C2147">
        <v>0.8</v>
      </c>
      <c r="D2147" t="str">
        <f t="shared" si="33"/>
        <v>2019-01-27</v>
      </c>
    </row>
    <row r="2148" spans="1:4" x14ac:dyDescent="0.3">
      <c r="A2148" s="1">
        <v>43493</v>
      </c>
      <c r="B2148">
        <v>15056.019</v>
      </c>
      <c r="C2148">
        <v>2.569</v>
      </c>
      <c r="D2148" t="str">
        <f t="shared" si="33"/>
        <v>2019-01-28</v>
      </c>
    </row>
    <row r="2149" spans="1:4" x14ac:dyDescent="0.3">
      <c r="A2149" s="1">
        <v>43494</v>
      </c>
      <c r="B2149">
        <v>15062.598</v>
      </c>
      <c r="C2149">
        <v>6.5789999999999997</v>
      </c>
      <c r="D2149" t="str">
        <f t="shared" si="33"/>
        <v>2019-01-29</v>
      </c>
    </row>
    <row r="2150" spans="1:4" x14ac:dyDescent="0.3">
      <c r="A2150" s="1">
        <v>43495</v>
      </c>
      <c r="B2150">
        <v>15064.652</v>
      </c>
      <c r="C2150">
        <v>2.0539999999999998</v>
      </c>
      <c r="D2150" t="str">
        <f t="shared" si="33"/>
        <v>2019-01-30</v>
      </c>
    </row>
    <row r="2151" spans="1:4" x14ac:dyDescent="0.3">
      <c r="A2151" s="1">
        <v>43496</v>
      </c>
      <c r="B2151">
        <v>15064.807000000001</v>
      </c>
      <c r="C2151">
        <v>0.155</v>
      </c>
      <c r="D2151" t="str">
        <f t="shared" si="33"/>
        <v>2019-01-31</v>
      </c>
    </row>
    <row r="2152" spans="1:4" x14ac:dyDescent="0.3">
      <c r="A2152" s="1">
        <v>43497</v>
      </c>
      <c r="B2152">
        <v>15065.031999999999</v>
      </c>
      <c r="C2152">
        <v>0.22500000000000001</v>
      </c>
      <c r="D2152" t="str">
        <f t="shared" si="33"/>
        <v>2019-02-01</v>
      </c>
    </row>
    <row r="2153" spans="1:4" x14ac:dyDescent="0.3">
      <c r="A2153" s="1">
        <v>43498</v>
      </c>
      <c r="B2153">
        <v>15065.697</v>
      </c>
      <c r="C2153">
        <v>0.66500000000000004</v>
      </c>
      <c r="D2153" t="str">
        <f t="shared" si="33"/>
        <v>2019-02-02</v>
      </c>
    </row>
    <row r="2154" spans="1:4" x14ac:dyDescent="0.3">
      <c r="A2154" s="1">
        <v>43499</v>
      </c>
      <c r="B2154">
        <v>15073.953</v>
      </c>
      <c r="C2154">
        <v>8.2560000000000002</v>
      </c>
      <c r="D2154" t="str">
        <f t="shared" si="33"/>
        <v>2019-02-03</v>
      </c>
    </row>
    <row r="2155" spans="1:4" x14ac:dyDescent="0.3">
      <c r="A2155" s="1">
        <v>43500</v>
      </c>
      <c r="B2155">
        <v>15075.162</v>
      </c>
      <c r="C2155">
        <v>1.2090000000000001</v>
      </c>
      <c r="D2155" t="str">
        <f t="shared" si="33"/>
        <v>2019-02-04</v>
      </c>
    </row>
    <row r="2156" spans="1:4" x14ac:dyDescent="0.3">
      <c r="A2156" s="1">
        <v>43501</v>
      </c>
      <c r="B2156">
        <v>15075.772000000001</v>
      </c>
      <c r="C2156">
        <v>0.61</v>
      </c>
      <c r="D2156" t="str">
        <f t="shared" si="33"/>
        <v>2019-02-05</v>
      </c>
    </row>
    <row r="2157" spans="1:4" x14ac:dyDescent="0.3">
      <c r="A2157" s="1">
        <v>43502</v>
      </c>
      <c r="B2157">
        <v>15076.285</v>
      </c>
      <c r="C2157">
        <v>0.51300000000000001</v>
      </c>
      <c r="D2157" t="str">
        <f t="shared" si="33"/>
        <v>2019-02-06</v>
      </c>
    </row>
    <row r="2158" spans="1:4" x14ac:dyDescent="0.3">
      <c r="A2158" s="1">
        <v>43503</v>
      </c>
      <c r="B2158">
        <v>15081.433999999999</v>
      </c>
      <c r="C2158">
        <v>5.149</v>
      </c>
      <c r="D2158" t="str">
        <f t="shared" si="33"/>
        <v>2019-02-07</v>
      </c>
    </row>
    <row r="2159" spans="1:4" x14ac:dyDescent="0.3">
      <c r="A2159" s="1">
        <v>43504</v>
      </c>
      <c r="B2159">
        <v>15082.129000000001</v>
      </c>
      <c r="C2159">
        <v>0.69499999999999995</v>
      </c>
      <c r="D2159" t="str">
        <f t="shared" si="33"/>
        <v>2019-02-08</v>
      </c>
    </row>
    <row r="2160" spans="1:4" x14ac:dyDescent="0.3">
      <c r="A2160" s="1">
        <v>43505</v>
      </c>
      <c r="B2160">
        <v>15085.295</v>
      </c>
      <c r="C2160">
        <v>3.1659999999999999</v>
      </c>
      <c r="D2160" t="str">
        <f t="shared" si="33"/>
        <v>2019-02-09</v>
      </c>
    </row>
    <row r="2161" spans="1:4" x14ac:dyDescent="0.3">
      <c r="A2161" s="1">
        <v>43506</v>
      </c>
      <c r="B2161">
        <v>15086.001</v>
      </c>
      <c r="C2161">
        <v>0.70599999999999996</v>
      </c>
      <c r="D2161" t="str">
        <f t="shared" si="33"/>
        <v>2019-02-10</v>
      </c>
    </row>
    <row r="2162" spans="1:4" x14ac:dyDescent="0.3">
      <c r="A2162" s="1">
        <v>43507</v>
      </c>
      <c r="B2162">
        <v>15092.416999999999</v>
      </c>
      <c r="C2162">
        <v>6.4160000000000004</v>
      </c>
      <c r="D2162" t="str">
        <f t="shared" si="33"/>
        <v>2019-02-11</v>
      </c>
    </row>
    <row r="2163" spans="1:4" x14ac:dyDescent="0.3">
      <c r="A2163" s="1">
        <v>43508</v>
      </c>
      <c r="B2163">
        <v>15097.710999999999</v>
      </c>
      <c r="C2163">
        <v>5.2939999999999996</v>
      </c>
      <c r="D2163" t="str">
        <f t="shared" si="33"/>
        <v>2019-02-12</v>
      </c>
    </row>
    <row r="2164" spans="1:4" x14ac:dyDescent="0.3">
      <c r="A2164" s="1">
        <v>43509</v>
      </c>
      <c r="B2164">
        <v>15099.289000000001</v>
      </c>
      <c r="C2164">
        <v>1.5780000000000001</v>
      </c>
      <c r="D2164" t="str">
        <f t="shared" si="33"/>
        <v>2019-02-13</v>
      </c>
    </row>
    <row r="2165" spans="1:4" x14ac:dyDescent="0.3">
      <c r="A2165" s="1">
        <v>43510</v>
      </c>
      <c r="B2165">
        <v>15109.106</v>
      </c>
      <c r="C2165">
        <v>9.8170000000000002</v>
      </c>
      <c r="D2165" t="str">
        <f t="shared" si="33"/>
        <v>2019-02-14</v>
      </c>
    </row>
    <row r="2166" spans="1:4" x14ac:dyDescent="0.3">
      <c r="A2166" s="1">
        <v>43511</v>
      </c>
      <c r="B2166">
        <v>15120.233</v>
      </c>
      <c r="C2166">
        <v>11.127000000000001</v>
      </c>
      <c r="D2166" t="str">
        <f t="shared" si="33"/>
        <v>2019-02-15</v>
      </c>
    </row>
    <row r="2167" spans="1:4" x14ac:dyDescent="0.3">
      <c r="A2167" s="1">
        <v>43512</v>
      </c>
      <c r="B2167">
        <v>15129.635</v>
      </c>
      <c r="C2167">
        <v>9.4019999999999992</v>
      </c>
      <c r="D2167" t="str">
        <f t="shared" si="33"/>
        <v>2019-02-16</v>
      </c>
    </row>
    <row r="2168" spans="1:4" x14ac:dyDescent="0.3">
      <c r="A2168" s="1">
        <v>43513</v>
      </c>
      <c r="B2168">
        <v>15138.977999999999</v>
      </c>
      <c r="C2168">
        <v>9.343</v>
      </c>
      <c r="D2168" t="str">
        <f t="shared" si="33"/>
        <v>2019-02-17</v>
      </c>
    </row>
    <row r="2169" spans="1:4" x14ac:dyDescent="0.3">
      <c r="A2169" s="1">
        <v>43514</v>
      </c>
      <c r="B2169">
        <v>15148.638999999999</v>
      </c>
      <c r="C2169">
        <v>9.6609999999999996</v>
      </c>
      <c r="D2169" t="str">
        <f t="shared" si="33"/>
        <v>2019-02-18</v>
      </c>
    </row>
    <row r="2170" spans="1:4" x14ac:dyDescent="0.3">
      <c r="A2170" s="1">
        <v>43515</v>
      </c>
      <c r="B2170">
        <v>15153.05</v>
      </c>
      <c r="C2170">
        <v>4.4109999999999996</v>
      </c>
      <c r="D2170" t="str">
        <f t="shared" si="33"/>
        <v>2019-02-19</v>
      </c>
    </row>
    <row r="2171" spans="1:4" x14ac:dyDescent="0.3">
      <c r="A2171" s="1">
        <v>43516</v>
      </c>
      <c r="B2171">
        <v>15159.183000000001</v>
      </c>
      <c r="C2171">
        <v>6.133</v>
      </c>
      <c r="D2171" t="str">
        <f t="shared" si="33"/>
        <v>2019-02-20</v>
      </c>
    </row>
    <row r="2172" spans="1:4" x14ac:dyDescent="0.3">
      <c r="A2172" s="1">
        <v>43517</v>
      </c>
      <c r="B2172">
        <v>15162.191000000001</v>
      </c>
      <c r="C2172">
        <v>3.008</v>
      </c>
      <c r="D2172" t="str">
        <f t="shared" si="33"/>
        <v>2019-02-21</v>
      </c>
    </row>
    <row r="2173" spans="1:4" x14ac:dyDescent="0.3">
      <c r="A2173" s="1">
        <v>43518</v>
      </c>
      <c r="B2173">
        <v>15163.527</v>
      </c>
      <c r="C2173">
        <v>1.3360000000000001</v>
      </c>
      <c r="D2173" t="str">
        <f t="shared" si="33"/>
        <v>2019-02-22</v>
      </c>
    </row>
    <row r="2174" spans="1:4" x14ac:dyDescent="0.3">
      <c r="A2174" s="1">
        <v>43519</v>
      </c>
      <c r="B2174">
        <v>15174.905000000001</v>
      </c>
      <c r="C2174">
        <v>11.378</v>
      </c>
      <c r="D2174" t="str">
        <f t="shared" si="33"/>
        <v>2019-02-23</v>
      </c>
    </row>
    <row r="2175" spans="1:4" x14ac:dyDescent="0.3">
      <c r="A2175" s="1">
        <v>43520</v>
      </c>
      <c r="B2175">
        <v>15185.893</v>
      </c>
      <c r="C2175">
        <v>10.988</v>
      </c>
      <c r="D2175" t="str">
        <f t="shared" si="33"/>
        <v>2019-02-24</v>
      </c>
    </row>
    <row r="2176" spans="1:4" x14ac:dyDescent="0.3">
      <c r="A2176" s="1">
        <v>43521</v>
      </c>
      <c r="B2176">
        <v>15197.362999999999</v>
      </c>
      <c r="C2176">
        <v>11.47</v>
      </c>
      <c r="D2176" t="str">
        <f t="shared" si="33"/>
        <v>2019-02-25</v>
      </c>
    </row>
    <row r="2177" spans="1:4" x14ac:dyDescent="0.3">
      <c r="A2177" s="1">
        <v>43522</v>
      </c>
      <c r="B2177">
        <v>15208.759</v>
      </c>
      <c r="C2177">
        <v>11.396000000000001</v>
      </c>
      <c r="D2177" t="str">
        <f t="shared" si="33"/>
        <v>2019-02-26</v>
      </c>
    </row>
    <row r="2178" spans="1:4" x14ac:dyDescent="0.3">
      <c r="A2178" s="1">
        <v>43523</v>
      </c>
      <c r="B2178">
        <v>15220.538</v>
      </c>
      <c r="C2178">
        <v>11.779</v>
      </c>
      <c r="D2178" t="str">
        <f t="shared" si="33"/>
        <v>2019-02-27</v>
      </c>
    </row>
    <row r="2179" spans="1:4" x14ac:dyDescent="0.3">
      <c r="A2179" s="1">
        <v>43524</v>
      </c>
      <c r="B2179">
        <v>15226.187</v>
      </c>
      <c r="C2179">
        <v>5.649</v>
      </c>
      <c r="D2179" t="str">
        <f t="shared" ref="D2179:D2242" si="34">TEXT(A2179,"jjjj-mm-dd")</f>
        <v>2019-02-28</v>
      </c>
    </row>
    <row r="2180" spans="1:4" x14ac:dyDescent="0.3">
      <c r="A2180" s="1">
        <v>43525</v>
      </c>
      <c r="B2180">
        <v>15227.316999999999</v>
      </c>
      <c r="C2180">
        <v>1.1299999999999999</v>
      </c>
      <c r="D2180" t="str">
        <f t="shared" si="34"/>
        <v>2019-03-01</v>
      </c>
    </row>
    <row r="2181" spans="1:4" x14ac:dyDescent="0.3">
      <c r="A2181" s="1">
        <v>43526</v>
      </c>
      <c r="B2181">
        <v>15232.045</v>
      </c>
      <c r="C2181">
        <v>4.7279999999999998</v>
      </c>
      <c r="D2181" t="str">
        <f t="shared" si="34"/>
        <v>2019-03-02</v>
      </c>
    </row>
    <row r="2182" spans="1:4" x14ac:dyDescent="0.3">
      <c r="A2182" s="1">
        <v>43527</v>
      </c>
      <c r="B2182">
        <v>15232.68</v>
      </c>
      <c r="C2182">
        <v>0.63500000000000001</v>
      </c>
      <c r="D2182" t="str">
        <f t="shared" si="34"/>
        <v>2019-03-03</v>
      </c>
    </row>
    <row r="2183" spans="1:4" x14ac:dyDescent="0.3">
      <c r="A2183" s="1">
        <v>43528</v>
      </c>
      <c r="B2183">
        <v>15238.091</v>
      </c>
      <c r="C2183">
        <v>5.4109999999999996</v>
      </c>
      <c r="D2183" t="str">
        <f t="shared" si="34"/>
        <v>2019-03-04</v>
      </c>
    </row>
    <row r="2184" spans="1:4" x14ac:dyDescent="0.3">
      <c r="A2184" s="1">
        <v>43529</v>
      </c>
      <c r="B2184">
        <v>15247.416999999999</v>
      </c>
      <c r="C2184">
        <v>9.3260000000000005</v>
      </c>
      <c r="D2184" t="str">
        <f t="shared" si="34"/>
        <v>2019-03-05</v>
      </c>
    </row>
    <row r="2185" spans="1:4" x14ac:dyDescent="0.3">
      <c r="A2185" s="1">
        <v>43530</v>
      </c>
      <c r="B2185">
        <v>15249.43</v>
      </c>
      <c r="C2185">
        <v>2.0129999999999999</v>
      </c>
      <c r="D2185" t="str">
        <f t="shared" si="34"/>
        <v>2019-03-06</v>
      </c>
    </row>
    <row r="2186" spans="1:4" x14ac:dyDescent="0.3">
      <c r="A2186" s="1">
        <v>43531</v>
      </c>
      <c r="B2186">
        <v>15257.026</v>
      </c>
      <c r="C2186">
        <v>7.5960000000000001</v>
      </c>
      <c r="D2186" t="str">
        <f t="shared" si="34"/>
        <v>2019-03-07</v>
      </c>
    </row>
    <row r="2187" spans="1:4" x14ac:dyDescent="0.3">
      <c r="A2187" s="1">
        <v>43532</v>
      </c>
      <c r="B2187">
        <v>15264.165000000001</v>
      </c>
      <c r="C2187">
        <v>7.1390000000000002</v>
      </c>
      <c r="D2187" t="str">
        <f t="shared" si="34"/>
        <v>2019-03-08</v>
      </c>
    </row>
    <row r="2188" spans="1:4" x14ac:dyDescent="0.3">
      <c r="A2188" s="1">
        <v>43533</v>
      </c>
      <c r="B2188">
        <v>15267.776</v>
      </c>
      <c r="C2188">
        <v>3.6110000000000002</v>
      </c>
      <c r="D2188" t="str">
        <f t="shared" si="34"/>
        <v>2019-03-09</v>
      </c>
    </row>
    <row r="2189" spans="1:4" x14ac:dyDescent="0.3">
      <c r="A2189" s="1">
        <v>43534</v>
      </c>
      <c r="B2189">
        <v>15268.905000000001</v>
      </c>
      <c r="C2189">
        <v>1.129</v>
      </c>
      <c r="D2189" t="str">
        <f t="shared" si="34"/>
        <v>2019-03-10</v>
      </c>
    </row>
    <row r="2190" spans="1:4" x14ac:dyDescent="0.3">
      <c r="A2190" s="1">
        <v>43535</v>
      </c>
      <c r="B2190">
        <v>15273.067999999999</v>
      </c>
      <c r="C2190">
        <v>4.1630000000000003</v>
      </c>
      <c r="D2190" t="str">
        <f t="shared" si="34"/>
        <v>2019-03-11</v>
      </c>
    </row>
    <row r="2191" spans="1:4" x14ac:dyDescent="0.3">
      <c r="A2191" s="1">
        <v>43536</v>
      </c>
      <c r="B2191">
        <v>15275.865</v>
      </c>
      <c r="C2191">
        <v>2.7970000000000002</v>
      </c>
      <c r="D2191" t="str">
        <f t="shared" si="34"/>
        <v>2019-03-12</v>
      </c>
    </row>
    <row r="2192" spans="1:4" x14ac:dyDescent="0.3">
      <c r="A2192" s="1">
        <v>43537</v>
      </c>
      <c r="B2192">
        <v>15277.794</v>
      </c>
      <c r="C2192">
        <v>1.929</v>
      </c>
      <c r="D2192" t="str">
        <f t="shared" si="34"/>
        <v>2019-03-13</v>
      </c>
    </row>
    <row r="2193" spans="1:4" x14ac:dyDescent="0.3">
      <c r="A2193" s="1">
        <v>43538</v>
      </c>
      <c r="B2193">
        <v>15279.089</v>
      </c>
      <c r="C2193">
        <v>1.2949999999999999</v>
      </c>
      <c r="D2193" t="str">
        <f t="shared" si="34"/>
        <v>2019-03-14</v>
      </c>
    </row>
    <row r="2194" spans="1:4" x14ac:dyDescent="0.3">
      <c r="A2194" s="1">
        <v>43539</v>
      </c>
      <c r="B2194">
        <v>15280.788</v>
      </c>
      <c r="C2194">
        <v>1.6990000000000001</v>
      </c>
      <c r="D2194" t="str">
        <f t="shared" si="34"/>
        <v>2019-03-15</v>
      </c>
    </row>
    <row r="2195" spans="1:4" x14ac:dyDescent="0.3">
      <c r="A2195" s="1">
        <v>43540</v>
      </c>
      <c r="B2195">
        <v>15282.142</v>
      </c>
      <c r="C2195">
        <v>1.3540000000000001</v>
      </c>
      <c r="D2195" t="str">
        <f t="shared" si="34"/>
        <v>2019-03-16</v>
      </c>
    </row>
    <row r="2196" spans="1:4" x14ac:dyDescent="0.3">
      <c r="A2196" s="1">
        <v>43541</v>
      </c>
      <c r="B2196">
        <v>15289.794</v>
      </c>
      <c r="C2196">
        <v>7.6520000000000001</v>
      </c>
      <c r="D2196" t="str">
        <f t="shared" si="34"/>
        <v>2019-03-17</v>
      </c>
    </row>
    <row r="2197" spans="1:4" x14ac:dyDescent="0.3">
      <c r="A2197" s="1">
        <v>43542</v>
      </c>
      <c r="B2197">
        <v>15297.558999999999</v>
      </c>
      <c r="C2197">
        <v>7.7649999999999997</v>
      </c>
      <c r="D2197" t="str">
        <f t="shared" si="34"/>
        <v>2019-03-18</v>
      </c>
    </row>
    <row r="2198" spans="1:4" x14ac:dyDescent="0.3">
      <c r="A2198" s="1">
        <v>43543</v>
      </c>
      <c r="B2198">
        <v>15306.245999999999</v>
      </c>
      <c r="C2198">
        <v>8.6869999999999994</v>
      </c>
      <c r="D2198" t="str">
        <f t="shared" si="34"/>
        <v>2019-03-19</v>
      </c>
    </row>
    <row r="2199" spans="1:4" x14ac:dyDescent="0.3">
      <c r="A2199" s="1">
        <v>43544</v>
      </c>
      <c r="B2199">
        <v>15308.471</v>
      </c>
      <c r="C2199">
        <v>2.2250000000000001</v>
      </c>
      <c r="D2199" t="str">
        <f t="shared" si="34"/>
        <v>2019-03-20</v>
      </c>
    </row>
    <row r="2200" spans="1:4" x14ac:dyDescent="0.3">
      <c r="A2200" s="1">
        <v>43545</v>
      </c>
      <c r="B2200">
        <v>15318.61</v>
      </c>
      <c r="C2200">
        <v>10.138999999999999</v>
      </c>
      <c r="D2200" t="str">
        <f t="shared" si="34"/>
        <v>2019-03-21</v>
      </c>
    </row>
    <row r="2201" spans="1:4" x14ac:dyDescent="0.3">
      <c r="A2201" s="1">
        <v>43546</v>
      </c>
      <c r="B2201">
        <v>15329.877</v>
      </c>
      <c r="C2201">
        <v>11.266999999999999</v>
      </c>
      <c r="D2201" t="str">
        <f t="shared" si="34"/>
        <v>2019-03-22</v>
      </c>
    </row>
    <row r="2202" spans="1:4" x14ac:dyDescent="0.3">
      <c r="A2202" s="1">
        <v>43547</v>
      </c>
      <c r="B2202">
        <v>15332.914000000001</v>
      </c>
      <c r="C2202">
        <v>3.0369999999999999</v>
      </c>
      <c r="D2202" t="str">
        <f t="shared" si="34"/>
        <v>2019-03-23</v>
      </c>
    </row>
    <row r="2203" spans="1:4" x14ac:dyDescent="0.3">
      <c r="A2203" s="1">
        <v>43548</v>
      </c>
      <c r="B2203">
        <v>15343.985000000001</v>
      </c>
      <c r="C2203">
        <v>11.071</v>
      </c>
      <c r="D2203" t="str">
        <f t="shared" si="34"/>
        <v>2019-03-24</v>
      </c>
    </row>
    <row r="2204" spans="1:4" x14ac:dyDescent="0.3">
      <c r="A2204" s="1">
        <v>43549</v>
      </c>
      <c r="B2204">
        <v>15350.550999999999</v>
      </c>
      <c r="C2204">
        <v>6.5659999999999998</v>
      </c>
      <c r="D2204" t="str">
        <f t="shared" si="34"/>
        <v>2019-03-25</v>
      </c>
    </row>
    <row r="2205" spans="1:4" x14ac:dyDescent="0.3">
      <c r="A2205" s="1">
        <v>43550</v>
      </c>
      <c r="B2205">
        <v>15354.727000000001</v>
      </c>
      <c r="C2205">
        <v>4.1760000000000002</v>
      </c>
      <c r="D2205" t="str">
        <f t="shared" si="34"/>
        <v>2019-03-26</v>
      </c>
    </row>
    <row r="2206" spans="1:4" x14ac:dyDescent="0.3">
      <c r="A2206" s="1">
        <v>43551</v>
      </c>
      <c r="B2206">
        <v>15362.214</v>
      </c>
      <c r="C2206">
        <v>7.4870000000000001</v>
      </c>
      <c r="D2206" t="str">
        <f t="shared" si="34"/>
        <v>2019-03-27</v>
      </c>
    </row>
    <row r="2207" spans="1:4" x14ac:dyDescent="0.3">
      <c r="A2207" s="1">
        <v>43552</v>
      </c>
      <c r="B2207">
        <v>15364.848</v>
      </c>
      <c r="C2207">
        <v>2.6339999999999999</v>
      </c>
      <c r="D2207" t="str">
        <f t="shared" si="34"/>
        <v>2019-03-28</v>
      </c>
    </row>
    <row r="2208" spans="1:4" x14ac:dyDescent="0.3">
      <c r="A2208" s="1">
        <v>43553</v>
      </c>
      <c r="B2208">
        <v>15378.788</v>
      </c>
      <c r="C2208">
        <v>13.94</v>
      </c>
      <c r="D2208" t="str">
        <f t="shared" si="34"/>
        <v>2019-03-29</v>
      </c>
    </row>
    <row r="2209" spans="1:4" x14ac:dyDescent="0.3">
      <c r="A2209" s="1">
        <v>43554</v>
      </c>
      <c r="B2209">
        <v>15388.84</v>
      </c>
      <c r="C2209">
        <v>10.052</v>
      </c>
      <c r="D2209" t="str">
        <f t="shared" si="34"/>
        <v>2019-03-30</v>
      </c>
    </row>
    <row r="2210" spans="1:4" x14ac:dyDescent="0.3">
      <c r="A2210" s="1">
        <v>43555</v>
      </c>
      <c r="B2210">
        <v>15400.014999999999</v>
      </c>
      <c r="C2210">
        <v>11.175000000000001</v>
      </c>
      <c r="D2210" t="str">
        <f t="shared" si="34"/>
        <v>2019-03-31</v>
      </c>
    </row>
    <row r="2211" spans="1:4" x14ac:dyDescent="0.3">
      <c r="A2211" s="1">
        <v>43556</v>
      </c>
      <c r="B2211">
        <v>15415.49</v>
      </c>
      <c r="C2211">
        <v>15.475</v>
      </c>
      <c r="D2211" t="str">
        <f t="shared" si="34"/>
        <v>2019-04-01</v>
      </c>
    </row>
    <row r="2212" spans="1:4" x14ac:dyDescent="0.3">
      <c r="A2212" s="1">
        <v>43557</v>
      </c>
      <c r="B2212">
        <v>15423.016</v>
      </c>
      <c r="C2212">
        <v>7.5259999999999998</v>
      </c>
      <c r="D2212" t="str">
        <f t="shared" si="34"/>
        <v>2019-04-02</v>
      </c>
    </row>
    <row r="2213" spans="1:4" x14ac:dyDescent="0.3">
      <c r="A2213" s="1">
        <v>43558</v>
      </c>
      <c r="B2213">
        <v>15427.982</v>
      </c>
      <c r="C2213">
        <v>4.9660000000000002</v>
      </c>
      <c r="D2213" t="str">
        <f t="shared" si="34"/>
        <v>2019-04-03</v>
      </c>
    </row>
    <row r="2214" spans="1:4" x14ac:dyDescent="0.3">
      <c r="A2214" s="1">
        <v>43559</v>
      </c>
      <c r="B2214">
        <v>15432.87</v>
      </c>
      <c r="C2214">
        <v>4.8879999999999999</v>
      </c>
      <c r="D2214" t="str">
        <f t="shared" si="34"/>
        <v>2019-04-04</v>
      </c>
    </row>
    <row r="2215" spans="1:4" x14ac:dyDescent="0.3">
      <c r="A2215" s="1">
        <v>43560</v>
      </c>
      <c r="B2215">
        <v>15442.246999999999</v>
      </c>
      <c r="C2215">
        <v>9.3770000000000007</v>
      </c>
      <c r="D2215" t="str">
        <f t="shared" si="34"/>
        <v>2019-04-05</v>
      </c>
    </row>
    <row r="2216" spans="1:4" x14ac:dyDescent="0.3">
      <c r="A2216" s="1">
        <v>43561</v>
      </c>
      <c r="B2216">
        <v>15449.028</v>
      </c>
      <c r="C2216">
        <v>6.7809999999999997</v>
      </c>
      <c r="D2216" t="str">
        <f t="shared" si="34"/>
        <v>2019-04-06</v>
      </c>
    </row>
    <row r="2217" spans="1:4" x14ac:dyDescent="0.3">
      <c r="A2217" s="1">
        <v>43562</v>
      </c>
      <c r="B2217">
        <v>15461.837</v>
      </c>
      <c r="C2217">
        <v>12.808999999999999</v>
      </c>
      <c r="D2217" t="str">
        <f t="shared" si="34"/>
        <v>2019-04-07</v>
      </c>
    </row>
    <row r="2218" spans="1:4" x14ac:dyDescent="0.3">
      <c r="A2218" s="1">
        <v>43563</v>
      </c>
      <c r="B2218">
        <v>15475.647999999999</v>
      </c>
      <c r="C2218">
        <v>13.811</v>
      </c>
      <c r="D2218" t="str">
        <f t="shared" si="34"/>
        <v>2019-04-08</v>
      </c>
    </row>
    <row r="2219" spans="1:4" x14ac:dyDescent="0.3">
      <c r="A2219" s="1">
        <v>43564</v>
      </c>
      <c r="B2219">
        <v>15488.388000000001</v>
      </c>
      <c r="C2219">
        <v>12.74</v>
      </c>
      <c r="D2219" t="str">
        <f t="shared" si="34"/>
        <v>2019-04-09</v>
      </c>
    </row>
    <row r="2220" spans="1:4" x14ac:dyDescent="0.3">
      <c r="A2220" s="1">
        <v>43565</v>
      </c>
      <c r="B2220">
        <v>15504.706</v>
      </c>
      <c r="C2220">
        <v>16.318000000000001</v>
      </c>
      <c r="D2220" t="str">
        <f t="shared" si="34"/>
        <v>2019-04-10</v>
      </c>
    </row>
    <row r="2221" spans="1:4" x14ac:dyDescent="0.3">
      <c r="A2221" s="1">
        <v>43566</v>
      </c>
      <c r="B2221">
        <v>15516.576999999999</v>
      </c>
      <c r="C2221">
        <v>11.871</v>
      </c>
      <c r="D2221" t="str">
        <f t="shared" si="34"/>
        <v>2019-04-11</v>
      </c>
    </row>
    <row r="2222" spans="1:4" x14ac:dyDescent="0.3">
      <c r="A2222" s="1">
        <v>43567</v>
      </c>
      <c r="B2222">
        <v>15523.715</v>
      </c>
      <c r="C2222">
        <v>7.1379999999999999</v>
      </c>
      <c r="D2222" t="str">
        <f t="shared" si="34"/>
        <v>2019-04-12</v>
      </c>
    </row>
    <row r="2223" spans="1:4" x14ac:dyDescent="0.3">
      <c r="A2223" s="1">
        <v>43568</v>
      </c>
      <c r="B2223">
        <v>15532.977000000001</v>
      </c>
      <c r="C2223">
        <v>9.2620000000000005</v>
      </c>
      <c r="D2223" t="str">
        <f t="shared" si="34"/>
        <v>2019-04-13</v>
      </c>
    </row>
    <row r="2224" spans="1:4" x14ac:dyDescent="0.3">
      <c r="A2224" s="1">
        <v>43569</v>
      </c>
      <c r="B2224">
        <v>15546.789000000001</v>
      </c>
      <c r="C2224">
        <v>13.811999999999999</v>
      </c>
      <c r="D2224" t="str">
        <f t="shared" si="34"/>
        <v>2019-04-14</v>
      </c>
    </row>
    <row r="2225" spans="1:4" x14ac:dyDescent="0.3">
      <c r="A2225" s="1">
        <v>43570</v>
      </c>
      <c r="B2225">
        <v>15561.886</v>
      </c>
      <c r="C2225">
        <v>15.097</v>
      </c>
      <c r="D2225" t="str">
        <f t="shared" si="34"/>
        <v>2019-04-15</v>
      </c>
    </row>
    <row r="2226" spans="1:4" x14ac:dyDescent="0.3">
      <c r="A2226" s="1">
        <v>43571</v>
      </c>
      <c r="B2226">
        <v>15576.205</v>
      </c>
      <c r="C2226">
        <v>14.319000000000001</v>
      </c>
      <c r="D2226" t="str">
        <f t="shared" si="34"/>
        <v>2019-04-16</v>
      </c>
    </row>
    <row r="2227" spans="1:4" x14ac:dyDescent="0.3">
      <c r="A2227" s="1">
        <v>43572</v>
      </c>
      <c r="B2227">
        <v>15581.26</v>
      </c>
      <c r="C2227">
        <v>5.0549999999999997</v>
      </c>
      <c r="D2227" t="str">
        <f t="shared" si="34"/>
        <v>2019-04-17</v>
      </c>
    </row>
    <row r="2228" spans="1:4" x14ac:dyDescent="0.3">
      <c r="A2228" s="1">
        <v>43573</v>
      </c>
      <c r="B2228">
        <v>15595.155000000001</v>
      </c>
      <c r="C2228">
        <v>13.895</v>
      </c>
      <c r="D2228" t="str">
        <f t="shared" si="34"/>
        <v>2019-04-18</v>
      </c>
    </row>
    <row r="2229" spans="1:4" x14ac:dyDescent="0.3">
      <c r="A2229" s="1">
        <v>43574</v>
      </c>
      <c r="B2229">
        <v>15610.495999999999</v>
      </c>
      <c r="C2229">
        <v>15.340999999999999</v>
      </c>
      <c r="D2229" t="str">
        <f t="shared" si="34"/>
        <v>2019-04-19</v>
      </c>
    </row>
    <row r="2230" spans="1:4" x14ac:dyDescent="0.3">
      <c r="A2230" s="1">
        <v>43575</v>
      </c>
      <c r="B2230">
        <v>15625.708000000001</v>
      </c>
      <c r="C2230">
        <v>15.212</v>
      </c>
      <c r="D2230" t="str">
        <f t="shared" si="34"/>
        <v>2019-04-20</v>
      </c>
    </row>
    <row r="2231" spans="1:4" x14ac:dyDescent="0.3">
      <c r="A2231" s="1">
        <v>43576</v>
      </c>
      <c r="B2231">
        <v>15640.772000000001</v>
      </c>
      <c r="C2231">
        <v>15.064</v>
      </c>
      <c r="D2231" t="str">
        <f t="shared" si="34"/>
        <v>2019-04-21</v>
      </c>
    </row>
    <row r="2232" spans="1:4" x14ac:dyDescent="0.3">
      <c r="A2232" s="1">
        <v>43577</v>
      </c>
      <c r="B2232">
        <v>15655.263000000001</v>
      </c>
      <c r="C2232">
        <v>14.491</v>
      </c>
      <c r="D2232" t="str">
        <f t="shared" si="34"/>
        <v>2019-04-22</v>
      </c>
    </row>
    <row r="2233" spans="1:4" x14ac:dyDescent="0.3">
      <c r="A2233" s="1">
        <v>43578</v>
      </c>
      <c r="B2233">
        <v>15667.476000000001</v>
      </c>
      <c r="C2233">
        <v>12.212999999999999</v>
      </c>
      <c r="D2233" t="str">
        <f t="shared" si="34"/>
        <v>2019-04-23</v>
      </c>
    </row>
    <row r="2234" spans="1:4" x14ac:dyDescent="0.3">
      <c r="A2234" s="1">
        <v>43579</v>
      </c>
      <c r="B2234">
        <v>15679.393</v>
      </c>
      <c r="C2234">
        <v>11.917</v>
      </c>
      <c r="D2234" t="str">
        <f t="shared" si="34"/>
        <v>2019-04-24</v>
      </c>
    </row>
    <row r="2235" spans="1:4" x14ac:dyDescent="0.3">
      <c r="A2235" s="1">
        <v>43580</v>
      </c>
      <c r="B2235">
        <v>15687.548000000001</v>
      </c>
      <c r="C2235">
        <v>8.1549999999999994</v>
      </c>
      <c r="D2235" t="str">
        <f t="shared" si="34"/>
        <v>2019-04-25</v>
      </c>
    </row>
    <row r="2236" spans="1:4" x14ac:dyDescent="0.3">
      <c r="A2236" s="1">
        <v>43581</v>
      </c>
      <c r="B2236">
        <v>15696.115</v>
      </c>
      <c r="C2236">
        <v>8.5670000000000002</v>
      </c>
      <c r="D2236" t="str">
        <f t="shared" si="34"/>
        <v>2019-04-26</v>
      </c>
    </row>
    <row r="2237" spans="1:4" x14ac:dyDescent="0.3">
      <c r="A2237" s="1">
        <v>43582</v>
      </c>
      <c r="B2237">
        <v>15703.106</v>
      </c>
      <c r="C2237">
        <v>6.9909999999999997</v>
      </c>
      <c r="D2237" t="str">
        <f t="shared" si="34"/>
        <v>2019-04-27</v>
      </c>
    </row>
    <row r="2238" spans="1:4" x14ac:dyDescent="0.3">
      <c r="A2238" s="1">
        <v>43583</v>
      </c>
      <c r="B2238">
        <v>15712.14</v>
      </c>
      <c r="C2238">
        <v>9.0340000000000007</v>
      </c>
      <c r="D2238" t="str">
        <f t="shared" si="34"/>
        <v>2019-04-28</v>
      </c>
    </row>
    <row r="2239" spans="1:4" x14ac:dyDescent="0.3">
      <c r="A2239" s="1">
        <v>43584</v>
      </c>
      <c r="B2239">
        <v>15725.84</v>
      </c>
      <c r="C2239">
        <v>13.7</v>
      </c>
      <c r="D2239" t="str">
        <f t="shared" si="34"/>
        <v>2019-04-29</v>
      </c>
    </row>
    <row r="2240" spans="1:4" x14ac:dyDescent="0.3">
      <c r="A2240" s="1">
        <v>43585</v>
      </c>
      <c r="B2240">
        <v>15728.111999999999</v>
      </c>
      <c r="C2240">
        <v>2.2719999999999998</v>
      </c>
      <c r="D2240" t="str">
        <f t="shared" si="34"/>
        <v>2019-04-30</v>
      </c>
    </row>
    <row r="2241" spans="1:4" x14ac:dyDescent="0.3">
      <c r="A2241" s="1">
        <v>43586</v>
      </c>
      <c r="B2241">
        <v>15738.111999999999</v>
      </c>
      <c r="C2241">
        <v>10</v>
      </c>
      <c r="D2241" t="str">
        <f t="shared" si="34"/>
        <v>2019-05-01</v>
      </c>
    </row>
    <row r="2242" spans="1:4" x14ac:dyDescent="0.3">
      <c r="A2242" s="1">
        <v>43587</v>
      </c>
      <c r="B2242">
        <v>15744.12</v>
      </c>
      <c r="C2242">
        <v>6.008</v>
      </c>
      <c r="D2242" t="str">
        <f t="shared" si="34"/>
        <v>2019-05-02</v>
      </c>
    </row>
    <row r="2243" spans="1:4" x14ac:dyDescent="0.3">
      <c r="A2243" s="1">
        <v>43588</v>
      </c>
      <c r="B2243">
        <v>15752.091</v>
      </c>
      <c r="C2243">
        <v>7.9710000000000001</v>
      </c>
      <c r="D2243" t="str">
        <f t="shared" ref="D2243:D2306" si="35">TEXT(A2243,"jjjj-mm-dd")</f>
        <v>2019-05-03</v>
      </c>
    </row>
    <row r="2244" spans="1:4" x14ac:dyDescent="0.3">
      <c r="A2244" s="1">
        <v>43589</v>
      </c>
      <c r="B2244">
        <v>15766.838</v>
      </c>
      <c r="C2244">
        <v>14.747</v>
      </c>
      <c r="D2244" t="str">
        <f t="shared" si="35"/>
        <v>2019-05-04</v>
      </c>
    </row>
    <row r="2245" spans="1:4" x14ac:dyDescent="0.3">
      <c r="A2245" s="1">
        <v>43590</v>
      </c>
      <c r="B2245">
        <v>15777.03</v>
      </c>
      <c r="C2245">
        <v>10.192</v>
      </c>
      <c r="D2245" t="str">
        <f t="shared" si="35"/>
        <v>2019-05-05</v>
      </c>
    </row>
    <row r="2246" spans="1:4" x14ac:dyDescent="0.3">
      <c r="A2246" s="1">
        <v>43591</v>
      </c>
      <c r="B2246">
        <v>15782.941000000001</v>
      </c>
      <c r="C2246">
        <v>5.9109999999999996</v>
      </c>
      <c r="D2246" t="str">
        <f t="shared" si="35"/>
        <v>2019-05-06</v>
      </c>
    </row>
    <row r="2247" spans="1:4" x14ac:dyDescent="0.3">
      <c r="A2247" s="1">
        <v>43592</v>
      </c>
      <c r="B2247">
        <v>15789.401</v>
      </c>
      <c r="C2247">
        <v>6.46</v>
      </c>
      <c r="D2247" t="str">
        <f t="shared" si="35"/>
        <v>2019-05-07</v>
      </c>
    </row>
    <row r="2248" spans="1:4" x14ac:dyDescent="0.3">
      <c r="A2248" s="1">
        <v>43593</v>
      </c>
      <c r="B2248">
        <v>15793.816999999999</v>
      </c>
      <c r="C2248">
        <v>4.4160000000000004</v>
      </c>
      <c r="D2248" t="str">
        <f t="shared" si="35"/>
        <v>2019-05-08</v>
      </c>
    </row>
    <row r="2249" spans="1:4" x14ac:dyDescent="0.3">
      <c r="A2249" s="1">
        <v>43594</v>
      </c>
      <c r="B2249">
        <v>15804.357</v>
      </c>
      <c r="C2249">
        <v>10.54</v>
      </c>
      <c r="D2249" t="str">
        <f t="shared" si="35"/>
        <v>2019-05-09</v>
      </c>
    </row>
    <row r="2250" spans="1:4" x14ac:dyDescent="0.3">
      <c r="A2250" s="1">
        <v>43595</v>
      </c>
      <c r="B2250">
        <v>15810.172</v>
      </c>
      <c r="C2250">
        <v>5.8150000000000004</v>
      </c>
      <c r="D2250" t="str">
        <f t="shared" si="35"/>
        <v>2019-05-10</v>
      </c>
    </row>
    <row r="2251" spans="1:4" x14ac:dyDescent="0.3">
      <c r="A2251" s="1">
        <v>43596</v>
      </c>
      <c r="B2251">
        <v>15824.777</v>
      </c>
      <c r="C2251">
        <v>14.605</v>
      </c>
      <c r="D2251" t="str">
        <f t="shared" si="35"/>
        <v>2019-05-11</v>
      </c>
    </row>
    <row r="2252" spans="1:4" x14ac:dyDescent="0.3">
      <c r="A2252" s="1">
        <v>43597</v>
      </c>
      <c r="B2252">
        <v>15837.681</v>
      </c>
      <c r="C2252">
        <v>12.904</v>
      </c>
      <c r="D2252" t="str">
        <f t="shared" si="35"/>
        <v>2019-05-12</v>
      </c>
    </row>
    <row r="2253" spans="1:4" x14ac:dyDescent="0.3">
      <c r="A2253" s="1">
        <v>43598</v>
      </c>
      <c r="B2253">
        <v>15854.769</v>
      </c>
      <c r="C2253">
        <v>17.088000000000001</v>
      </c>
      <c r="D2253" t="str">
        <f t="shared" si="35"/>
        <v>2019-05-13</v>
      </c>
    </row>
    <row r="2254" spans="1:4" x14ac:dyDescent="0.3">
      <c r="A2254" s="1">
        <v>43599</v>
      </c>
      <c r="B2254">
        <v>15871.184999999999</v>
      </c>
      <c r="C2254">
        <v>16.416</v>
      </c>
      <c r="D2254" t="str">
        <f t="shared" si="35"/>
        <v>2019-05-14</v>
      </c>
    </row>
    <row r="2255" spans="1:4" x14ac:dyDescent="0.3">
      <c r="A2255" s="1">
        <v>43600</v>
      </c>
      <c r="B2255">
        <v>15886.664000000001</v>
      </c>
      <c r="C2255">
        <v>15.478999999999999</v>
      </c>
      <c r="D2255" t="str">
        <f t="shared" si="35"/>
        <v>2019-05-15</v>
      </c>
    </row>
    <row r="2256" spans="1:4" x14ac:dyDescent="0.3">
      <c r="A2256" s="1">
        <v>43601</v>
      </c>
      <c r="B2256">
        <v>15898.475</v>
      </c>
      <c r="C2256">
        <v>11.811</v>
      </c>
      <c r="D2256" t="str">
        <f t="shared" si="35"/>
        <v>2019-05-16</v>
      </c>
    </row>
    <row r="2257" spans="1:4" x14ac:dyDescent="0.3">
      <c r="A2257" s="1">
        <v>43602</v>
      </c>
      <c r="B2257">
        <v>15906.022000000001</v>
      </c>
      <c r="C2257">
        <v>7.5469999999999997</v>
      </c>
      <c r="D2257" t="str">
        <f t="shared" si="35"/>
        <v>2019-05-17</v>
      </c>
    </row>
    <row r="2258" spans="1:4" x14ac:dyDescent="0.3">
      <c r="A2258" s="1">
        <v>43603</v>
      </c>
      <c r="B2258">
        <v>15918.822</v>
      </c>
      <c r="C2258">
        <v>12.8</v>
      </c>
      <c r="D2258" t="str">
        <f t="shared" si="35"/>
        <v>2019-05-18</v>
      </c>
    </row>
    <row r="2259" spans="1:4" x14ac:dyDescent="0.3">
      <c r="A2259" s="1">
        <v>43604</v>
      </c>
      <c r="B2259">
        <v>15928.859</v>
      </c>
      <c r="C2259">
        <v>10.037000000000001</v>
      </c>
      <c r="D2259" t="str">
        <f t="shared" si="35"/>
        <v>2019-05-19</v>
      </c>
    </row>
    <row r="2260" spans="1:4" x14ac:dyDescent="0.3">
      <c r="A2260" s="1">
        <v>43605</v>
      </c>
      <c r="B2260">
        <v>15932.591</v>
      </c>
      <c r="C2260">
        <v>3.7320000000000002</v>
      </c>
      <c r="D2260" t="str">
        <f t="shared" si="35"/>
        <v>2019-05-20</v>
      </c>
    </row>
    <row r="2261" spans="1:4" x14ac:dyDescent="0.3">
      <c r="A2261" s="1">
        <v>43606</v>
      </c>
      <c r="B2261">
        <v>15934.094999999999</v>
      </c>
      <c r="C2261">
        <v>1.504</v>
      </c>
      <c r="D2261" t="str">
        <f t="shared" si="35"/>
        <v>2019-05-21</v>
      </c>
    </row>
    <row r="2262" spans="1:4" x14ac:dyDescent="0.3">
      <c r="A2262" s="1">
        <v>43607</v>
      </c>
      <c r="B2262">
        <v>15947.084999999999</v>
      </c>
      <c r="C2262">
        <v>12.99</v>
      </c>
      <c r="D2262" t="str">
        <f t="shared" si="35"/>
        <v>2019-05-22</v>
      </c>
    </row>
    <row r="2263" spans="1:4" x14ac:dyDescent="0.3">
      <c r="A2263" s="1">
        <v>43608</v>
      </c>
      <c r="B2263">
        <v>15962.89</v>
      </c>
      <c r="C2263">
        <v>15.805</v>
      </c>
      <c r="D2263" t="str">
        <f t="shared" si="35"/>
        <v>2019-05-23</v>
      </c>
    </row>
    <row r="2264" spans="1:4" x14ac:dyDescent="0.3">
      <c r="A2264" s="1">
        <v>43609</v>
      </c>
      <c r="B2264">
        <v>15977.829</v>
      </c>
      <c r="C2264">
        <v>14.939</v>
      </c>
      <c r="D2264" t="str">
        <f t="shared" si="35"/>
        <v>2019-05-24</v>
      </c>
    </row>
    <row r="2265" spans="1:4" x14ac:dyDescent="0.3">
      <c r="A2265" s="1">
        <v>43610</v>
      </c>
      <c r="B2265">
        <v>15988.737999999999</v>
      </c>
      <c r="C2265">
        <v>10.909000000000001</v>
      </c>
      <c r="D2265" t="str">
        <f t="shared" si="35"/>
        <v>2019-05-25</v>
      </c>
    </row>
    <row r="2266" spans="1:4" x14ac:dyDescent="0.3">
      <c r="A2266" s="1">
        <v>43611</v>
      </c>
      <c r="B2266">
        <v>15997.055</v>
      </c>
      <c r="C2266">
        <v>8.3170000000000002</v>
      </c>
      <c r="D2266" t="str">
        <f t="shared" si="35"/>
        <v>2019-05-26</v>
      </c>
    </row>
    <row r="2267" spans="1:4" x14ac:dyDescent="0.3">
      <c r="A2267" s="1">
        <v>43612</v>
      </c>
      <c r="B2267">
        <v>16006.370999999999</v>
      </c>
      <c r="C2267">
        <v>9.3160000000000007</v>
      </c>
      <c r="D2267" t="str">
        <f t="shared" si="35"/>
        <v>2019-05-27</v>
      </c>
    </row>
    <row r="2268" spans="1:4" x14ac:dyDescent="0.3">
      <c r="A2268" s="1">
        <v>43613</v>
      </c>
      <c r="B2268">
        <v>16014.569</v>
      </c>
      <c r="C2268">
        <v>8.1980000000000004</v>
      </c>
      <c r="D2268" t="str">
        <f t="shared" si="35"/>
        <v>2019-05-28</v>
      </c>
    </row>
    <row r="2269" spans="1:4" x14ac:dyDescent="0.3">
      <c r="A2269" s="1">
        <v>43614</v>
      </c>
      <c r="B2269">
        <v>16030.755999999999</v>
      </c>
      <c r="C2269">
        <v>16.187000000000001</v>
      </c>
      <c r="D2269" t="str">
        <f t="shared" si="35"/>
        <v>2019-05-29</v>
      </c>
    </row>
    <row r="2270" spans="1:4" x14ac:dyDescent="0.3">
      <c r="A2270" s="1">
        <v>43615</v>
      </c>
      <c r="B2270">
        <v>16035.297</v>
      </c>
      <c r="C2270">
        <v>4.5410000000000004</v>
      </c>
      <c r="D2270" t="str">
        <f t="shared" si="35"/>
        <v>2019-05-30</v>
      </c>
    </row>
    <row r="2271" spans="1:4" x14ac:dyDescent="0.3">
      <c r="A2271" s="1">
        <v>43616</v>
      </c>
      <c r="B2271">
        <v>16046.843000000001</v>
      </c>
      <c r="C2271">
        <v>11.545999999999999</v>
      </c>
      <c r="D2271" t="str">
        <f t="shared" si="35"/>
        <v>2019-05-31</v>
      </c>
    </row>
    <row r="2272" spans="1:4" x14ac:dyDescent="0.3">
      <c r="A2272" s="1">
        <v>43617</v>
      </c>
      <c r="B2272">
        <v>16062.477999999999</v>
      </c>
      <c r="C2272">
        <v>15.635</v>
      </c>
      <c r="D2272" t="str">
        <f t="shared" si="35"/>
        <v>2019-06-01</v>
      </c>
    </row>
    <row r="2273" spans="1:4" x14ac:dyDescent="0.3">
      <c r="A2273" s="1">
        <v>43618</v>
      </c>
      <c r="B2273">
        <v>16076.933999999999</v>
      </c>
      <c r="C2273">
        <v>14.456</v>
      </c>
      <c r="D2273" t="str">
        <f t="shared" si="35"/>
        <v>2019-06-02</v>
      </c>
    </row>
    <row r="2274" spans="1:4" x14ac:dyDescent="0.3">
      <c r="A2274" s="1">
        <v>43619</v>
      </c>
      <c r="B2274">
        <v>16084.251</v>
      </c>
      <c r="C2274">
        <v>7.3170000000000002</v>
      </c>
      <c r="D2274" t="str">
        <f t="shared" si="35"/>
        <v>2019-06-03</v>
      </c>
    </row>
    <row r="2275" spans="1:4" x14ac:dyDescent="0.3">
      <c r="A2275" s="1">
        <v>43620</v>
      </c>
      <c r="B2275">
        <v>16095.455</v>
      </c>
      <c r="C2275">
        <v>11.204000000000001</v>
      </c>
      <c r="D2275" t="str">
        <f t="shared" si="35"/>
        <v>2019-06-04</v>
      </c>
    </row>
    <row r="2276" spans="1:4" x14ac:dyDescent="0.3">
      <c r="A2276" s="1">
        <v>43621</v>
      </c>
      <c r="B2276">
        <v>16101.153</v>
      </c>
      <c r="C2276">
        <v>5.6980000000000004</v>
      </c>
      <c r="D2276" t="str">
        <f t="shared" si="35"/>
        <v>2019-06-05</v>
      </c>
    </row>
    <row r="2277" spans="1:4" x14ac:dyDescent="0.3">
      <c r="A2277" s="1">
        <v>43622</v>
      </c>
      <c r="B2277">
        <v>16111.075999999999</v>
      </c>
      <c r="C2277">
        <v>9.923</v>
      </c>
      <c r="D2277" t="str">
        <f t="shared" si="35"/>
        <v>2019-06-06</v>
      </c>
    </row>
    <row r="2278" spans="1:4" x14ac:dyDescent="0.3">
      <c r="A2278" s="1">
        <v>43623</v>
      </c>
      <c r="B2278">
        <v>16121.808999999999</v>
      </c>
      <c r="C2278">
        <v>10.733000000000001</v>
      </c>
      <c r="D2278" t="str">
        <f t="shared" si="35"/>
        <v>2019-06-07</v>
      </c>
    </row>
    <row r="2279" spans="1:4" x14ac:dyDescent="0.3">
      <c r="A2279" s="1">
        <v>43624</v>
      </c>
      <c r="B2279">
        <v>16126.196</v>
      </c>
      <c r="C2279">
        <v>4.3869999999999996</v>
      </c>
      <c r="D2279" t="str">
        <f t="shared" si="35"/>
        <v>2019-06-08</v>
      </c>
    </row>
    <row r="2280" spans="1:4" x14ac:dyDescent="0.3">
      <c r="A2280" s="1">
        <v>43625</v>
      </c>
      <c r="B2280">
        <v>16138.424000000001</v>
      </c>
      <c r="C2280">
        <v>12.228</v>
      </c>
      <c r="D2280" t="str">
        <f t="shared" si="35"/>
        <v>2019-06-09</v>
      </c>
    </row>
    <row r="2281" spans="1:4" x14ac:dyDescent="0.3">
      <c r="A2281" s="1">
        <v>43626</v>
      </c>
      <c r="B2281">
        <v>16148.325000000001</v>
      </c>
      <c r="C2281">
        <v>9.9009999999999998</v>
      </c>
      <c r="D2281" t="str">
        <f t="shared" si="35"/>
        <v>2019-06-10</v>
      </c>
    </row>
    <row r="2282" spans="1:4" x14ac:dyDescent="0.3">
      <c r="A2282" s="1">
        <v>43627</v>
      </c>
      <c r="B2282">
        <v>16161.04</v>
      </c>
      <c r="C2282">
        <v>12.715</v>
      </c>
      <c r="D2282" t="str">
        <f t="shared" si="35"/>
        <v>2019-06-11</v>
      </c>
    </row>
    <row r="2283" spans="1:4" x14ac:dyDescent="0.3">
      <c r="A2283" s="1">
        <v>43628</v>
      </c>
      <c r="B2283">
        <v>16166.093999999999</v>
      </c>
      <c r="C2283">
        <v>5.0540000000000003</v>
      </c>
      <c r="D2283" t="str">
        <f t="shared" si="35"/>
        <v>2019-06-12</v>
      </c>
    </row>
    <row r="2284" spans="1:4" x14ac:dyDescent="0.3">
      <c r="A2284" s="1">
        <v>43629</v>
      </c>
      <c r="B2284">
        <v>16174.931</v>
      </c>
      <c r="C2284">
        <v>8.8369999999999997</v>
      </c>
      <c r="D2284" t="str">
        <f t="shared" si="35"/>
        <v>2019-06-13</v>
      </c>
    </row>
    <row r="2285" spans="1:4" x14ac:dyDescent="0.3">
      <c r="A2285" s="1">
        <v>43630</v>
      </c>
      <c r="B2285">
        <v>16187.53</v>
      </c>
      <c r="C2285">
        <v>12.599</v>
      </c>
      <c r="D2285" t="str">
        <f t="shared" si="35"/>
        <v>2019-06-14</v>
      </c>
    </row>
    <row r="2286" spans="1:4" x14ac:dyDescent="0.3">
      <c r="A2286" s="1">
        <v>43631</v>
      </c>
      <c r="B2286">
        <v>16194.618</v>
      </c>
      <c r="C2286">
        <v>7.0880000000000001</v>
      </c>
      <c r="D2286" t="str">
        <f t="shared" si="35"/>
        <v>2019-06-15</v>
      </c>
    </row>
    <row r="2287" spans="1:4" x14ac:dyDescent="0.3">
      <c r="A2287" s="1">
        <v>43632</v>
      </c>
      <c r="B2287">
        <v>16205.13</v>
      </c>
      <c r="C2287">
        <v>10.512</v>
      </c>
      <c r="D2287" t="str">
        <f t="shared" si="35"/>
        <v>2019-06-16</v>
      </c>
    </row>
    <row r="2288" spans="1:4" x14ac:dyDescent="0.3">
      <c r="A2288" s="1">
        <v>43633</v>
      </c>
      <c r="B2288">
        <v>16219.556</v>
      </c>
      <c r="C2288">
        <v>14.426</v>
      </c>
      <c r="D2288" t="str">
        <f t="shared" si="35"/>
        <v>2019-06-17</v>
      </c>
    </row>
    <row r="2289" spans="1:4" x14ac:dyDescent="0.3">
      <c r="A2289" s="1">
        <v>43634</v>
      </c>
      <c r="B2289">
        <v>16234.36</v>
      </c>
      <c r="C2289">
        <v>14.804</v>
      </c>
      <c r="D2289" t="str">
        <f t="shared" si="35"/>
        <v>2019-06-18</v>
      </c>
    </row>
    <row r="2290" spans="1:4" x14ac:dyDescent="0.3">
      <c r="A2290" s="1">
        <v>43635</v>
      </c>
      <c r="B2290">
        <v>16241.538</v>
      </c>
      <c r="C2290">
        <v>7.1779999999999999</v>
      </c>
      <c r="D2290" t="str">
        <f t="shared" si="35"/>
        <v>2019-06-19</v>
      </c>
    </row>
    <row r="2291" spans="1:4" x14ac:dyDescent="0.3">
      <c r="A2291" s="1">
        <v>43636</v>
      </c>
      <c r="B2291">
        <v>16252.859</v>
      </c>
      <c r="C2291">
        <v>11.321</v>
      </c>
      <c r="D2291" t="str">
        <f t="shared" si="35"/>
        <v>2019-06-20</v>
      </c>
    </row>
    <row r="2292" spans="1:4" x14ac:dyDescent="0.3">
      <c r="A2292" s="1">
        <v>43637</v>
      </c>
      <c r="B2292">
        <v>16263.416999999999</v>
      </c>
      <c r="C2292">
        <v>10.558</v>
      </c>
      <c r="D2292" t="str">
        <f t="shared" si="35"/>
        <v>2019-06-21</v>
      </c>
    </row>
    <row r="2293" spans="1:4" x14ac:dyDescent="0.3">
      <c r="A2293" s="1">
        <v>43638</v>
      </c>
      <c r="B2293">
        <v>16277.022000000001</v>
      </c>
      <c r="C2293">
        <v>13.605</v>
      </c>
      <c r="D2293" t="str">
        <f t="shared" si="35"/>
        <v>2019-06-22</v>
      </c>
    </row>
    <row r="2294" spans="1:4" x14ac:dyDescent="0.3">
      <c r="A2294" s="1">
        <v>43639</v>
      </c>
      <c r="B2294">
        <v>16292.171</v>
      </c>
      <c r="C2294">
        <v>15.148999999999999</v>
      </c>
      <c r="D2294" t="str">
        <f t="shared" si="35"/>
        <v>2019-06-23</v>
      </c>
    </row>
    <row r="2295" spans="1:4" x14ac:dyDescent="0.3">
      <c r="A2295" s="1">
        <v>43640</v>
      </c>
      <c r="B2295">
        <v>16307.028</v>
      </c>
      <c r="C2295">
        <v>14.856999999999999</v>
      </c>
      <c r="D2295" t="str">
        <f t="shared" si="35"/>
        <v>2019-06-24</v>
      </c>
    </row>
    <row r="2296" spans="1:4" x14ac:dyDescent="0.3">
      <c r="A2296" s="1">
        <v>43641</v>
      </c>
      <c r="B2296">
        <v>16320.768</v>
      </c>
      <c r="C2296">
        <v>13.74</v>
      </c>
      <c r="D2296" t="str">
        <f t="shared" si="35"/>
        <v>2019-06-25</v>
      </c>
    </row>
    <row r="2297" spans="1:4" x14ac:dyDescent="0.3">
      <c r="A2297" s="1">
        <v>43642</v>
      </c>
      <c r="B2297">
        <v>16329.808999999999</v>
      </c>
      <c r="C2297">
        <v>9.0410000000000004</v>
      </c>
      <c r="D2297" t="str">
        <f t="shared" si="35"/>
        <v>2019-06-26</v>
      </c>
    </row>
    <row r="2298" spans="1:4" x14ac:dyDescent="0.3">
      <c r="A2298" s="1">
        <v>43643</v>
      </c>
      <c r="B2298">
        <v>16346.4</v>
      </c>
      <c r="C2298">
        <v>16.591000000000001</v>
      </c>
      <c r="D2298" t="str">
        <f t="shared" si="35"/>
        <v>2019-06-27</v>
      </c>
    </row>
    <row r="2299" spans="1:4" x14ac:dyDescent="0.3">
      <c r="A2299" s="1">
        <v>43644</v>
      </c>
      <c r="B2299">
        <v>16362.084000000001</v>
      </c>
      <c r="C2299">
        <v>15.683999999999999</v>
      </c>
      <c r="D2299" t="str">
        <f t="shared" si="35"/>
        <v>2019-06-28</v>
      </c>
    </row>
    <row r="2300" spans="1:4" x14ac:dyDescent="0.3">
      <c r="A2300" s="1">
        <v>43645</v>
      </c>
      <c r="B2300">
        <v>16378.124</v>
      </c>
      <c r="C2300">
        <v>16.04</v>
      </c>
      <c r="D2300" t="str">
        <f t="shared" si="35"/>
        <v>2019-06-29</v>
      </c>
    </row>
    <row r="2301" spans="1:4" x14ac:dyDescent="0.3">
      <c r="A2301" s="1">
        <v>43646</v>
      </c>
      <c r="B2301">
        <v>16392.101999999999</v>
      </c>
      <c r="C2301">
        <v>13.978</v>
      </c>
      <c r="D2301" t="str">
        <f t="shared" si="35"/>
        <v>2019-06-30</v>
      </c>
    </row>
    <row r="2302" spans="1:4" x14ac:dyDescent="0.3">
      <c r="A2302" s="1">
        <v>43647</v>
      </c>
      <c r="B2302">
        <v>16404.942999999999</v>
      </c>
      <c r="C2302">
        <v>12.840999999999999</v>
      </c>
      <c r="D2302" t="str">
        <f t="shared" si="35"/>
        <v>2019-07-01</v>
      </c>
    </row>
    <row r="2303" spans="1:4" x14ac:dyDescent="0.3">
      <c r="A2303" s="1">
        <v>43648</v>
      </c>
      <c r="B2303">
        <v>16418.315999999999</v>
      </c>
      <c r="C2303">
        <v>13.372999999999999</v>
      </c>
      <c r="D2303" t="str">
        <f t="shared" si="35"/>
        <v>2019-07-02</v>
      </c>
    </row>
    <row r="2304" spans="1:4" x14ac:dyDescent="0.3">
      <c r="A2304" s="1">
        <v>43649</v>
      </c>
      <c r="B2304">
        <v>16429.487000000001</v>
      </c>
      <c r="C2304">
        <v>11.170999999999999</v>
      </c>
      <c r="D2304" t="str">
        <f t="shared" si="35"/>
        <v>2019-07-03</v>
      </c>
    </row>
    <row r="2305" spans="1:4" x14ac:dyDescent="0.3">
      <c r="A2305" s="1">
        <v>43650</v>
      </c>
      <c r="B2305">
        <v>16444.955999999998</v>
      </c>
      <c r="C2305">
        <v>15.468999999999999</v>
      </c>
      <c r="D2305" t="str">
        <f t="shared" si="35"/>
        <v>2019-07-04</v>
      </c>
    </row>
    <row r="2306" spans="1:4" x14ac:dyDescent="0.3">
      <c r="A2306" s="1">
        <v>43651</v>
      </c>
      <c r="B2306">
        <v>16460.844000000001</v>
      </c>
      <c r="C2306">
        <v>15.888</v>
      </c>
      <c r="D2306" t="str">
        <f t="shared" si="35"/>
        <v>2019-07-05</v>
      </c>
    </row>
    <row r="2307" spans="1:4" x14ac:dyDescent="0.3">
      <c r="A2307" s="1">
        <v>43652</v>
      </c>
      <c r="B2307">
        <v>16469.851999999999</v>
      </c>
      <c r="C2307">
        <v>9.0079999999999991</v>
      </c>
      <c r="D2307" t="str">
        <f t="shared" ref="D2307:D2370" si="36">TEXT(A2307,"jjjj-mm-dd")</f>
        <v>2019-07-06</v>
      </c>
    </row>
    <row r="2308" spans="1:4" x14ac:dyDescent="0.3">
      <c r="A2308" s="1">
        <v>43653</v>
      </c>
      <c r="B2308">
        <v>16479.743999999999</v>
      </c>
      <c r="C2308">
        <v>9.8919999999999995</v>
      </c>
      <c r="D2308" t="str">
        <f t="shared" si="36"/>
        <v>2019-07-07</v>
      </c>
    </row>
    <row r="2309" spans="1:4" x14ac:dyDescent="0.3">
      <c r="A2309" s="1">
        <v>43654</v>
      </c>
      <c r="B2309">
        <v>16486.852999999999</v>
      </c>
      <c r="C2309">
        <v>7.109</v>
      </c>
      <c r="D2309" t="str">
        <f t="shared" si="36"/>
        <v>2019-07-08</v>
      </c>
    </row>
    <row r="2310" spans="1:4" x14ac:dyDescent="0.3">
      <c r="A2310" s="1">
        <v>43655</v>
      </c>
      <c r="B2310">
        <v>16501.559000000001</v>
      </c>
      <c r="C2310">
        <v>14.706</v>
      </c>
      <c r="D2310" t="str">
        <f t="shared" si="36"/>
        <v>2019-07-09</v>
      </c>
    </row>
    <row r="2311" spans="1:4" x14ac:dyDescent="0.3">
      <c r="A2311" s="1">
        <v>43656</v>
      </c>
      <c r="B2311">
        <v>16506.884999999998</v>
      </c>
      <c r="C2311">
        <v>5.3259999999999996</v>
      </c>
      <c r="D2311" t="str">
        <f t="shared" si="36"/>
        <v>2019-07-10</v>
      </c>
    </row>
    <row r="2312" spans="1:4" x14ac:dyDescent="0.3">
      <c r="A2312" s="1">
        <v>43657</v>
      </c>
      <c r="B2312">
        <v>16515.967000000001</v>
      </c>
      <c r="C2312">
        <v>9.0820000000000007</v>
      </c>
      <c r="D2312" t="str">
        <f t="shared" si="36"/>
        <v>2019-07-11</v>
      </c>
    </row>
    <row r="2313" spans="1:4" x14ac:dyDescent="0.3">
      <c r="A2313" s="1">
        <v>43658</v>
      </c>
      <c r="B2313">
        <v>16521.565999999999</v>
      </c>
      <c r="C2313">
        <v>5.5990000000000002</v>
      </c>
      <c r="D2313" t="str">
        <f t="shared" si="36"/>
        <v>2019-07-12</v>
      </c>
    </row>
    <row r="2314" spans="1:4" x14ac:dyDescent="0.3">
      <c r="A2314" s="1">
        <v>43659</v>
      </c>
      <c r="B2314">
        <v>16528.942999999999</v>
      </c>
      <c r="C2314">
        <v>7.3769999999999998</v>
      </c>
      <c r="D2314" t="str">
        <f t="shared" si="36"/>
        <v>2019-07-13</v>
      </c>
    </row>
    <row r="2315" spans="1:4" x14ac:dyDescent="0.3">
      <c r="A2315" s="1">
        <v>43660</v>
      </c>
      <c r="B2315">
        <v>16535.830999999998</v>
      </c>
      <c r="C2315">
        <v>6.8879999999999999</v>
      </c>
      <c r="D2315" t="str">
        <f t="shared" si="36"/>
        <v>2019-07-14</v>
      </c>
    </row>
    <row r="2316" spans="1:4" x14ac:dyDescent="0.3">
      <c r="A2316" s="1">
        <v>43661</v>
      </c>
      <c r="B2316">
        <v>16542.231</v>
      </c>
      <c r="C2316">
        <v>6.4</v>
      </c>
      <c r="D2316" t="str">
        <f t="shared" si="36"/>
        <v>2019-07-15</v>
      </c>
    </row>
    <row r="2317" spans="1:4" x14ac:dyDescent="0.3">
      <c r="A2317" s="1">
        <v>43662</v>
      </c>
      <c r="B2317">
        <v>16546.601999999999</v>
      </c>
      <c r="C2317">
        <v>4.3710000000000004</v>
      </c>
      <c r="D2317" t="str">
        <f t="shared" si="36"/>
        <v>2019-07-16</v>
      </c>
    </row>
    <row r="2318" spans="1:4" x14ac:dyDescent="0.3">
      <c r="A2318" s="1">
        <v>43663</v>
      </c>
      <c r="B2318">
        <v>16561.933000000001</v>
      </c>
      <c r="C2318">
        <v>15.331</v>
      </c>
      <c r="D2318" t="str">
        <f t="shared" si="36"/>
        <v>2019-07-17</v>
      </c>
    </row>
    <row r="2319" spans="1:4" x14ac:dyDescent="0.3">
      <c r="A2319" s="1">
        <v>43664</v>
      </c>
      <c r="B2319">
        <v>16571.973999999998</v>
      </c>
      <c r="C2319">
        <v>10.041</v>
      </c>
      <c r="D2319" t="str">
        <f t="shared" si="36"/>
        <v>2019-07-18</v>
      </c>
    </row>
    <row r="2320" spans="1:4" x14ac:dyDescent="0.3">
      <c r="A2320" s="1">
        <v>43665</v>
      </c>
      <c r="B2320">
        <v>16584.080000000002</v>
      </c>
      <c r="C2320">
        <v>12.106</v>
      </c>
      <c r="D2320" t="str">
        <f t="shared" si="36"/>
        <v>2019-07-19</v>
      </c>
    </row>
    <row r="2321" spans="1:4" x14ac:dyDescent="0.3">
      <c r="A2321" s="1">
        <v>43666</v>
      </c>
      <c r="B2321">
        <v>16589.837</v>
      </c>
      <c r="C2321">
        <v>5.7569999999999997</v>
      </c>
      <c r="D2321" t="str">
        <f t="shared" si="36"/>
        <v>2019-07-20</v>
      </c>
    </row>
    <row r="2322" spans="1:4" x14ac:dyDescent="0.3">
      <c r="A2322" s="1">
        <v>43667</v>
      </c>
      <c r="B2322">
        <v>16602.973999999998</v>
      </c>
      <c r="C2322">
        <v>13.137</v>
      </c>
      <c r="D2322" t="str">
        <f t="shared" si="36"/>
        <v>2019-07-21</v>
      </c>
    </row>
    <row r="2323" spans="1:4" x14ac:dyDescent="0.3">
      <c r="A2323" s="1">
        <v>43668</v>
      </c>
      <c r="B2323">
        <v>16617.344000000001</v>
      </c>
      <c r="C2323">
        <v>14.37</v>
      </c>
      <c r="D2323" t="str">
        <f t="shared" si="36"/>
        <v>2019-07-22</v>
      </c>
    </row>
    <row r="2324" spans="1:4" x14ac:dyDescent="0.3">
      <c r="A2324" s="1">
        <v>43669</v>
      </c>
      <c r="B2324">
        <v>16632.543000000001</v>
      </c>
      <c r="C2324">
        <v>15.199</v>
      </c>
      <c r="D2324" t="str">
        <f t="shared" si="36"/>
        <v>2019-07-23</v>
      </c>
    </row>
    <row r="2325" spans="1:4" x14ac:dyDescent="0.3">
      <c r="A2325" s="1">
        <v>43670</v>
      </c>
      <c r="B2325">
        <v>16646.954000000002</v>
      </c>
      <c r="C2325">
        <v>14.411</v>
      </c>
      <c r="D2325" t="str">
        <f t="shared" si="36"/>
        <v>2019-07-24</v>
      </c>
    </row>
    <row r="2326" spans="1:4" x14ac:dyDescent="0.3">
      <c r="A2326" s="1">
        <v>43671</v>
      </c>
      <c r="B2326">
        <v>16660.807000000001</v>
      </c>
      <c r="C2326">
        <v>13.853</v>
      </c>
      <c r="D2326" t="str">
        <f t="shared" si="36"/>
        <v>2019-07-25</v>
      </c>
    </row>
    <row r="2327" spans="1:4" x14ac:dyDescent="0.3">
      <c r="A2327" s="1">
        <v>43672</v>
      </c>
      <c r="B2327">
        <v>16675.615000000002</v>
      </c>
      <c r="C2327">
        <v>14.808</v>
      </c>
      <c r="D2327" t="str">
        <f t="shared" si="36"/>
        <v>2019-07-26</v>
      </c>
    </row>
    <row r="2328" spans="1:4" x14ac:dyDescent="0.3">
      <c r="A2328" s="1">
        <v>43673</v>
      </c>
      <c r="B2328">
        <v>16688.651000000002</v>
      </c>
      <c r="C2328">
        <v>13.036</v>
      </c>
      <c r="D2328" t="str">
        <f t="shared" si="36"/>
        <v>2019-07-27</v>
      </c>
    </row>
    <row r="2329" spans="1:4" x14ac:dyDescent="0.3">
      <c r="A2329" s="1">
        <v>43674</v>
      </c>
      <c r="B2329">
        <v>16698.146000000001</v>
      </c>
      <c r="C2329">
        <v>9.4949999999999992</v>
      </c>
      <c r="D2329" t="str">
        <f t="shared" si="36"/>
        <v>2019-07-28</v>
      </c>
    </row>
    <row r="2330" spans="1:4" x14ac:dyDescent="0.3">
      <c r="A2330" s="1">
        <v>43675</v>
      </c>
      <c r="B2330">
        <v>16712.420999999998</v>
      </c>
      <c r="C2330">
        <v>14.275</v>
      </c>
      <c r="D2330" t="str">
        <f t="shared" si="36"/>
        <v>2019-07-29</v>
      </c>
    </row>
    <row r="2331" spans="1:4" x14ac:dyDescent="0.3">
      <c r="A2331" s="1">
        <v>43676</v>
      </c>
      <c r="B2331">
        <v>16725.697</v>
      </c>
      <c r="C2331">
        <v>13.276</v>
      </c>
      <c r="D2331" t="str">
        <f t="shared" si="36"/>
        <v>2019-07-30</v>
      </c>
    </row>
    <row r="2332" spans="1:4" x14ac:dyDescent="0.3">
      <c r="A2332" s="1">
        <v>43677</v>
      </c>
      <c r="B2332">
        <v>16733.306</v>
      </c>
      <c r="C2332">
        <v>7.609</v>
      </c>
      <c r="D2332" t="str">
        <f t="shared" si="36"/>
        <v>2019-07-31</v>
      </c>
    </row>
    <row r="2333" spans="1:4" x14ac:dyDescent="0.3">
      <c r="A2333" s="1">
        <v>43678</v>
      </c>
      <c r="B2333">
        <v>16740.596000000001</v>
      </c>
      <c r="C2333">
        <v>7.29</v>
      </c>
      <c r="D2333" t="str">
        <f t="shared" si="36"/>
        <v>2019-08-01</v>
      </c>
    </row>
    <row r="2334" spans="1:4" x14ac:dyDescent="0.3">
      <c r="A2334" s="1">
        <v>43679</v>
      </c>
      <c r="B2334">
        <v>16745.282999999999</v>
      </c>
      <c r="C2334">
        <v>4.6870000000000003</v>
      </c>
      <c r="D2334" t="str">
        <f t="shared" si="36"/>
        <v>2019-08-02</v>
      </c>
    </row>
    <row r="2335" spans="1:4" x14ac:dyDescent="0.3">
      <c r="A2335" s="1">
        <v>43680</v>
      </c>
      <c r="B2335">
        <v>16749.054</v>
      </c>
      <c r="C2335">
        <v>3.7709999999999999</v>
      </c>
      <c r="D2335" t="str">
        <f t="shared" si="36"/>
        <v>2019-08-03</v>
      </c>
    </row>
    <row r="2336" spans="1:4" x14ac:dyDescent="0.3">
      <c r="A2336" s="1">
        <v>43681</v>
      </c>
      <c r="B2336">
        <v>16759.951000000001</v>
      </c>
      <c r="C2336">
        <v>10.897</v>
      </c>
      <c r="D2336" t="str">
        <f t="shared" si="36"/>
        <v>2019-08-04</v>
      </c>
    </row>
    <row r="2337" spans="1:4" x14ac:dyDescent="0.3">
      <c r="A2337" s="1">
        <v>43682</v>
      </c>
      <c r="B2337">
        <v>16769.756000000001</v>
      </c>
      <c r="C2337">
        <v>9.8049999999999997</v>
      </c>
      <c r="D2337" t="str">
        <f t="shared" si="36"/>
        <v>2019-08-05</v>
      </c>
    </row>
    <row r="2338" spans="1:4" x14ac:dyDescent="0.3">
      <c r="A2338" s="1">
        <v>43683</v>
      </c>
      <c r="B2338">
        <v>16780.087</v>
      </c>
      <c r="C2338">
        <v>10.331</v>
      </c>
      <c r="D2338" t="str">
        <f t="shared" si="36"/>
        <v>2019-08-06</v>
      </c>
    </row>
    <row r="2339" spans="1:4" x14ac:dyDescent="0.3">
      <c r="A2339" s="1">
        <v>43684</v>
      </c>
      <c r="B2339">
        <v>16790.788</v>
      </c>
      <c r="C2339">
        <v>10.701000000000001</v>
      </c>
      <c r="D2339" t="str">
        <f t="shared" si="36"/>
        <v>2019-08-07</v>
      </c>
    </row>
    <row r="2340" spans="1:4" x14ac:dyDescent="0.3">
      <c r="A2340" s="1">
        <v>43685</v>
      </c>
      <c r="B2340">
        <v>16801.242999999999</v>
      </c>
      <c r="C2340">
        <v>10.455</v>
      </c>
      <c r="D2340" t="str">
        <f t="shared" si="36"/>
        <v>2019-08-08</v>
      </c>
    </row>
    <row r="2341" spans="1:4" x14ac:dyDescent="0.3">
      <c r="A2341" s="1">
        <v>43686</v>
      </c>
      <c r="B2341">
        <v>16804.514999999999</v>
      </c>
      <c r="C2341">
        <v>3.2719999999999998</v>
      </c>
      <c r="D2341" t="str">
        <f t="shared" si="36"/>
        <v>2019-08-09</v>
      </c>
    </row>
    <row r="2342" spans="1:4" x14ac:dyDescent="0.3">
      <c r="A2342" s="1">
        <v>43687</v>
      </c>
      <c r="B2342">
        <v>16814.955000000002</v>
      </c>
      <c r="C2342">
        <v>10.44</v>
      </c>
      <c r="D2342" t="str">
        <f t="shared" si="36"/>
        <v>2019-08-10</v>
      </c>
    </row>
    <row r="2343" spans="1:4" x14ac:dyDescent="0.3">
      <c r="A2343" s="1">
        <v>43688</v>
      </c>
      <c r="B2343">
        <v>16824.091</v>
      </c>
      <c r="C2343">
        <v>9.1359999999999992</v>
      </c>
      <c r="D2343" t="str">
        <f t="shared" si="36"/>
        <v>2019-08-11</v>
      </c>
    </row>
    <row r="2344" spans="1:4" x14ac:dyDescent="0.3">
      <c r="A2344" s="1">
        <v>43689</v>
      </c>
      <c r="B2344">
        <v>16832.857</v>
      </c>
      <c r="C2344">
        <v>8.766</v>
      </c>
      <c r="D2344" t="str">
        <f t="shared" si="36"/>
        <v>2019-08-12</v>
      </c>
    </row>
    <row r="2345" spans="1:4" x14ac:dyDescent="0.3">
      <c r="A2345" s="1">
        <v>43690</v>
      </c>
      <c r="B2345">
        <v>16840.949000000001</v>
      </c>
      <c r="C2345">
        <v>8.0920000000000005</v>
      </c>
      <c r="D2345" t="str">
        <f t="shared" si="36"/>
        <v>2019-08-13</v>
      </c>
    </row>
    <row r="2346" spans="1:4" x14ac:dyDescent="0.3">
      <c r="A2346" s="1">
        <v>43691</v>
      </c>
      <c r="B2346">
        <v>16853.879000000001</v>
      </c>
      <c r="C2346">
        <v>12.93</v>
      </c>
      <c r="D2346" t="str">
        <f t="shared" si="36"/>
        <v>2019-08-14</v>
      </c>
    </row>
    <row r="2347" spans="1:4" x14ac:dyDescent="0.3">
      <c r="A2347" s="1">
        <v>43692</v>
      </c>
      <c r="B2347">
        <v>16861.294999999998</v>
      </c>
      <c r="C2347">
        <v>7.4160000000000004</v>
      </c>
      <c r="D2347" t="str">
        <f t="shared" si="36"/>
        <v>2019-08-15</v>
      </c>
    </row>
    <row r="2348" spans="1:4" x14ac:dyDescent="0.3">
      <c r="A2348" s="1">
        <v>43693</v>
      </c>
      <c r="B2348">
        <v>16870.863000000001</v>
      </c>
      <c r="C2348">
        <v>9.5679999999999996</v>
      </c>
      <c r="D2348" t="str">
        <f t="shared" si="36"/>
        <v>2019-08-16</v>
      </c>
    </row>
    <row r="2349" spans="1:4" x14ac:dyDescent="0.3">
      <c r="A2349" s="1">
        <v>43694</v>
      </c>
      <c r="B2349">
        <v>16873.446</v>
      </c>
      <c r="C2349">
        <v>2.5830000000000002</v>
      </c>
      <c r="D2349" t="str">
        <f t="shared" si="36"/>
        <v>2019-08-17</v>
      </c>
    </row>
    <row r="2350" spans="1:4" x14ac:dyDescent="0.3">
      <c r="A2350" s="1">
        <v>43695</v>
      </c>
      <c r="B2350">
        <v>16878.833999999999</v>
      </c>
      <c r="C2350">
        <v>5.3879999999999999</v>
      </c>
      <c r="D2350" t="str">
        <f t="shared" si="36"/>
        <v>2019-08-18</v>
      </c>
    </row>
    <row r="2351" spans="1:4" x14ac:dyDescent="0.3">
      <c r="A2351" s="1">
        <v>43696</v>
      </c>
      <c r="B2351">
        <v>16888.097000000002</v>
      </c>
      <c r="C2351">
        <v>9.2629999999999999</v>
      </c>
      <c r="D2351" t="str">
        <f t="shared" si="36"/>
        <v>2019-08-19</v>
      </c>
    </row>
    <row r="2352" spans="1:4" x14ac:dyDescent="0.3">
      <c r="A2352" s="1">
        <v>43697</v>
      </c>
      <c r="B2352">
        <v>16899.490000000002</v>
      </c>
      <c r="C2352">
        <v>11.393000000000001</v>
      </c>
      <c r="D2352" t="str">
        <f t="shared" si="36"/>
        <v>2019-08-20</v>
      </c>
    </row>
    <row r="2353" spans="1:4" x14ac:dyDescent="0.3">
      <c r="A2353" s="1">
        <v>43698</v>
      </c>
      <c r="B2353">
        <v>16912.233</v>
      </c>
      <c r="C2353">
        <v>12.743</v>
      </c>
      <c r="D2353" t="str">
        <f t="shared" si="36"/>
        <v>2019-08-21</v>
      </c>
    </row>
    <row r="2354" spans="1:4" x14ac:dyDescent="0.3">
      <c r="A2354" s="1">
        <v>43699</v>
      </c>
      <c r="B2354">
        <v>16926.062000000002</v>
      </c>
      <c r="C2354">
        <v>13.829000000000001</v>
      </c>
      <c r="D2354" t="str">
        <f t="shared" si="36"/>
        <v>2019-08-22</v>
      </c>
    </row>
    <row r="2355" spans="1:4" x14ac:dyDescent="0.3">
      <c r="A2355" s="1">
        <v>43700</v>
      </c>
      <c r="B2355">
        <v>16939.885999999999</v>
      </c>
      <c r="C2355">
        <v>13.824</v>
      </c>
      <c r="D2355" t="str">
        <f t="shared" si="36"/>
        <v>2019-08-23</v>
      </c>
    </row>
    <row r="2356" spans="1:4" x14ac:dyDescent="0.3">
      <c r="A2356" s="1">
        <v>43701</v>
      </c>
      <c r="B2356">
        <v>16954.454000000002</v>
      </c>
      <c r="C2356">
        <v>14.568</v>
      </c>
      <c r="D2356" t="str">
        <f t="shared" si="36"/>
        <v>2019-08-24</v>
      </c>
    </row>
    <row r="2357" spans="1:4" x14ac:dyDescent="0.3">
      <c r="A2357" s="1">
        <v>43702</v>
      </c>
      <c r="B2357">
        <v>16968.322</v>
      </c>
      <c r="C2357">
        <v>13.868</v>
      </c>
      <c r="D2357" t="str">
        <f t="shared" si="36"/>
        <v>2019-08-25</v>
      </c>
    </row>
    <row r="2358" spans="1:4" x14ac:dyDescent="0.3">
      <c r="A2358" s="1">
        <v>43703</v>
      </c>
      <c r="B2358">
        <v>16981.084999999999</v>
      </c>
      <c r="C2358">
        <v>12.763</v>
      </c>
      <c r="D2358" t="str">
        <f t="shared" si="36"/>
        <v>2019-08-26</v>
      </c>
    </row>
    <row r="2359" spans="1:4" x14ac:dyDescent="0.3">
      <c r="A2359" s="1">
        <v>43704</v>
      </c>
      <c r="B2359">
        <v>16993.319</v>
      </c>
      <c r="C2359">
        <v>12.234</v>
      </c>
      <c r="D2359" t="str">
        <f t="shared" si="36"/>
        <v>2019-08-27</v>
      </c>
    </row>
    <row r="2360" spans="1:4" x14ac:dyDescent="0.3">
      <c r="A2360" s="1">
        <v>43705</v>
      </c>
      <c r="B2360">
        <v>17003.412</v>
      </c>
      <c r="C2360">
        <v>10.093</v>
      </c>
      <c r="D2360" t="str">
        <f t="shared" si="36"/>
        <v>2019-08-28</v>
      </c>
    </row>
    <row r="2361" spans="1:4" x14ac:dyDescent="0.3">
      <c r="A2361" s="1">
        <v>43706</v>
      </c>
      <c r="B2361">
        <v>17012.466</v>
      </c>
      <c r="C2361">
        <v>9.0540000000000003</v>
      </c>
      <c r="D2361" t="str">
        <f t="shared" si="36"/>
        <v>2019-08-29</v>
      </c>
    </row>
    <row r="2362" spans="1:4" x14ac:dyDescent="0.3">
      <c r="A2362" s="1">
        <v>43707</v>
      </c>
      <c r="B2362">
        <v>17025.937000000002</v>
      </c>
      <c r="C2362">
        <v>13.471</v>
      </c>
      <c r="D2362" t="str">
        <f t="shared" si="36"/>
        <v>2019-08-30</v>
      </c>
    </row>
    <row r="2363" spans="1:4" x14ac:dyDescent="0.3">
      <c r="A2363" s="1">
        <v>43708</v>
      </c>
      <c r="B2363">
        <v>17039.138999999999</v>
      </c>
      <c r="C2363">
        <v>13.202</v>
      </c>
      <c r="D2363" t="str">
        <f t="shared" si="36"/>
        <v>2019-08-31</v>
      </c>
    </row>
    <row r="2364" spans="1:4" x14ac:dyDescent="0.3">
      <c r="A2364" s="1">
        <v>43709</v>
      </c>
      <c r="B2364">
        <v>17047.714</v>
      </c>
      <c r="C2364">
        <v>8.5749999999999993</v>
      </c>
      <c r="D2364" t="str">
        <f t="shared" si="36"/>
        <v>2019-09-01</v>
      </c>
    </row>
    <row r="2365" spans="1:4" x14ac:dyDescent="0.3">
      <c r="A2365" s="1">
        <v>43710</v>
      </c>
      <c r="B2365">
        <v>17060.121999999999</v>
      </c>
      <c r="C2365">
        <v>12.407999999999999</v>
      </c>
      <c r="D2365" t="str">
        <f t="shared" si="36"/>
        <v>2019-09-02</v>
      </c>
    </row>
    <row r="2366" spans="1:4" x14ac:dyDescent="0.3">
      <c r="A2366" s="1">
        <v>43711</v>
      </c>
      <c r="B2366">
        <v>17063.060000000001</v>
      </c>
      <c r="C2366">
        <v>2.9380000000000002</v>
      </c>
      <c r="D2366" t="str">
        <f t="shared" si="36"/>
        <v>2019-09-03</v>
      </c>
    </row>
    <row r="2367" spans="1:4" x14ac:dyDescent="0.3">
      <c r="A2367" s="1">
        <v>43712</v>
      </c>
      <c r="B2367">
        <v>17066.03</v>
      </c>
      <c r="C2367">
        <v>2.97</v>
      </c>
      <c r="D2367" t="str">
        <f t="shared" si="36"/>
        <v>2019-09-04</v>
      </c>
    </row>
    <row r="2368" spans="1:4" x14ac:dyDescent="0.3">
      <c r="A2368" s="1">
        <v>43713</v>
      </c>
      <c r="B2368">
        <v>17074.738000000001</v>
      </c>
      <c r="C2368">
        <v>8.7080000000000002</v>
      </c>
      <c r="D2368" t="str">
        <f t="shared" si="36"/>
        <v>2019-09-05</v>
      </c>
    </row>
    <row r="2369" spans="1:4" x14ac:dyDescent="0.3">
      <c r="A2369" s="1">
        <v>43714</v>
      </c>
      <c r="B2369">
        <v>17081.984</v>
      </c>
      <c r="C2369">
        <v>7.2460000000000004</v>
      </c>
      <c r="D2369" t="str">
        <f t="shared" si="36"/>
        <v>2019-09-06</v>
      </c>
    </row>
    <row r="2370" spans="1:4" x14ac:dyDescent="0.3">
      <c r="A2370" s="1">
        <v>43715</v>
      </c>
      <c r="B2370">
        <v>17090.877</v>
      </c>
      <c r="C2370">
        <v>8.8930000000000007</v>
      </c>
      <c r="D2370" t="str">
        <f t="shared" si="36"/>
        <v>2019-09-07</v>
      </c>
    </row>
    <row r="2371" spans="1:4" x14ac:dyDescent="0.3">
      <c r="A2371" s="1">
        <v>43716</v>
      </c>
      <c r="B2371">
        <v>17102.155999999999</v>
      </c>
      <c r="C2371">
        <v>11.279</v>
      </c>
      <c r="D2371" t="str">
        <f t="shared" ref="D2371:D2434" si="37">TEXT(A2371,"jjjj-mm-dd")</f>
        <v>2019-09-08</v>
      </c>
    </row>
    <row r="2372" spans="1:4" x14ac:dyDescent="0.3">
      <c r="A2372" s="1">
        <v>43717</v>
      </c>
      <c r="B2372">
        <v>17112.685000000001</v>
      </c>
      <c r="C2372">
        <v>10.529</v>
      </c>
      <c r="D2372" t="str">
        <f t="shared" si="37"/>
        <v>2019-09-09</v>
      </c>
    </row>
    <row r="2373" spans="1:4" x14ac:dyDescent="0.3">
      <c r="A2373" s="1">
        <v>43718</v>
      </c>
      <c r="B2373">
        <v>17119.524000000001</v>
      </c>
      <c r="C2373">
        <v>6.8390000000000004</v>
      </c>
      <c r="D2373" t="str">
        <f t="shared" si="37"/>
        <v>2019-09-10</v>
      </c>
    </row>
    <row r="2374" spans="1:4" x14ac:dyDescent="0.3">
      <c r="A2374" s="1">
        <v>43719</v>
      </c>
      <c r="B2374">
        <v>17121.490000000002</v>
      </c>
      <c r="C2374">
        <v>1.966</v>
      </c>
      <c r="D2374" t="str">
        <f t="shared" si="37"/>
        <v>2019-09-11</v>
      </c>
    </row>
    <row r="2375" spans="1:4" x14ac:dyDescent="0.3">
      <c r="A2375" s="1">
        <v>43720</v>
      </c>
      <c r="B2375">
        <v>17132.12</v>
      </c>
      <c r="C2375">
        <v>10.63</v>
      </c>
      <c r="D2375" t="str">
        <f t="shared" si="37"/>
        <v>2019-09-12</v>
      </c>
    </row>
    <row r="2376" spans="1:4" x14ac:dyDescent="0.3">
      <c r="A2376" s="1">
        <v>43721</v>
      </c>
      <c r="B2376">
        <v>17143.504000000001</v>
      </c>
      <c r="C2376">
        <v>11.384</v>
      </c>
      <c r="D2376" t="str">
        <f t="shared" si="37"/>
        <v>2019-09-13</v>
      </c>
    </row>
    <row r="2377" spans="1:4" x14ac:dyDescent="0.3">
      <c r="A2377" s="1">
        <v>43722</v>
      </c>
      <c r="B2377">
        <v>17157.146000000001</v>
      </c>
      <c r="C2377">
        <v>13.641999999999999</v>
      </c>
      <c r="D2377" t="str">
        <f t="shared" si="37"/>
        <v>2019-09-14</v>
      </c>
    </row>
    <row r="2378" spans="1:4" x14ac:dyDescent="0.3">
      <c r="A2378" s="1">
        <v>43723</v>
      </c>
      <c r="B2378">
        <v>17167.904999999999</v>
      </c>
      <c r="C2378">
        <v>10.759</v>
      </c>
      <c r="D2378" t="str">
        <f t="shared" si="37"/>
        <v>2019-09-15</v>
      </c>
    </row>
    <row r="2379" spans="1:4" x14ac:dyDescent="0.3">
      <c r="A2379" s="1">
        <v>43724</v>
      </c>
      <c r="B2379">
        <v>17170.489000000001</v>
      </c>
      <c r="C2379">
        <v>2.5840000000000001</v>
      </c>
      <c r="D2379" t="str">
        <f t="shared" si="37"/>
        <v>2019-09-16</v>
      </c>
    </row>
    <row r="2380" spans="1:4" x14ac:dyDescent="0.3">
      <c r="A2380" s="1">
        <v>43725</v>
      </c>
      <c r="B2380">
        <v>17177.53</v>
      </c>
      <c r="C2380">
        <v>7.0410000000000004</v>
      </c>
      <c r="D2380" t="str">
        <f t="shared" si="37"/>
        <v>2019-09-17</v>
      </c>
    </row>
    <row r="2381" spans="1:4" x14ac:dyDescent="0.3">
      <c r="A2381" s="1">
        <v>43726</v>
      </c>
      <c r="B2381">
        <v>17189.335999999999</v>
      </c>
      <c r="C2381">
        <v>11.805999999999999</v>
      </c>
      <c r="D2381" t="str">
        <f t="shared" si="37"/>
        <v>2019-09-18</v>
      </c>
    </row>
    <row r="2382" spans="1:4" x14ac:dyDescent="0.3">
      <c r="A2382" s="1">
        <v>43727</v>
      </c>
      <c r="B2382">
        <v>17199.207999999999</v>
      </c>
      <c r="C2382">
        <v>9.8719999999999999</v>
      </c>
      <c r="D2382" t="str">
        <f t="shared" si="37"/>
        <v>2019-09-19</v>
      </c>
    </row>
    <row r="2383" spans="1:4" x14ac:dyDescent="0.3">
      <c r="A2383" s="1">
        <v>43728</v>
      </c>
      <c r="B2383">
        <v>17212.54</v>
      </c>
      <c r="C2383">
        <v>13.332000000000001</v>
      </c>
      <c r="D2383" t="str">
        <f t="shared" si="37"/>
        <v>2019-09-20</v>
      </c>
    </row>
    <row r="2384" spans="1:4" x14ac:dyDescent="0.3">
      <c r="A2384" s="1">
        <v>43729</v>
      </c>
      <c r="B2384">
        <v>17226.366000000002</v>
      </c>
      <c r="C2384">
        <v>13.826000000000001</v>
      </c>
      <c r="D2384" t="str">
        <f t="shared" si="37"/>
        <v>2019-09-21</v>
      </c>
    </row>
    <row r="2385" spans="1:4" x14ac:dyDescent="0.3">
      <c r="A2385" s="1">
        <v>43730</v>
      </c>
      <c r="B2385">
        <v>17237.696</v>
      </c>
      <c r="C2385">
        <v>11.33</v>
      </c>
      <c r="D2385" t="str">
        <f t="shared" si="37"/>
        <v>2019-09-22</v>
      </c>
    </row>
    <row r="2386" spans="1:4" x14ac:dyDescent="0.3">
      <c r="A2386" s="1">
        <v>43731</v>
      </c>
      <c r="B2386">
        <v>17243.835999999999</v>
      </c>
      <c r="C2386">
        <v>6.14</v>
      </c>
      <c r="D2386" t="str">
        <f t="shared" si="37"/>
        <v>2019-09-23</v>
      </c>
    </row>
    <row r="2387" spans="1:4" x14ac:dyDescent="0.3">
      <c r="A2387" s="1">
        <v>43732</v>
      </c>
      <c r="B2387">
        <v>17246.27</v>
      </c>
      <c r="C2387">
        <v>2.4340000000000002</v>
      </c>
      <c r="D2387" t="str">
        <f t="shared" si="37"/>
        <v>2019-09-24</v>
      </c>
    </row>
    <row r="2388" spans="1:4" x14ac:dyDescent="0.3">
      <c r="A2388" s="1">
        <v>43733</v>
      </c>
      <c r="B2388">
        <v>17248.873</v>
      </c>
      <c r="C2388">
        <v>2.6030000000000002</v>
      </c>
      <c r="D2388" t="str">
        <f t="shared" si="37"/>
        <v>2019-09-25</v>
      </c>
    </row>
    <row r="2389" spans="1:4" x14ac:dyDescent="0.3">
      <c r="A2389" s="1">
        <v>43734</v>
      </c>
      <c r="B2389">
        <v>17249.947</v>
      </c>
      <c r="C2389">
        <v>1.0740000000000001</v>
      </c>
      <c r="D2389" t="str">
        <f t="shared" si="37"/>
        <v>2019-09-26</v>
      </c>
    </row>
    <row r="2390" spans="1:4" x14ac:dyDescent="0.3">
      <c r="A2390" s="1">
        <v>43735</v>
      </c>
      <c r="B2390">
        <v>17256.353999999999</v>
      </c>
      <c r="C2390">
        <v>6.407</v>
      </c>
      <c r="D2390" t="str">
        <f t="shared" si="37"/>
        <v>2019-09-27</v>
      </c>
    </row>
    <row r="2391" spans="1:4" x14ac:dyDescent="0.3">
      <c r="A2391" s="1">
        <v>43736</v>
      </c>
      <c r="B2391">
        <v>17261.109</v>
      </c>
      <c r="C2391">
        <v>4.7549999999999999</v>
      </c>
      <c r="D2391" t="str">
        <f t="shared" si="37"/>
        <v>2019-09-28</v>
      </c>
    </row>
    <row r="2392" spans="1:4" x14ac:dyDescent="0.3">
      <c r="A2392" s="1">
        <v>43737</v>
      </c>
      <c r="B2392">
        <v>17262.144</v>
      </c>
      <c r="C2392">
        <v>1.0349999999999999</v>
      </c>
      <c r="D2392" t="str">
        <f t="shared" si="37"/>
        <v>2019-09-29</v>
      </c>
    </row>
    <row r="2393" spans="1:4" x14ac:dyDescent="0.3">
      <c r="A2393" s="1">
        <v>43738</v>
      </c>
      <c r="B2393">
        <v>17268.906999999999</v>
      </c>
      <c r="C2393">
        <v>6.7629999999999999</v>
      </c>
      <c r="D2393" t="str">
        <f t="shared" si="37"/>
        <v>2019-09-30</v>
      </c>
    </row>
    <row r="2394" spans="1:4" x14ac:dyDescent="0.3">
      <c r="A2394" s="1">
        <v>43739</v>
      </c>
      <c r="B2394">
        <v>17271.713</v>
      </c>
      <c r="C2394">
        <v>2.806</v>
      </c>
      <c r="D2394" t="str">
        <f t="shared" si="37"/>
        <v>2019-10-01</v>
      </c>
    </row>
    <row r="2395" spans="1:4" x14ac:dyDescent="0.3">
      <c r="A2395" s="1">
        <v>43740</v>
      </c>
      <c r="B2395">
        <v>17281.181</v>
      </c>
      <c r="C2395">
        <v>9.468</v>
      </c>
      <c r="D2395" t="str">
        <f t="shared" si="37"/>
        <v>2019-10-02</v>
      </c>
    </row>
    <row r="2396" spans="1:4" x14ac:dyDescent="0.3">
      <c r="A2396" s="1">
        <v>43741</v>
      </c>
      <c r="B2396">
        <v>17288.267</v>
      </c>
      <c r="C2396">
        <v>7.0860000000000003</v>
      </c>
      <c r="D2396" t="str">
        <f t="shared" si="37"/>
        <v>2019-10-03</v>
      </c>
    </row>
    <row r="2397" spans="1:4" x14ac:dyDescent="0.3">
      <c r="A2397" s="1">
        <v>43742</v>
      </c>
      <c r="B2397">
        <v>17289.177</v>
      </c>
      <c r="C2397">
        <v>0.91</v>
      </c>
      <c r="D2397" t="str">
        <f t="shared" si="37"/>
        <v>2019-10-04</v>
      </c>
    </row>
    <row r="2398" spans="1:4" x14ac:dyDescent="0.3">
      <c r="A2398" s="1">
        <v>43743</v>
      </c>
      <c r="B2398">
        <v>17298.984</v>
      </c>
      <c r="C2398">
        <v>9.8070000000000004</v>
      </c>
      <c r="D2398" t="str">
        <f t="shared" si="37"/>
        <v>2019-10-05</v>
      </c>
    </row>
    <row r="2399" spans="1:4" x14ac:dyDescent="0.3">
      <c r="A2399" s="1">
        <v>43744</v>
      </c>
      <c r="B2399">
        <v>17300.052</v>
      </c>
      <c r="C2399">
        <v>1.0680000000000001</v>
      </c>
      <c r="D2399" t="str">
        <f t="shared" si="37"/>
        <v>2019-10-06</v>
      </c>
    </row>
    <row r="2400" spans="1:4" x14ac:dyDescent="0.3">
      <c r="A2400" s="1">
        <v>43745</v>
      </c>
      <c r="B2400">
        <v>17303.047999999999</v>
      </c>
      <c r="C2400">
        <v>2.996</v>
      </c>
      <c r="D2400" t="str">
        <f t="shared" si="37"/>
        <v>2019-10-07</v>
      </c>
    </row>
    <row r="2401" spans="1:4" x14ac:dyDescent="0.3">
      <c r="A2401" s="1">
        <v>43746</v>
      </c>
      <c r="B2401">
        <v>17305.072</v>
      </c>
      <c r="C2401">
        <v>2.024</v>
      </c>
      <c r="D2401" t="str">
        <f t="shared" si="37"/>
        <v>2019-10-08</v>
      </c>
    </row>
    <row r="2402" spans="1:4" x14ac:dyDescent="0.3">
      <c r="A2402" s="1">
        <v>43747</v>
      </c>
      <c r="B2402">
        <v>17307.791000000001</v>
      </c>
      <c r="C2402">
        <v>2.7189999999999999</v>
      </c>
      <c r="D2402" t="str">
        <f t="shared" si="37"/>
        <v>2019-10-09</v>
      </c>
    </row>
    <row r="2403" spans="1:4" x14ac:dyDescent="0.3">
      <c r="A2403" s="1">
        <v>43748</v>
      </c>
      <c r="B2403">
        <v>17315.120999999999</v>
      </c>
      <c r="C2403">
        <v>7.33</v>
      </c>
      <c r="D2403" t="str">
        <f t="shared" si="37"/>
        <v>2019-10-10</v>
      </c>
    </row>
    <row r="2404" spans="1:4" x14ac:dyDescent="0.3">
      <c r="A2404" s="1">
        <v>43749</v>
      </c>
      <c r="B2404">
        <v>17315.993999999999</v>
      </c>
      <c r="C2404">
        <v>0.873</v>
      </c>
      <c r="D2404" t="str">
        <f t="shared" si="37"/>
        <v>2019-10-11</v>
      </c>
    </row>
    <row r="2405" spans="1:4" x14ac:dyDescent="0.3">
      <c r="A2405" s="1">
        <v>43750</v>
      </c>
      <c r="B2405">
        <v>17316.706999999999</v>
      </c>
      <c r="C2405">
        <v>0.71299999999999997</v>
      </c>
      <c r="D2405" t="str">
        <f t="shared" si="37"/>
        <v>2019-10-12</v>
      </c>
    </row>
    <row r="2406" spans="1:4" x14ac:dyDescent="0.3">
      <c r="A2406" s="1">
        <v>43751</v>
      </c>
      <c r="B2406">
        <v>17320.728999999999</v>
      </c>
      <c r="C2406">
        <v>4.0220000000000002</v>
      </c>
      <c r="D2406" t="str">
        <f t="shared" si="37"/>
        <v>2019-10-13</v>
      </c>
    </row>
    <row r="2407" spans="1:4" x14ac:dyDescent="0.3">
      <c r="A2407" s="1">
        <v>43752</v>
      </c>
      <c r="B2407">
        <v>17323.876</v>
      </c>
      <c r="C2407">
        <v>3.1469999999999998</v>
      </c>
      <c r="D2407" t="str">
        <f t="shared" si="37"/>
        <v>2019-10-14</v>
      </c>
    </row>
    <row r="2408" spans="1:4" x14ac:dyDescent="0.3">
      <c r="A2408" s="1">
        <v>43753</v>
      </c>
      <c r="B2408">
        <v>17326.280999999999</v>
      </c>
      <c r="C2408">
        <v>2.4049999999999998</v>
      </c>
      <c r="D2408" t="str">
        <f t="shared" si="37"/>
        <v>2019-10-15</v>
      </c>
    </row>
    <row r="2409" spans="1:4" x14ac:dyDescent="0.3">
      <c r="A2409" s="1">
        <v>43754</v>
      </c>
      <c r="B2409">
        <v>17330.169000000002</v>
      </c>
      <c r="C2409">
        <v>3.8879999999999999</v>
      </c>
      <c r="D2409" t="str">
        <f t="shared" si="37"/>
        <v>2019-10-16</v>
      </c>
    </row>
    <row r="2410" spans="1:4" x14ac:dyDescent="0.3">
      <c r="A2410" s="1">
        <v>43755</v>
      </c>
      <c r="B2410">
        <v>17335.013999999999</v>
      </c>
      <c r="C2410">
        <v>4.8449999999999998</v>
      </c>
      <c r="D2410" t="str">
        <f t="shared" si="37"/>
        <v>2019-10-17</v>
      </c>
    </row>
    <row r="2411" spans="1:4" x14ac:dyDescent="0.3">
      <c r="A2411" s="1">
        <v>43756</v>
      </c>
      <c r="B2411">
        <v>17338.194</v>
      </c>
      <c r="C2411">
        <v>3.18</v>
      </c>
      <c r="D2411" t="str">
        <f t="shared" si="37"/>
        <v>2019-10-18</v>
      </c>
    </row>
    <row r="2412" spans="1:4" x14ac:dyDescent="0.3">
      <c r="A2412" s="1">
        <v>43757</v>
      </c>
      <c r="B2412">
        <v>17341.600999999999</v>
      </c>
      <c r="C2412">
        <v>3.407</v>
      </c>
      <c r="D2412" t="str">
        <f t="shared" si="37"/>
        <v>2019-10-19</v>
      </c>
    </row>
    <row r="2413" spans="1:4" x14ac:dyDescent="0.3">
      <c r="A2413" s="1">
        <v>43758</v>
      </c>
      <c r="B2413">
        <v>17343.235000000001</v>
      </c>
      <c r="C2413">
        <v>1.6339999999999999</v>
      </c>
      <c r="D2413" t="str">
        <f t="shared" si="37"/>
        <v>2019-10-20</v>
      </c>
    </row>
    <row r="2414" spans="1:4" x14ac:dyDescent="0.3">
      <c r="A2414" s="1">
        <v>43759</v>
      </c>
      <c r="B2414">
        <v>17345.564999999999</v>
      </c>
      <c r="C2414">
        <v>2.33</v>
      </c>
      <c r="D2414" t="str">
        <f t="shared" si="37"/>
        <v>2019-10-21</v>
      </c>
    </row>
    <row r="2415" spans="1:4" x14ac:dyDescent="0.3">
      <c r="A2415" s="1">
        <v>43760</v>
      </c>
      <c r="B2415">
        <v>17347.505000000001</v>
      </c>
      <c r="C2415">
        <v>1.94</v>
      </c>
      <c r="D2415" t="str">
        <f t="shared" si="37"/>
        <v>2019-10-22</v>
      </c>
    </row>
    <row r="2416" spans="1:4" x14ac:dyDescent="0.3">
      <c r="A2416" s="1">
        <v>43761</v>
      </c>
      <c r="B2416">
        <v>17353.513999999999</v>
      </c>
      <c r="C2416">
        <v>6.0090000000000003</v>
      </c>
      <c r="D2416" t="str">
        <f t="shared" si="37"/>
        <v>2019-10-23</v>
      </c>
    </row>
    <row r="2417" spans="1:4" x14ac:dyDescent="0.3">
      <c r="A2417" s="1">
        <v>43762</v>
      </c>
      <c r="B2417">
        <v>17357.472000000002</v>
      </c>
      <c r="C2417">
        <v>3.9580000000000002</v>
      </c>
      <c r="D2417" t="str">
        <f t="shared" si="37"/>
        <v>2019-10-24</v>
      </c>
    </row>
    <row r="2418" spans="1:4" x14ac:dyDescent="0.3">
      <c r="A2418" s="1">
        <v>43763</v>
      </c>
      <c r="B2418">
        <v>17362.580000000002</v>
      </c>
      <c r="C2418">
        <v>5.1079999999999997</v>
      </c>
      <c r="D2418" t="str">
        <f t="shared" si="37"/>
        <v>2019-10-25</v>
      </c>
    </row>
    <row r="2419" spans="1:4" x14ac:dyDescent="0.3">
      <c r="A2419" s="1">
        <v>43764</v>
      </c>
      <c r="B2419">
        <v>17370.337</v>
      </c>
      <c r="C2419">
        <v>7.7569999999999997</v>
      </c>
      <c r="D2419" t="str">
        <f t="shared" si="37"/>
        <v>2019-10-26</v>
      </c>
    </row>
    <row r="2420" spans="1:4" x14ac:dyDescent="0.3">
      <c r="A2420" s="1">
        <v>43765</v>
      </c>
      <c r="B2420">
        <v>17375.282999999999</v>
      </c>
      <c r="C2420">
        <v>4.9459999999999997</v>
      </c>
      <c r="D2420" t="str">
        <f t="shared" si="37"/>
        <v>2019-10-27</v>
      </c>
    </row>
    <row r="2421" spans="1:4" x14ac:dyDescent="0.3">
      <c r="A2421" s="1">
        <v>43766</v>
      </c>
      <c r="B2421">
        <v>17381.008999999998</v>
      </c>
      <c r="C2421">
        <v>5.726</v>
      </c>
      <c r="D2421" t="str">
        <f t="shared" si="37"/>
        <v>2019-10-28</v>
      </c>
    </row>
    <row r="2422" spans="1:4" x14ac:dyDescent="0.3">
      <c r="A2422" s="1">
        <v>43767</v>
      </c>
      <c r="B2422">
        <v>17389.127</v>
      </c>
      <c r="C2422">
        <v>8.1180000000000003</v>
      </c>
      <c r="D2422" t="str">
        <f t="shared" si="37"/>
        <v>2019-10-29</v>
      </c>
    </row>
    <row r="2423" spans="1:4" x14ac:dyDescent="0.3">
      <c r="A2423" s="1">
        <v>43768</v>
      </c>
      <c r="B2423">
        <v>17399.013999999999</v>
      </c>
      <c r="C2423">
        <v>9.8870000000000005</v>
      </c>
      <c r="D2423" t="str">
        <f t="shared" si="37"/>
        <v>2019-10-30</v>
      </c>
    </row>
    <row r="2424" spans="1:4" x14ac:dyDescent="0.3">
      <c r="A2424" s="1">
        <v>43769</v>
      </c>
      <c r="B2424">
        <v>17408.652999999998</v>
      </c>
      <c r="C2424">
        <v>9.6389999999999993</v>
      </c>
      <c r="D2424" t="str">
        <f t="shared" si="37"/>
        <v>2019-10-31</v>
      </c>
    </row>
    <row r="2425" spans="1:4" x14ac:dyDescent="0.3">
      <c r="A2425" s="1">
        <v>43770</v>
      </c>
      <c r="B2425">
        <v>17409.373</v>
      </c>
      <c r="C2425">
        <v>0.72</v>
      </c>
      <c r="D2425" t="str">
        <f t="shared" si="37"/>
        <v>2019-11-01</v>
      </c>
    </row>
    <row r="2426" spans="1:4" x14ac:dyDescent="0.3">
      <c r="A2426" s="1">
        <v>43771</v>
      </c>
      <c r="B2426">
        <v>17414.415000000001</v>
      </c>
      <c r="C2426">
        <v>5.0419999999999998</v>
      </c>
      <c r="D2426" t="str">
        <f t="shared" si="37"/>
        <v>2019-11-02</v>
      </c>
    </row>
    <row r="2427" spans="1:4" x14ac:dyDescent="0.3">
      <c r="A2427" s="1">
        <v>43772</v>
      </c>
      <c r="B2427">
        <v>17418.093000000001</v>
      </c>
      <c r="C2427">
        <v>3.6779999999999999</v>
      </c>
      <c r="D2427" t="str">
        <f t="shared" si="37"/>
        <v>2019-11-03</v>
      </c>
    </row>
    <row r="2428" spans="1:4" x14ac:dyDescent="0.3">
      <c r="A2428" s="1">
        <v>43773</v>
      </c>
      <c r="B2428">
        <v>17420.387999999999</v>
      </c>
      <c r="C2428">
        <v>2.2949999999999999</v>
      </c>
      <c r="D2428" t="str">
        <f t="shared" si="37"/>
        <v>2019-11-04</v>
      </c>
    </row>
    <row r="2429" spans="1:4" x14ac:dyDescent="0.3">
      <c r="A2429" s="1">
        <v>43774</v>
      </c>
      <c r="B2429">
        <v>17421.913</v>
      </c>
      <c r="C2429">
        <v>1.5249999999999999</v>
      </c>
      <c r="D2429" t="str">
        <f t="shared" si="37"/>
        <v>2019-11-05</v>
      </c>
    </row>
    <row r="2430" spans="1:4" x14ac:dyDescent="0.3">
      <c r="A2430" s="1">
        <v>43775</v>
      </c>
      <c r="B2430">
        <v>17426.071</v>
      </c>
      <c r="C2430">
        <v>4.1580000000000004</v>
      </c>
      <c r="D2430" t="str">
        <f t="shared" si="37"/>
        <v>2019-11-06</v>
      </c>
    </row>
    <row r="2431" spans="1:4" x14ac:dyDescent="0.3">
      <c r="A2431" s="1">
        <v>43776</v>
      </c>
      <c r="B2431">
        <v>17426.981</v>
      </c>
      <c r="C2431">
        <v>0.91</v>
      </c>
      <c r="D2431" t="str">
        <f t="shared" si="37"/>
        <v>2019-11-07</v>
      </c>
    </row>
    <row r="2432" spans="1:4" x14ac:dyDescent="0.3">
      <c r="A2432" s="1">
        <v>43777</v>
      </c>
      <c r="B2432">
        <v>17435.39</v>
      </c>
      <c r="C2432">
        <v>8.4090000000000007</v>
      </c>
      <c r="D2432" t="str">
        <f t="shared" si="37"/>
        <v>2019-11-08</v>
      </c>
    </row>
    <row r="2433" spans="1:4" x14ac:dyDescent="0.3">
      <c r="A2433" s="1">
        <v>43778</v>
      </c>
      <c r="B2433">
        <v>17439.583999999999</v>
      </c>
      <c r="C2433">
        <v>4.194</v>
      </c>
      <c r="D2433" t="str">
        <f t="shared" si="37"/>
        <v>2019-11-09</v>
      </c>
    </row>
    <row r="2434" spans="1:4" x14ac:dyDescent="0.3">
      <c r="A2434" s="1">
        <v>43779</v>
      </c>
      <c r="B2434">
        <v>17448.196</v>
      </c>
      <c r="C2434">
        <v>8.6120000000000001</v>
      </c>
      <c r="D2434" t="str">
        <f t="shared" si="37"/>
        <v>2019-11-10</v>
      </c>
    </row>
    <row r="2435" spans="1:4" x14ac:dyDescent="0.3">
      <c r="A2435" s="1">
        <v>43780</v>
      </c>
      <c r="B2435">
        <v>17449.232</v>
      </c>
      <c r="C2435">
        <v>1.036</v>
      </c>
      <c r="D2435" t="str">
        <f t="shared" ref="D2435:D2498" si="38">TEXT(A2435,"jjjj-mm-dd")</f>
        <v>2019-11-11</v>
      </c>
    </row>
    <row r="2436" spans="1:4" x14ac:dyDescent="0.3">
      <c r="A2436" s="1">
        <v>43781</v>
      </c>
      <c r="B2436">
        <v>17451.357</v>
      </c>
      <c r="C2436">
        <v>2.125</v>
      </c>
      <c r="D2436" t="str">
        <f t="shared" si="38"/>
        <v>2019-11-12</v>
      </c>
    </row>
    <row r="2437" spans="1:4" x14ac:dyDescent="0.3">
      <c r="A2437" s="1">
        <v>43782</v>
      </c>
      <c r="B2437">
        <v>17453.896000000001</v>
      </c>
      <c r="C2437">
        <v>2.5390000000000001</v>
      </c>
      <c r="D2437" t="str">
        <f t="shared" si="38"/>
        <v>2019-11-13</v>
      </c>
    </row>
    <row r="2438" spans="1:4" x14ac:dyDescent="0.3">
      <c r="A2438" s="1">
        <v>43783</v>
      </c>
      <c r="B2438">
        <v>17456.037</v>
      </c>
      <c r="C2438">
        <v>2.141</v>
      </c>
      <c r="D2438" t="str">
        <f t="shared" si="38"/>
        <v>2019-11-14</v>
      </c>
    </row>
    <row r="2439" spans="1:4" x14ac:dyDescent="0.3">
      <c r="A2439" s="1">
        <v>43784</v>
      </c>
      <c r="B2439">
        <v>17456.646000000001</v>
      </c>
      <c r="C2439">
        <v>0.60899999999999999</v>
      </c>
      <c r="D2439" t="str">
        <f t="shared" si="38"/>
        <v>2019-11-15</v>
      </c>
    </row>
    <row r="2440" spans="1:4" x14ac:dyDescent="0.3">
      <c r="A2440" s="1">
        <v>43785</v>
      </c>
      <c r="B2440">
        <v>17458.254000000001</v>
      </c>
      <c r="C2440">
        <v>1.6080000000000001</v>
      </c>
      <c r="D2440" t="str">
        <f t="shared" si="38"/>
        <v>2019-11-16</v>
      </c>
    </row>
    <row r="2441" spans="1:4" x14ac:dyDescent="0.3">
      <c r="A2441" s="1">
        <v>43786</v>
      </c>
      <c r="B2441">
        <v>17462.781999999999</v>
      </c>
      <c r="C2441">
        <v>4.5279999999999996</v>
      </c>
      <c r="D2441" t="str">
        <f t="shared" si="38"/>
        <v>2019-11-17</v>
      </c>
    </row>
    <row r="2442" spans="1:4" x14ac:dyDescent="0.3">
      <c r="A2442" s="1">
        <v>43787</v>
      </c>
      <c r="B2442">
        <v>17463.566999999999</v>
      </c>
      <c r="C2442">
        <v>0.78500000000000003</v>
      </c>
      <c r="D2442" t="str">
        <f t="shared" si="38"/>
        <v>2019-11-18</v>
      </c>
    </row>
    <row r="2443" spans="1:4" x14ac:dyDescent="0.3">
      <c r="A2443" s="1">
        <v>43788</v>
      </c>
      <c r="B2443">
        <v>17468.936000000002</v>
      </c>
      <c r="C2443">
        <v>5.3689999999999998</v>
      </c>
      <c r="D2443" t="str">
        <f t="shared" si="38"/>
        <v>2019-11-19</v>
      </c>
    </row>
    <row r="2444" spans="1:4" x14ac:dyDescent="0.3">
      <c r="A2444" s="1">
        <v>43789</v>
      </c>
      <c r="B2444">
        <v>17474.758999999998</v>
      </c>
      <c r="C2444">
        <v>5.8230000000000004</v>
      </c>
      <c r="D2444" t="str">
        <f t="shared" si="38"/>
        <v>2019-11-20</v>
      </c>
    </row>
    <row r="2445" spans="1:4" x14ac:dyDescent="0.3">
      <c r="A2445" s="1">
        <v>43790</v>
      </c>
      <c r="B2445">
        <v>17477.618999999999</v>
      </c>
      <c r="C2445">
        <v>2.86</v>
      </c>
      <c r="D2445" t="str">
        <f t="shared" si="38"/>
        <v>2019-11-21</v>
      </c>
    </row>
    <row r="2446" spans="1:4" x14ac:dyDescent="0.3">
      <c r="A2446" s="1">
        <v>43791</v>
      </c>
      <c r="B2446">
        <v>17482.675999999999</v>
      </c>
      <c r="C2446">
        <v>5.0570000000000004</v>
      </c>
      <c r="D2446" t="str">
        <f t="shared" si="38"/>
        <v>2019-11-22</v>
      </c>
    </row>
    <row r="2447" spans="1:4" x14ac:dyDescent="0.3">
      <c r="A2447" s="1">
        <v>43792</v>
      </c>
      <c r="B2447">
        <v>17483.968000000001</v>
      </c>
      <c r="C2447">
        <v>1.292</v>
      </c>
      <c r="D2447" t="str">
        <f t="shared" si="38"/>
        <v>2019-11-23</v>
      </c>
    </row>
    <row r="2448" spans="1:4" x14ac:dyDescent="0.3">
      <c r="A2448" s="1">
        <v>43793</v>
      </c>
      <c r="B2448">
        <v>17488.672999999999</v>
      </c>
      <c r="C2448">
        <v>4.7050000000000001</v>
      </c>
      <c r="D2448" t="str">
        <f t="shared" si="38"/>
        <v>2019-11-24</v>
      </c>
    </row>
    <row r="2449" spans="1:4" x14ac:dyDescent="0.3">
      <c r="A2449" s="1">
        <v>43794</v>
      </c>
      <c r="B2449">
        <v>17492.692999999999</v>
      </c>
      <c r="C2449">
        <v>4.0199999999999996</v>
      </c>
      <c r="D2449" t="str">
        <f t="shared" si="38"/>
        <v>2019-11-25</v>
      </c>
    </row>
    <row r="2450" spans="1:4" x14ac:dyDescent="0.3">
      <c r="A2450" s="1">
        <v>43795</v>
      </c>
      <c r="B2450">
        <v>17493.115000000002</v>
      </c>
      <c r="C2450">
        <v>0.42199999999999999</v>
      </c>
      <c r="D2450" t="str">
        <f t="shared" si="38"/>
        <v>2019-11-26</v>
      </c>
    </row>
    <row r="2451" spans="1:4" x14ac:dyDescent="0.3">
      <c r="A2451" s="1">
        <v>43796</v>
      </c>
      <c r="B2451">
        <v>17494.377</v>
      </c>
      <c r="C2451">
        <v>1.262</v>
      </c>
      <c r="D2451" t="str">
        <f t="shared" si="38"/>
        <v>2019-11-27</v>
      </c>
    </row>
    <row r="2452" spans="1:4" x14ac:dyDescent="0.3">
      <c r="A2452" s="1">
        <v>43797</v>
      </c>
      <c r="B2452">
        <v>17494.960999999999</v>
      </c>
      <c r="C2452">
        <v>0.58399999999999996</v>
      </c>
      <c r="D2452" t="str">
        <f t="shared" si="38"/>
        <v>2019-11-28</v>
      </c>
    </row>
    <row r="2453" spans="1:4" x14ac:dyDescent="0.3">
      <c r="A2453" s="1">
        <v>43798</v>
      </c>
      <c r="B2453">
        <v>17497.934000000001</v>
      </c>
      <c r="C2453">
        <v>2.9729999999999999</v>
      </c>
      <c r="D2453" t="str">
        <f t="shared" si="38"/>
        <v>2019-11-29</v>
      </c>
    </row>
    <row r="2454" spans="1:4" x14ac:dyDescent="0.3">
      <c r="A2454" s="1">
        <v>43799</v>
      </c>
      <c r="B2454">
        <v>17504.636999999999</v>
      </c>
      <c r="C2454">
        <v>6.7030000000000003</v>
      </c>
      <c r="D2454" t="str">
        <f t="shared" si="38"/>
        <v>2019-11-30</v>
      </c>
    </row>
    <row r="2455" spans="1:4" x14ac:dyDescent="0.3">
      <c r="A2455" s="1">
        <v>43800</v>
      </c>
      <c r="B2455">
        <v>17508.129000000001</v>
      </c>
      <c r="C2455">
        <v>3.492</v>
      </c>
      <c r="D2455" t="str">
        <f t="shared" si="38"/>
        <v>2019-12-01</v>
      </c>
    </row>
    <row r="2456" spans="1:4" x14ac:dyDescent="0.3">
      <c r="A2456" s="1">
        <v>43801</v>
      </c>
      <c r="B2456">
        <v>17512.011999999999</v>
      </c>
      <c r="C2456">
        <v>3.883</v>
      </c>
      <c r="D2456" t="str">
        <f t="shared" si="38"/>
        <v>2019-12-02</v>
      </c>
    </row>
    <row r="2457" spans="1:4" x14ac:dyDescent="0.3">
      <c r="A2457" s="1">
        <v>43802</v>
      </c>
      <c r="B2457">
        <v>17517.102999999999</v>
      </c>
      <c r="C2457">
        <v>5.0910000000000002</v>
      </c>
      <c r="D2457" t="str">
        <f t="shared" si="38"/>
        <v>2019-12-03</v>
      </c>
    </row>
    <row r="2458" spans="1:4" x14ac:dyDescent="0.3">
      <c r="A2458" s="1">
        <v>43803</v>
      </c>
      <c r="B2458">
        <v>17523.397000000001</v>
      </c>
      <c r="C2458">
        <v>6.2939999999999996</v>
      </c>
      <c r="D2458" t="str">
        <f t="shared" si="38"/>
        <v>2019-12-04</v>
      </c>
    </row>
    <row r="2459" spans="1:4" x14ac:dyDescent="0.3">
      <c r="A2459" s="1">
        <v>43804</v>
      </c>
      <c r="B2459">
        <v>17524.328000000001</v>
      </c>
      <c r="C2459">
        <v>0.93100000000000005</v>
      </c>
      <c r="D2459" t="str">
        <f t="shared" si="38"/>
        <v>2019-12-05</v>
      </c>
    </row>
    <row r="2460" spans="1:4" x14ac:dyDescent="0.3">
      <c r="A2460" s="1">
        <v>43805</v>
      </c>
      <c r="B2460">
        <v>17524.395</v>
      </c>
      <c r="C2460">
        <v>6.7000000000000004E-2</v>
      </c>
      <c r="D2460" t="str">
        <f t="shared" si="38"/>
        <v>2019-12-06</v>
      </c>
    </row>
    <row r="2461" spans="1:4" x14ac:dyDescent="0.3">
      <c r="A2461" s="1">
        <v>43806</v>
      </c>
      <c r="B2461">
        <v>17524.861000000001</v>
      </c>
      <c r="C2461">
        <v>0.46600000000000003</v>
      </c>
      <c r="D2461" t="str">
        <f t="shared" si="38"/>
        <v>2019-12-07</v>
      </c>
    </row>
    <row r="2462" spans="1:4" x14ac:dyDescent="0.3">
      <c r="A2462" s="1">
        <v>43807</v>
      </c>
      <c r="B2462">
        <v>17525.666000000001</v>
      </c>
      <c r="C2462">
        <v>0.80500000000000005</v>
      </c>
      <c r="D2462" t="str">
        <f t="shared" si="38"/>
        <v>2019-12-08</v>
      </c>
    </row>
    <row r="2463" spans="1:4" x14ac:dyDescent="0.3">
      <c r="A2463" s="1">
        <v>43808</v>
      </c>
      <c r="B2463">
        <v>17528.007000000001</v>
      </c>
      <c r="C2463">
        <v>2.3410000000000002</v>
      </c>
      <c r="D2463" t="str">
        <f t="shared" si="38"/>
        <v>2019-12-09</v>
      </c>
    </row>
    <row r="2464" spans="1:4" x14ac:dyDescent="0.3">
      <c r="A2464" s="1">
        <v>43809</v>
      </c>
      <c r="B2464">
        <v>17533.027999999998</v>
      </c>
      <c r="C2464">
        <v>5.0209999999999999</v>
      </c>
      <c r="D2464" t="str">
        <f t="shared" si="38"/>
        <v>2019-12-10</v>
      </c>
    </row>
    <row r="2465" spans="1:4" x14ac:dyDescent="0.3">
      <c r="A2465" s="1">
        <v>43810</v>
      </c>
      <c r="B2465">
        <v>17533.496999999999</v>
      </c>
      <c r="C2465">
        <v>0.46899999999999997</v>
      </c>
      <c r="D2465" t="str">
        <f t="shared" si="38"/>
        <v>2019-12-11</v>
      </c>
    </row>
    <row r="2466" spans="1:4" x14ac:dyDescent="0.3">
      <c r="A2466" s="1">
        <v>43811</v>
      </c>
      <c r="B2466">
        <v>17537.056</v>
      </c>
      <c r="C2466">
        <v>3.5590000000000002</v>
      </c>
      <c r="D2466" t="str">
        <f t="shared" si="38"/>
        <v>2019-12-12</v>
      </c>
    </row>
    <row r="2467" spans="1:4" x14ac:dyDescent="0.3">
      <c r="A2467" s="1">
        <v>43812</v>
      </c>
      <c r="B2467">
        <v>17537.385999999999</v>
      </c>
      <c r="C2467">
        <v>0.33</v>
      </c>
      <c r="D2467" t="str">
        <f t="shared" si="38"/>
        <v>2019-12-13</v>
      </c>
    </row>
    <row r="2468" spans="1:4" x14ac:dyDescent="0.3">
      <c r="A2468" s="1">
        <v>43813</v>
      </c>
      <c r="B2468">
        <v>17539.080999999998</v>
      </c>
      <c r="C2468">
        <v>1.6950000000000001</v>
      </c>
      <c r="D2468" t="str">
        <f t="shared" si="38"/>
        <v>2019-12-14</v>
      </c>
    </row>
    <row r="2469" spans="1:4" x14ac:dyDescent="0.3">
      <c r="A2469" s="1">
        <v>43814</v>
      </c>
      <c r="B2469">
        <v>17542.092000000001</v>
      </c>
      <c r="C2469">
        <v>3.0110000000000001</v>
      </c>
      <c r="D2469" t="str">
        <f t="shared" si="38"/>
        <v>2019-12-15</v>
      </c>
    </row>
    <row r="2470" spans="1:4" x14ac:dyDescent="0.3">
      <c r="A2470" s="1">
        <v>43815</v>
      </c>
      <c r="B2470">
        <v>17542.391</v>
      </c>
      <c r="C2470">
        <v>0.29899999999999999</v>
      </c>
      <c r="D2470" t="str">
        <f t="shared" si="38"/>
        <v>2019-12-16</v>
      </c>
    </row>
    <row r="2471" spans="1:4" x14ac:dyDescent="0.3">
      <c r="A2471" s="1">
        <v>43816</v>
      </c>
      <c r="B2471">
        <v>17543.928</v>
      </c>
      <c r="C2471">
        <v>1.5369999999999999</v>
      </c>
      <c r="D2471" t="str">
        <f t="shared" si="38"/>
        <v>2019-12-17</v>
      </c>
    </row>
    <row r="2472" spans="1:4" x14ac:dyDescent="0.3">
      <c r="A2472" s="1">
        <v>43817</v>
      </c>
      <c r="B2472">
        <v>17545.746999999999</v>
      </c>
      <c r="C2472">
        <v>1.819</v>
      </c>
      <c r="D2472" t="str">
        <f t="shared" si="38"/>
        <v>2019-12-18</v>
      </c>
    </row>
    <row r="2473" spans="1:4" x14ac:dyDescent="0.3">
      <c r="A2473" s="1">
        <v>43818</v>
      </c>
      <c r="B2473">
        <v>17549.482</v>
      </c>
      <c r="C2473">
        <v>3.7349999999999999</v>
      </c>
      <c r="D2473" t="str">
        <f t="shared" si="38"/>
        <v>2019-12-19</v>
      </c>
    </row>
    <row r="2474" spans="1:4" x14ac:dyDescent="0.3">
      <c r="A2474" s="1">
        <v>43819</v>
      </c>
      <c r="B2474">
        <v>17549.847000000002</v>
      </c>
      <c r="C2474">
        <v>0.36499999999999999</v>
      </c>
      <c r="D2474" t="str">
        <f t="shared" si="38"/>
        <v>2019-12-20</v>
      </c>
    </row>
    <row r="2475" spans="1:4" x14ac:dyDescent="0.3">
      <c r="A2475" s="1">
        <v>43820</v>
      </c>
      <c r="B2475">
        <v>17550.916000000001</v>
      </c>
      <c r="C2475">
        <v>1.069</v>
      </c>
      <c r="D2475" t="str">
        <f t="shared" si="38"/>
        <v>2019-12-21</v>
      </c>
    </row>
    <row r="2476" spans="1:4" x14ac:dyDescent="0.3">
      <c r="A2476" s="1">
        <v>43821</v>
      </c>
      <c r="B2476">
        <v>17551.23</v>
      </c>
      <c r="C2476">
        <v>0.314</v>
      </c>
      <c r="D2476" t="str">
        <f t="shared" si="38"/>
        <v>2019-12-22</v>
      </c>
    </row>
    <row r="2477" spans="1:4" x14ac:dyDescent="0.3">
      <c r="A2477" s="1">
        <v>43822</v>
      </c>
      <c r="B2477">
        <v>17552.038</v>
      </c>
      <c r="C2477">
        <v>0.80800000000000005</v>
      </c>
      <c r="D2477" t="str">
        <f t="shared" si="38"/>
        <v>2019-12-23</v>
      </c>
    </row>
    <row r="2478" spans="1:4" x14ac:dyDescent="0.3">
      <c r="A2478" s="1">
        <v>43823</v>
      </c>
      <c r="B2478">
        <v>17552.321</v>
      </c>
      <c r="C2478">
        <v>0.28299999999999997</v>
      </c>
      <c r="D2478" t="str">
        <f t="shared" si="38"/>
        <v>2019-12-24</v>
      </c>
    </row>
    <row r="2479" spans="1:4" x14ac:dyDescent="0.3">
      <c r="A2479" s="1">
        <v>43824</v>
      </c>
      <c r="B2479">
        <v>17554.05</v>
      </c>
      <c r="C2479">
        <v>1.7290000000000001</v>
      </c>
      <c r="D2479" t="str">
        <f t="shared" si="38"/>
        <v>2019-12-25</v>
      </c>
    </row>
    <row r="2480" spans="1:4" x14ac:dyDescent="0.3">
      <c r="A2480" s="1">
        <v>43825</v>
      </c>
      <c r="B2480">
        <v>17554.542000000001</v>
      </c>
      <c r="C2480">
        <v>0.49199999999999999</v>
      </c>
      <c r="D2480" t="str">
        <f t="shared" si="38"/>
        <v>2019-12-26</v>
      </c>
    </row>
    <row r="2481" spans="1:4" x14ac:dyDescent="0.3">
      <c r="A2481" s="1">
        <v>43826</v>
      </c>
      <c r="B2481">
        <v>17560.371999999999</v>
      </c>
      <c r="C2481">
        <v>5.83</v>
      </c>
      <c r="D2481" t="str">
        <f t="shared" si="38"/>
        <v>2019-12-27</v>
      </c>
    </row>
    <row r="2482" spans="1:4" x14ac:dyDescent="0.3">
      <c r="A2482" s="1">
        <v>43827</v>
      </c>
      <c r="B2482">
        <v>17562.641</v>
      </c>
      <c r="C2482">
        <v>2.2690000000000001</v>
      </c>
      <c r="D2482" t="str">
        <f t="shared" si="38"/>
        <v>2019-12-28</v>
      </c>
    </row>
    <row r="2483" spans="1:4" x14ac:dyDescent="0.3">
      <c r="A2483" s="1">
        <v>43828</v>
      </c>
      <c r="B2483">
        <v>17563.998</v>
      </c>
      <c r="C2483">
        <v>1.357</v>
      </c>
      <c r="D2483" t="str">
        <f t="shared" si="38"/>
        <v>2019-12-29</v>
      </c>
    </row>
    <row r="2484" spans="1:4" x14ac:dyDescent="0.3">
      <c r="A2484" s="1">
        <v>43829</v>
      </c>
      <c r="B2484">
        <v>17569.742999999999</v>
      </c>
      <c r="C2484">
        <v>5.7450000000000001</v>
      </c>
      <c r="D2484" t="str">
        <f t="shared" si="38"/>
        <v>2019-12-30</v>
      </c>
    </row>
    <row r="2485" spans="1:4" x14ac:dyDescent="0.3">
      <c r="A2485" s="1">
        <v>43830</v>
      </c>
      <c r="B2485">
        <v>17573.170999999998</v>
      </c>
      <c r="C2485">
        <v>3.4279999999999999</v>
      </c>
      <c r="D2485" t="str">
        <f t="shared" si="38"/>
        <v>2019-12-31</v>
      </c>
    </row>
    <row r="2486" spans="1:4" x14ac:dyDescent="0.3">
      <c r="A2486" s="1">
        <v>43831</v>
      </c>
      <c r="B2486">
        <v>17573.633999999998</v>
      </c>
      <c r="C2486">
        <v>0.46300000000000002</v>
      </c>
      <c r="D2486" t="str">
        <f t="shared" si="38"/>
        <v>2020-01-01</v>
      </c>
    </row>
    <row r="2487" spans="1:4" x14ac:dyDescent="0.3">
      <c r="A2487" s="1">
        <v>43832</v>
      </c>
      <c r="B2487">
        <v>17573.863000000001</v>
      </c>
      <c r="C2487">
        <v>0.22900000000000001</v>
      </c>
      <c r="D2487" t="str">
        <f t="shared" si="38"/>
        <v>2020-01-02</v>
      </c>
    </row>
    <row r="2488" spans="1:4" x14ac:dyDescent="0.3">
      <c r="A2488" s="1">
        <v>43833</v>
      </c>
      <c r="B2488">
        <v>17574.037</v>
      </c>
      <c r="C2488">
        <v>0.17399999999999999</v>
      </c>
      <c r="D2488" t="str">
        <f t="shared" si="38"/>
        <v>2020-01-03</v>
      </c>
    </row>
    <row r="2489" spans="1:4" x14ac:dyDescent="0.3">
      <c r="A2489" s="1">
        <v>43834</v>
      </c>
      <c r="B2489">
        <v>17574.364000000001</v>
      </c>
      <c r="C2489">
        <v>0.32700000000000001</v>
      </c>
      <c r="D2489" t="str">
        <f t="shared" si="38"/>
        <v>2020-01-04</v>
      </c>
    </row>
    <row r="2490" spans="1:4" x14ac:dyDescent="0.3">
      <c r="A2490" s="1">
        <v>43835</v>
      </c>
      <c r="B2490">
        <v>17574.710999999999</v>
      </c>
      <c r="C2490">
        <v>0.34699999999999998</v>
      </c>
      <c r="D2490" t="str">
        <f t="shared" si="38"/>
        <v>2020-01-05</v>
      </c>
    </row>
    <row r="2491" spans="1:4" x14ac:dyDescent="0.3">
      <c r="A2491" s="1">
        <v>43836</v>
      </c>
      <c r="B2491">
        <v>17577.748</v>
      </c>
      <c r="C2491">
        <v>3.0369999999999999</v>
      </c>
      <c r="D2491" t="str">
        <f t="shared" si="38"/>
        <v>2020-01-06</v>
      </c>
    </row>
    <row r="2492" spans="1:4" x14ac:dyDescent="0.3">
      <c r="A2492" s="1">
        <v>43837</v>
      </c>
      <c r="B2492">
        <v>17578.328000000001</v>
      </c>
      <c r="C2492">
        <v>0.57999999999999996</v>
      </c>
      <c r="D2492" t="str">
        <f t="shared" si="38"/>
        <v>2020-01-07</v>
      </c>
    </row>
    <row r="2493" spans="1:4" x14ac:dyDescent="0.3">
      <c r="A2493" s="1">
        <v>43838</v>
      </c>
      <c r="B2493">
        <v>17578.600999999999</v>
      </c>
      <c r="C2493">
        <v>0.27300000000000002</v>
      </c>
      <c r="D2493" t="str">
        <f t="shared" si="38"/>
        <v>2020-01-08</v>
      </c>
    </row>
    <row r="2494" spans="1:4" x14ac:dyDescent="0.3">
      <c r="A2494" s="1">
        <v>43839</v>
      </c>
      <c r="B2494">
        <v>17578.744999999999</v>
      </c>
      <c r="C2494">
        <v>0.14399999999999999</v>
      </c>
      <c r="D2494" t="str">
        <f t="shared" si="38"/>
        <v>2020-01-09</v>
      </c>
    </row>
    <row r="2495" spans="1:4" x14ac:dyDescent="0.3">
      <c r="A2495" s="1">
        <v>43840</v>
      </c>
      <c r="B2495">
        <v>17580.008999999998</v>
      </c>
      <c r="C2495">
        <v>1.264</v>
      </c>
      <c r="D2495" t="str">
        <f t="shared" si="38"/>
        <v>2020-01-10</v>
      </c>
    </row>
    <row r="2496" spans="1:4" x14ac:dyDescent="0.3">
      <c r="A2496" s="1">
        <v>43841</v>
      </c>
      <c r="B2496">
        <v>17582.145</v>
      </c>
      <c r="C2496">
        <v>2.1360000000000001</v>
      </c>
      <c r="D2496" t="str">
        <f t="shared" si="38"/>
        <v>2020-01-11</v>
      </c>
    </row>
    <row r="2497" spans="1:4" x14ac:dyDescent="0.3">
      <c r="A2497" s="1">
        <v>43842</v>
      </c>
      <c r="B2497">
        <v>17582.349999999999</v>
      </c>
      <c r="C2497">
        <v>0.20499999999999999</v>
      </c>
      <c r="D2497" t="str">
        <f t="shared" si="38"/>
        <v>2020-01-12</v>
      </c>
    </row>
    <row r="2498" spans="1:4" x14ac:dyDescent="0.3">
      <c r="A2498" s="1">
        <v>43843</v>
      </c>
      <c r="B2498">
        <v>17585.373</v>
      </c>
      <c r="C2498">
        <v>3.0230000000000001</v>
      </c>
      <c r="D2498" t="str">
        <f t="shared" si="38"/>
        <v>2020-01-13</v>
      </c>
    </row>
    <row r="2499" spans="1:4" x14ac:dyDescent="0.3">
      <c r="A2499" s="1">
        <v>43844</v>
      </c>
      <c r="B2499">
        <v>17585.748</v>
      </c>
      <c r="C2499">
        <v>0.375</v>
      </c>
      <c r="D2499" t="str">
        <f t="shared" ref="D2499:D2562" si="39">TEXT(A2499,"jjjj-mm-dd")</f>
        <v>2020-01-14</v>
      </c>
    </row>
    <row r="2500" spans="1:4" x14ac:dyDescent="0.3">
      <c r="A2500" s="1">
        <v>43845</v>
      </c>
      <c r="B2500">
        <v>17586.155999999999</v>
      </c>
      <c r="C2500">
        <v>0.40799999999999997</v>
      </c>
      <c r="D2500" t="str">
        <f t="shared" si="39"/>
        <v>2020-01-15</v>
      </c>
    </row>
    <row r="2501" spans="1:4" x14ac:dyDescent="0.3">
      <c r="A2501" s="1">
        <v>43846</v>
      </c>
      <c r="B2501">
        <v>17592.399000000001</v>
      </c>
      <c r="C2501">
        <v>6.2430000000000003</v>
      </c>
      <c r="D2501" t="str">
        <f t="shared" si="39"/>
        <v>2020-01-16</v>
      </c>
    </row>
    <row r="2502" spans="1:4" x14ac:dyDescent="0.3">
      <c r="A2502" s="1">
        <v>43847</v>
      </c>
      <c r="B2502">
        <v>17592.675999999999</v>
      </c>
      <c r="C2502">
        <v>0.27700000000000002</v>
      </c>
      <c r="D2502" t="str">
        <f t="shared" si="39"/>
        <v>2020-01-17</v>
      </c>
    </row>
    <row r="2503" spans="1:4" x14ac:dyDescent="0.3">
      <c r="A2503" s="1">
        <v>43848</v>
      </c>
      <c r="B2503">
        <v>17598.062000000002</v>
      </c>
      <c r="C2503">
        <v>5.3860000000000001</v>
      </c>
      <c r="D2503" t="str">
        <f t="shared" si="39"/>
        <v>2020-01-18</v>
      </c>
    </row>
    <row r="2504" spans="1:4" x14ac:dyDescent="0.3">
      <c r="A2504" s="1">
        <v>43849</v>
      </c>
      <c r="B2504">
        <v>17603.475999999999</v>
      </c>
      <c r="C2504">
        <v>5.4139999999999997</v>
      </c>
      <c r="D2504" t="str">
        <f t="shared" si="39"/>
        <v>2020-01-19</v>
      </c>
    </row>
    <row r="2505" spans="1:4" x14ac:dyDescent="0.3">
      <c r="A2505" s="1">
        <v>43850</v>
      </c>
      <c r="B2505">
        <v>17604.589</v>
      </c>
      <c r="C2505">
        <v>1.113</v>
      </c>
      <c r="D2505" t="str">
        <f t="shared" si="39"/>
        <v>2020-01-20</v>
      </c>
    </row>
    <row r="2506" spans="1:4" x14ac:dyDescent="0.3">
      <c r="A2506" s="1">
        <v>43851</v>
      </c>
      <c r="B2506">
        <v>17605.914000000001</v>
      </c>
      <c r="C2506">
        <v>1.325</v>
      </c>
      <c r="D2506" t="str">
        <f t="shared" si="39"/>
        <v>2020-01-21</v>
      </c>
    </row>
    <row r="2507" spans="1:4" x14ac:dyDescent="0.3">
      <c r="A2507" s="1">
        <v>43852</v>
      </c>
      <c r="B2507">
        <v>17606.383999999998</v>
      </c>
      <c r="C2507">
        <v>0.47</v>
      </c>
      <c r="D2507" t="str">
        <f t="shared" si="39"/>
        <v>2020-01-22</v>
      </c>
    </row>
    <row r="2508" spans="1:4" x14ac:dyDescent="0.3">
      <c r="A2508" s="1">
        <v>43853</v>
      </c>
      <c r="B2508">
        <v>17608.213</v>
      </c>
      <c r="C2508">
        <v>1.829</v>
      </c>
      <c r="D2508" t="str">
        <f t="shared" si="39"/>
        <v>2020-01-23</v>
      </c>
    </row>
    <row r="2509" spans="1:4" x14ac:dyDescent="0.3">
      <c r="A2509" s="1">
        <v>43854</v>
      </c>
      <c r="B2509">
        <v>17609.036</v>
      </c>
      <c r="C2509">
        <v>0.82299999999999995</v>
      </c>
      <c r="D2509" t="str">
        <f t="shared" si="39"/>
        <v>2020-01-24</v>
      </c>
    </row>
    <row r="2510" spans="1:4" x14ac:dyDescent="0.3">
      <c r="A2510" s="1">
        <v>43855</v>
      </c>
      <c r="B2510">
        <v>17609.7</v>
      </c>
      <c r="C2510">
        <v>0.66400000000000003</v>
      </c>
      <c r="D2510" t="str">
        <f t="shared" si="39"/>
        <v>2020-01-25</v>
      </c>
    </row>
    <row r="2511" spans="1:4" x14ac:dyDescent="0.3">
      <c r="A2511" s="1">
        <v>43856</v>
      </c>
      <c r="B2511">
        <v>17614.606</v>
      </c>
      <c r="C2511">
        <v>4.9059999999999997</v>
      </c>
      <c r="D2511" t="str">
        <f t="shared" si="39"/>
        <v>2020-01-26</v>
      </c>
    </row>
    <row r="2512" spans="1:4" x14ac:dyDescent="0.3">
      <c r="A2512" s="1">
        <v>43857</v>
      </c>
      <c r="B2512">
        <v>17615.653999999999</v>
      </c>
      <c r="C2512">
        <v>1.048</v>
      </c>
      <c r="D2512" t="str">
        <f t="shared" si="39"/>
        <v>2020-01-27</v>
      </c>
    </row>
    <row r="2513" spans="1:4" x14ac:dyDescent="0.3">
      <c r="A2513" s="1">
        <v>43858</v>
      </c>
      <c r="B2513">
        <v>17618.328000000001</v>
      </c>
      <c r="C2513">
        <v>2.6739999999999999</v>
      </c>
      <c r="D2513" t="str">
        <f t="shared" si="39"/>
        <v>2020-01-28</v>
      </c>
    </row>
    <row r="2514" spans="1:4" x14ac:dyDescent="0.3">
      <c r="A2514" s="1">
        <v>43859</v>
      </c>
      <c r="B2514">
        <v>17620.28</v>
      </c>
      <c r="C2514">
        <v>1.952</v>
      </c>
      <c r="D2514" t="str">
        <f t="shared" si="39"/>
        <v>2020-01-29</v>
      </c>
    </row>
    <row r="2515" spans="1:4" x14ac:dyDescent="0.3">
      <c r="A2515" s="1">
        <v>43860</v>
      </c>
      <c r="B2515">
        <v>17622.477999999999</v>
      </c>
      <c r="C2515">
        <v>2.198</v>
      </c>
      <c r="D2515" t="str">
        <f t="shared" si="39"/>
        <v>2020-01-30</v>
      </c>
    </row>
    <row r="2516" spans="1:4" x14ac:dyDescent="0.3">
      <c r="A2516" s="1">
        <v>43861</v>
      </c>
      <c r="B2516">
        <v>17623.097000000002</v>
      </c>
      <c r="C2516">
        <v>0.61899999999999999</v>
      </c>
      <c r="D2516" t="str">
        <f t="shared" si="39"/>
        <v>2020-01-31</v>
      </c>
    </row>
    <row r="2517" spans="1:4" x14ac:dyDescent="0.3">
      <c r="A2517" s="1">
        <v>43862</v>
      </c>
      <c r="B2517">
        <v>17624.754000000001</v>
      </c>
      <c r="C2517">
        <v>1.657</v>
      </c>
      <c r="D2517" t="str">
        <f t="shared" si="39"/>
        <v>2020-02-01</v>
      </c>
    </row>
    <row r="2518" spans="1:4" x14ac:dyDescent="0.3">
      <c r="A2518" s="1">
        <v>43863</v>
      </c>
      <c r="B2518">
        <v>17625.235000000001</v>
      </c>
      <c r="C2518">
        <v>0.48099999999999998</v>
      </c>
      <c r="D2518" t="str">
        <f t="shared" si="39"/>
        <v>2020-02-02</v>
      </c>
    </row>
    <row r="2519" spans="1:4" x14ac:dyDescent="0.3">
      <c r="A2519" s="1">
        <v>43864</v>
      </c>
      <c r="B2519">
        <v>17627.557000000001</v>
      </c>
      <c r="C2519">
        <v>2.3220000000000001</v>
      </c>
      <c r="D2519" t="str">
        <f t="shared" si="39"/>
        <v>2020-02-03</v>
      </c>
    </row>
    <row r="2520" spans="1:4" x14ac:dyDescent="0.3">
      <c r="A2520" s="1">
        <v>43865</v>
      </c>
      <c r="B2520">
        <v>17630.45</v>
      </c>
      <c r="C2520">
        <v>2.8929999999999998</v>
      </c>
      <c r="D2520" t="str">
        <f t="shared" si="39"/>
        <v>2020-02-04</v>
      </c>
    </row>
    <row r="2521" spans="1:4" x14ac:dyDescent="0.3">
      <c r="A2521" s="1">
        <v>43866</v>
      </c>
      <c r="B2521">
        <v>17636.09</v>
      </c>
      <c r="C2521">
        <v>5.64</v>
      </c>
      <c r="D2521" t="str">
        <f t="shared" si="39"/>
        <v>2020-02-05</v>
      </c>
    </row>
    <row r="2522" spans="1:4" x14ac:dyDescent="0.3">
      <c r="A2522" s="1">
        <v>43867</v>
      </c>
      <c r="B2522">
        <v>17639.826000000001</v>
      </c>
      <c r="C2522">
        <v>3.7360000000000002</v>
      </c>
      <c r="D2522" t="str">
        <f t="shared" si="39"/>
        <v>2020-02-06</v>
      </c>
    </row>
    <row r="2523" spans="1:4" x14ac:dyDescent="0.3">
      <c r="A2523" s="1">
        <v>43868</v>
      </c>
      <c r="B2523">
        <v>17649.413</v>
      </c>
      <c r="C2523">
        <v>9.5869999999999997</v>
      </c>
      <c r="D2523" t="str">
        <f t="shared" si="39"/>
        <v>2020-02-07</v>
      </c>
    </row>
    <row r="2524" spans="1:4" x14ac:dyDescent="0.3">
      <c r="A2524" s="1">
        <v>43869</v>
      </c>
      <c r="B2524">
        <v>17650.535</v>
      </c>
      <c r="C2524">
        <v>1.1220000000000001</v>
      </c>
      <c r="D2524" t="str">
        <f t="shared" si="39"/>
        <v>2020-02-08</v>
      </c>
    </row>
    <row r="2525" spans="1:4" x14ac:dyDescent="0.3">
      <c r="A2525" s="1">
        <v>43870</v>
      </c>
      <c r="B2525">
        <v>17651.246999999999</v>
      </c>
      <c r="C2525">
        <v>0.71199999999999997</v>
      </c>
      <c r="D2525" t="str">
        <f t="shared" si="39"/>
        <v>2020-02-09</v>
      </c>
    </row>
    <row r="2526" spans="1:4" x14ac:dyDescent="0.3">
      <c r="A2526" s="1">
        <v>43871</v>
      </c>
      <c r="B2526">
        <v>17653.742999999999</v>
      </c>
      <c r="C2526">
        <v>2.496</v>
      </c>
      <c r="D2526" t="str">
        <f t="shared" si="39"/>
        <v>2020-02-10</v>
      </c>
    </row>
    <row r="2527" spans="1:4" x14ac:dyDescent="0.3">
      <c r="A2527" s="1">
        <v>43872</v>
      </c>
      <c r="B2527">
        <v>17656.056</v>
      </c>
      <c r="C2527">
        <v>2.3130000000000002</v>
      </c>
      <c r="D2527" t="str">
        <f t="shared" si="39"/>
        <v>2020-02-11</v>
      </c>
    </row>
    <row r="2528" spans="1:4" x14ac:dyDescent="0.3">
      <c r="A2528" s="1">
        <v>43873</v>
      </c>
      <c r="B2528">
        <v>17660.003000000001</v>
      </c>
      <c r="C2528">
        <v>3.9470000000000001</v>
      </c>
      <c r="D2528" t="str">
        <f t="shared" si="39"/>
        <v>2020-02-12</v>
      </c>
    </row>
    <row r="2529" spans="1:4" x14ac:dyDescent="0.3">
      <c r="A2529" s="1">
        <v>43874</v>
      </c>
      <c r="B2529">
        <v>17661.386999999999</v>
      </c>
      <c r="C2529">
        <v>1.3839999999999999</v>
      </c>
      <c r="D2529" t="str">
        <f t="shared" si="39"/>
        <v>2020-02-13</v>
      </c>
    </row>
    <row r="2530" spans="1:4" x14ac:dyDescent="0.3">
      <c r="A2530" s="1">
        <v>43875</v>
      </c>
      <c r="B2530">
        <v>17663.332999999999</v>
      </c>
      <c r="C2530">
        <v>1.946</v>
      </c>
      <c r="D2530" t="str">
        <f t="shared" si="39"/>
        <v>2020-02-14</v>
      </c>
    </row>
    <row r="2531" spans="1:4" x14ac:dyDescent="0.3">
      <c r="A2531" s="1">
        <v>43876</v>
      </c>
      <c r="B2531">
        <v>17666.852999999999</v>
      </c>
      <c r="C2531">
        <v>3.52</v>
      </c>
      <c r="D2531" t="str">
        <f t="shared" si="39"/>
        <v>2020-02-15</v>
      </c>
    </row>
    <row r="2532" spans="1:4" x14ac:dyDescent="0.3">
      <c r="A2532" s="1">
        <v>43877</v>
      </c>
      <c r="B2532">
        <v>17667.857</v>
      </c>
      <c r="C2532">
        <v>1.004</v>
      </c>
      <c r="D2532" t="str">
        <f t="shared" si="39"/>
        <v>2020-02-16</v>
      </c>
    </row>
    <row r="2533" spans="1:4" x14ac:dyDescent="0.3">
      <c r="A2533" s="1">
        <v>43878</v>
      </c>
      <c r="B2533">
        <v>17673.726999999999</v>
      </c>
      <c r="C2533">
        <v>5.87</v>
      </c>
      <c r="D2533" t="str">
        <f t="shared" si="39"/>
        <v>2020-02-17</v>
      </c>
    </row>
    <row r="2534" spans="1:4" x14ac:dyDescent="0.3">
      <c r="A2534" s="1">
        <v>43879</v>
      </c>
      <c r="B2534">
        <v>17679.834999999999</v>
      </c>
      <c r="C2534">
        <v>6.1079999999999997</v>
      </c>
      <c r="D2534" t="str">
        <f t="shared" si="39"/>
        <v>2020-02-18</v>
      </c>
    </row>
    <row r="2535" spans="1:4" x14ac:dyDescent="0.3">
      <c r="A2535" s="1">
        <v>43880</v>
      </c>
      <c r="B2535">
        <v>17684.14</v>
      </c>
      <c r="C2535">
        <v>4.3049999999999997</v>
      </c>
      <c r="D2535" t="str">
        <f t="shared" si="39"/>
        <v>2020-02-19</v>
      </c>
    </row>
    <row r="2536" spans="1:4" x14ac:dyDescent="0.3">
      <c r="A2536" s="1">
        <v>43881</v>
      </c>
      <c r="B2536">
        <v>17686.746999999999</v>
      </c>
      <c r="C2536">
        <v>2.6070000000000002</v>
      </c>
      <c r="D2536" t="str">
        <f t="shared" si="39"/>
        <v>2020-02-20</v>
      </c>
    </row>
    <row r="2537" spans="1:4" x14ac:dyDescent="0.3">
      <c r="A2537" s="1">
        <v>43882</v>
      </c>
      <c r="B2537">
        <v>17690.88</v>
      </c>
      <c r="C2537">
        <v>4.133</v>
      </c>
      <c r="D2537" t="str">
        <f t="shared" si="39"/>
        <v>2020-02-21</v>
      </c>
    </row>
    <row r="2538" spans="1:4" x14ac:dyDescent="0.3">
      <c r="A2538" s="1">
        <v>43883</v>
      </c>
      <c r="B2538">
        <v>17691.726999999999</v>
      </c>
      <c r="C2538">
        <v>0.84699999999999998</v>
      </c>
      <c r="D2538" t="str">
        <f t="shared" si="39"/>
        <v>2020-02-22</v>
      </c>
    </row>
    <row r="2539" spans="1:4" x14ac:dyDescent="0.3">
      <c r="A2539" s="1">
        <v>43884</v>
      </c>
      <c r="B2539">
        <v>17692.409</v>
      </c>
      <c r="C2539">
        <v>0.68200000000000005</v>
      </c>
      <c r="D2539" t="str">
        <f t="shared" si="39"/>
        <v>2020-02-23</v>
      </c>
    </row>
    <row r="2540" spans="1:4" x14ac:dyDescent="0.3">
      <c r="A2540" s="1">
        <v>43885</v>
      </c>
      <c r="B2540">
        <v>17693.175999999999</v>
      </c>
      <c r="C2540">
        <v>0.76700000000000002</v>
      </c>
      <c r="D2540" t="str">
        <f t="shared" si="39"/>
        <v>2020-02-24</v>
      </c>
    </row>
    <row r="2541" spans="1:4" x14ac:dyDescent="0.3">
      <c r="A2541" s="1">
        <v>43886</v>
      </c>
      <c r="B2541">
        <v>17700.966</v>
      </c>
      <c r="C2541">
        <v>7.79</v>
      </c>
      <c r="D2541" t="str">
        <f t="shared" si="39"/>
        <v>2020-02-25</v>
      </c>
    </row>
    <row r="2542" spans="1:4" x14ac:dyDescent="0.3">
      <c r="A2542" s="1">
        <v>43887</v>
      </c>
      <c r="B2542">
        <v>17704.68</v>
      </c>
      <c r="C2542">
        <v>3.714</v>
      </c>
      <c r="D2542" t="str">
        <f t="shared" si="39"/>
        <v>2020-02-26</v>
      </c>
    </row>
    <row r="2543" spans="1:4" x14ac:dyDescent="0.3">
      <c r="A2543" s="1">
        <v>43888</v>
      </c>
      <c r="B2543">
        <v>17705.907999999999</v>
      </c>
      <c r="C2543">
        <v>1.228</v>
      </c>
      <c r="D2543" t="str">
        <f t="shared" si="39"/>
        <v>2020-02-27</v>
      </c>
    </row>
    <row r="2544" spans="1:4" x14ac:dyDescent="0.3">
      <c r="A2544" s="1">
        <v>43889</v>
      </c>
      <c r="B2544">
        <v>17709.150000000001</v>
      </c>
      <c r="C2544">
        <v>3.242</v>
      </c>
      <c r="D2544" t="str">
        <f t="shared" si="39"/>
        <v>2020-02-28</v>
      </c>
    </row>
    <row r="2545" spans="1:4" x14ac:dyDescent="0.3">
      <c r="A2545" s="1">
        <v>43890</v>
      </c>
      <c r="B2545">
        <v>17713.240000000002</v>
      </c>
      <c r="C2545">
        <v>4.09</v>
      </c>
      <c r="D2545" t="str">
        <f t="shared" si="39"/>
        <v>2020-02-29</v>
      </c>
    </row>
    <row r="2546" spans="1:4" x14ac:dyDescent="0.3">
      <c r="A2546" s="1">
        <v>43891</v>
      </c>
      <c r="B2546">
        <v>17718.378000000001</v>
      </c>
      <c r="C2546">
        <v>5.1379999999999999</v>
      </c>
      <c r="D2546" t="str">
        <f t="shared" si="39"/>
        <v>2020-03-01</v>
      </c>
    </row>
    <row r="2547" spans="1:4" x14ac:dyDescent="0.3">
      <c r="A2547" s="1">
        <v>43892</v>
      </c>
      <c r="B2547">
        <v>17719.727999999999</v>
      </c>
      <c r="C2547">
        <v>1.35</v>
      </c>
      <c r="D2547" t="str">
        <f t="shared" si="39"/>
        <v>2020-03-02</v>
      </c>
    </row>
    <row r="2548" spans="1:4" x14ac:dyDescent="0.3">
      <c r="A2548" s="1">
        <v>43893</v>
      </c>
      <c r="B2548">
        <v>17727.537</v>
      </c>
      <c r="C2548">
        <v>7.8090000000000002</v>
      </c>
      <c r="D2548" t="str">
        <f t="shared" si="39"/>
        <v>2020-03-03</v>
      </c>
    </row>
    <row r="2549" spans="1:4" x14ac:dyDescent="0.3">
      <c r="A2549" s="1">
        <v>43894</v>
      </c>
      <c r="B2549">
        <v>17734.032999999999</v>
      </c>
      <c r="C2549">
        <v>6.4960000000000004</v>
      </c>
      <c r="D2549" t="str">
        <f t="shared" si="39"/>
        <v>2020-03-04</v>
      </c>
    </row>
    <row r="2550" spans="1:4" x14ac:dyDescent="0.3">
      <c r="A2550" s="1">
        <v>43895</v>
      </c>
      <c r="B2550">
        <v>17735.463</v>
      </c>
      <c r="C2550">
        <v>1.43</v>
      </c>
      <c r="D2550" t="str">
        <f t="shared" si="39"/>
        <v>2020-03-05</v>
      </c>
    </row>
    <row r="2551" spans="1:4" x14ac:dyDescent="0.3">
      <c r="A2551" s="1">
        <v>43896</v>
      </c>
      <c r="B2551">
        <v>17741.629000000001</v>
      </c>
      <c r="C2551">
        <v>6.1660000000000004</v>
      </c>
      <c r="D2551" t="str">
        <f t="shared" si="39"/>
        <v>2020-03-06</v>
      </c>
    </row>
    <row r="2552" spans="1:4" x14ac:dyDescent="0.3">
      <c r="A2552" s="1">
        <v>43897</v>
      </c>
      <c r="B2552">
        <v>17750.254000000001</v>
      </c>
      <c r="C2552">
        <v>8.625</v>
      </c>
      <c r="D2552" t="str">
        <f t="shared" si="39"/>
        <v>2020-03-07</v>
      </c>
    </row>
    <row r="2553" spans="1:4" x14ac:dyDescent="0.3">
      <c r="A2553" s="1">
        <v>43898</v>
      </c>
      <c r="B2553">
        <v>17751.981</v>
      </c>
      <c r="C2553">
        <v>1.7270000000000001</v>
      </c>
      <c r="D2553" t="str">
        <f t="shared" si="39"/>
        <v>2020-03-08</v>
      </c>
    </row>
    <row r="2554" spans="1:4" x14ac:dyDescent="0.3">
      <c r="A2554" s="1">
        <v>43899</v>
      </c>
      <c r="B2554">
        <v>17757.111000000001</v>
      </c>
      <c r="C2554">
        <v>5.13</v>
      </c>
      <c r="D2554" t="str">
        <f t="shared" si="39"/>
        <v>2020-03-09</v>
      </c>
    </row>
    <row r="2555" spans="1:4" x14ac:dyDescent="0.3">
      <c r="A2555" s="1">
        <v>43900</v>
      </c>
      <c r="B2555">
        <v>17758.081999999999</v>
      </c>
      <c r="C2555">
        <v>0.97099999999999997</v>
      </c>
      <c r="D2555" t="str">
        <f t="shared" si="39"/>
        <v>2020-03-10</v>
      </c>
    </row>
    <row r="2556" spans="1:4" x14ac:dyDescent="0.3">
      <c r="A2556" s="1">
        <v>43901</v>
      </c>
      <c r="B2556">
        <v>17764.34</v>
      </c>
      <c r="C2556">
        <v>6.258</v>
      </c>
      <c r="D2556" t="str">
        <f t="shared" si="39"/>
        <v>2020-03-11</v>
      </c>
    </row>
    <row r="2557" spans="1:4" x14ac:dyDescent="0.3">
      <c r="A2557" s="1">
        <v>43902</v>
      </c>
      <c r="B2557">
        <v>17775.058000000001</v>
      </c>
      <c r="C2557">
        <v>10.718</v>
      </c>
      <c r="D2557" t="str">
        <f t="shared" si="39"/>
        <v>2020-03-12</v>
      </c>
    </row>
    <row r="2558" spans="1:4" x14ac:dyDescent="0.3">
      <c r="A2558" s="1">
        <v>43903</v>
      </c>
      <c r="B2558">
        <v>17779.576000000001</v>
      </c>
      <c r="C2558">
        <v>4.5179999999999998</v>
      </c>
      <c r="D2558" t="str">
        <f t="shared" si="39"/>
        <v>2020-03-13</v>
      </c>
    </row>
    <row r="2559" spans="1:4" x14ac:dyDescent="0.3">
      <c r="A2559" s="1">
        <v>43904</v>
      </c>
      <c r="B2559">
        <v>17788.482</v>
      </c>
      <c r="C2559">
        <v>8.9060000000000006</v>
      </c>
      <c r="D2559" t="str">
        <f t="shared" si="39"/>
        <v>2020-03-14</v>
      </c>
    </row>
    <row r="2560" spans="1:4" x14ac:dyDescent="0.3">
      <c r="A2560" s="1">
        <v>43905</v>
      </c>
      <c r="B2560">
        <v>17790.98</v>
      </c>
      <c r="C2560">
        <v>2.4980000000000002</v>
      </c>
      <c r="D2560" t="str">
        <f t="shared" si="39"/>
        <v>2020-03-15</v>
      </c>
    </row>
    <row r="2561" spans="1:4" x14ac:dyDescent="0.3">
      <c r="A2561" s="1">
        <v>43906</v>
      </c>
      <c r="B2561">
        <v>17800.569</v>
      </c>
      <c r="C2561">
        <v>9.5890000000000004</v>
      </c>
      <c r="D2561" t="str">
        <f t="shared" si="39"/>
        <v>2020-03-16</v>
      </c>
    </row>
    <row r="2562" spans="1:4" x14ac:dyDescent="0.3">
      <c r="A2562" s="1">
        <v>43907</v>
      </c>
      <c r="B2562">
        <v>17811.932000000001</v>
      </c>
      <c r="C2562">
        <v>11.363</v>
      </c>
      <c r="D2562" t="str">
        <f t="shared" si="39"/>
        <v>2020-03-17</v>
      </c>
    </row>
    <row r="2563" spans="1:4" x14ac:dyDescent="0.3">
      <c r="A2563" s="1">
        <v>43908</v>
      </c>
      <c r="B2563">
        <v>17818.863000000001</v>
      </c>
      <c r="C2563">
        <v>6.931</v>
      </c>
      <c r="D2563" t="str">
        <f t="shared" ref="D2563:D2626" si="40">TEXT(A2563,"jjjj-mm-dd")</f>
        <v>2020-03-18</v>
      </c>
    </row>
    <row r="2564" spans="1:4" x14ac:dyDescent="0.3">
      <c r="A2564" s="1">
        <v>43909</v>
      </c>
      <c r="B2564">
        <v>17820.473999999998</v>
      </c>
      <c r="C2564">
        <v>1.611</v>
      </c>
      <c r="D2564" t="str">
        <f t="shared" si="40"/>
        <v>2020-03-19</v>
      </c>
    </row>
    <row r="2565" spans="1:4" x14ac:dyDescent="0.3">
      <c r="A2565" s="1">
        <v>43910</v>
      </c>
      <c r="B2565">
        <v>17823.076000000001</v>
      </c>
      <c r="C2565">
        <v>2.6019999999999999</v>
      </c>
      <c r="D2565" t="str">
        <f t="shared" si="40"/>
        <v>2020-03-20</v>
      </c>
    </row>
    <row r="2566" spans="1:4" x14ac:dyDescent="0.3">
      <c r="A2566" s="1">
        <v>43911</v>
      </c>
      <c r="B2566">
        <v>17837.034</v>
      </c>
      <c r="C2566">
        <v>13.958</v>
      </c>
      <c r="D2566" t="str">
        <f t="shared" si="40"/>
        <v>2020-03-21</v>
      </c>
    </row>
    <row r="2567" spans="1:4" x14ac:dyDescent="0.3">
      <c r="A2567" s="1">
        <v>43912</v>
      </c>
      <c r="B2567">
        <v>17852.631000000001</v>
      </c>
      <c r="C2567">
        <v>15.597</v>
      </c>
      <c r="D2567" t="str">
        <f t="shared" si="40"/>
        <v>2020-03-22</v>
      </c>
    </row>
    <row r="2568" spans="1:4" x14ac:dyDescent="0.3">
      <c r="A2568" s="1">
        <v>43913</v>
      </c>
      <c r="B2568">
        <v>17868.057000000001</v>
      </c>
      <c r="C2568">
        <v>15.426</v>
      </c>
      <c r="D2568" t="str">
        <f t="shared" si="40"/>
        <v>2020-03-23</v>
      </c>
    </row>
    <row r="2569" spans="1:4" x14ac:dyDescent="0.3">
      <c r="A2569" s="1">
        <v>43914</v>
      </c>
      <c r="B2569">
        <v>17883.166000000001</v>
      </c>
      <c r="C2569">
        <v>15.109</v>
      </c>
      <c r="D2569" t="str">
        <f t="shared" si="40"/>
        <v>2020-03-24</v>
      </c>
    </row>
    <row r="2570" spans="1:4" x14ac:dyDescent="0.3">
      <c r="A2570" s="1">
        <v>43915</v>
      </c>
      <c r="B2570">
        <v>17898.418000000001</v>
      </c>
      <c r="C2570">
        <v>15.252000000000001</v>
      </c>
      <c r="D2570" t="str">
        <f t="shared" si="40"/>
        <v>2020-03-25</v>
      </c>
    </row>
    <row r="2571" spans="1:4" x14ac:dyDescent="0.3">
      <c r="A2571" s="1">
        <v>43916</v>
      </c>
      <c r="B2571">
        <v>17913.22</v>
      </c>
      <c r="C2571">
        <v>14.802</v>
      </c>
      <c r="D2571" t="str">
        <f t="shared" si="40"/>
        <v>2020-03-26</v>
      </c>
    </row>
    <row r="2572" spans="1:4" x14ac:dyDescent="0.3">
      <c r="A2572" s="1">
        <v>43917</v>
      </c>
      <c r="B2572">
        <v>17926.931</v>
      </c>
      <c r="C2572">
        <v>13.711</v>
      </c>
      <c r="D2572" t="str">
        <f t="shared" si="40"/>
        <v>2020-03-27</v>
      </c>
    </row>
    <row r="2573" spans="1:4" x14ac:dyDescent="0.3">
      <c r="A2573" s="1">
        <v>43918</v>
      </c>
      <c r="B2573">
        <v>17940.905999999999</v>
      </c>
      <c r="C2573">
        <v>13.975</v>
      </c>
      <c r="D2573" t="str">
        <f t="shared" si="40"/>
        <v>2020-03-28</v>
      </c>
    </row>
    <row r="2574" spans="1:4" x14ac:dyDescent="0.3">
      <c r="A2574" s="1">
        <v>43919</v>
      </c>
      <c r="B2574">
        <v>17952.969000000001</v>
      </c>
      <c r="C2574">
        <v>12.063000000000001</v>
      </c>
      <c r="D2574" t="str">
        <f t="shared" si="40"/>
        <v>2020-03-29</v>
      </c>
    </row>
    <row r="2575" spans="1:4" x14ac:dyDescent="0.3">
      <c r="A2575" s="1">
        <v>43920</v>
      </c>
      <c r="B2575">
        <v>17960.837</v>
      </c>
      <c r="C2575">
        <v>7.8680000000000003</v>
      </c>
      <c r="D2575" t="str">
        <f t="shared" si="40"/>
        <v>2020-03-30</v>
      </c>
    </row>
    <row r="2576" spans="1:4" x14ac:dyDescent="0.3">
      <c r="A2576" s="1">
        <v>43921</v>
      </c>
      <c r="B2576">
        <v>17976.343000000001</v>
      </c>
      <c r="C2576">
        <v>15.506</v>
      </c>
      <c r="D2576" t="str">
        <f t="shared" si="40"/>
        <v>2020-03-31</v>
      </c>
    </row>
    <row r="2577" spans="1:4" x14ac:dyDescent="0.3">
      <c r="A2577" s="1">
        <v>43922</v>
      </c>
      <c r="B2577">
        <v>17985.307000000001</v>
      </c>
      <c r="C2577">
        <v>8.9640000000000004</v>
      </c>
      <c r="D2577" t="str">
        <f t="shared" si="40"/>
        <v>2020-04-01</v>
      </c>
    </row>
    <row r="2578" spans="1:4" x14ac:dyDescent="0.3">
      <c r="A2578" s="1">
        <v>43923</v>
      </c>
      <c r="B2578">
        <v>17990.705999999998</v>
      </c>
      <c r="C2578">
        <v>5.399</v>
      </c>
      <c r="D2578" t="str">
        <f t="shared" si="40"/>
        <v>2020-04-02</v>
      </c>
    </row>
    <row r="2579" spans="1:4" x14ac:dyDescent="0.3">
      <c r="A2579" s="1">
        <v>43924</v>
      </c>
      <c r="B2579">
        <v>17995.197</v>
      </c>
      <c r="C2579">
        <v>4.4909999999999997</v>
      </c>
      <c r="D2579" t="str">
        <f t="shared" si="40"/>
        <v>2020-04-03</v>
      </c>
    </row>
    <row r="2580" spans="1:4" x14ac:dyDescent="0.3">
      <c r="A2580" s="1">
        <v>43925</v>
      </c>
      <c r="B2580">
        <v>18010.907999999999</v>
      </c>
      <c r="C2580">
        <v>15.711</v>
      </c>
      <c r="D2580" t="str">
        <f t="shared" si="40"/>
        <v>2020-04-04</v>
      </c>
    </row>
    <row r="2581" spans="1:4" x14ac:dyDescent="0.3">
      <c r="A2581" s="1">
        <v>43926</v>
      </c>
      <c r="B2581">
        <v>18026.601999999999</v>
      </c>
      <c r="C2581">
        <v>15.694000000000001</v>
      </c>
      <c r="D2581" t="str">
        <f t="shared" si="40"/>
        <v>2020-04-05</v>
      </c>
    </row>
    <row r="2582" spans="1:4" x14ac:dyDescent="0.3">
      <c r="A2582" s="1">
        <v>43927</v>
      </c>
      <c r="B2582">
        <v>18040.826000000001</v>
      </c>
      <c r="C2582">
        <v>14.224</v>
      </c>
      <c r="D2582" t="str">
        <f t="shared" si="40"/>
        <v>2020-04-06</v>
      </c>
    </row>
    <row r="2583" spans="1:4" x14ac:dyDescent="0.3">
      <c r="A2583" s="1">
        <v>43928</v>
      </c>
      <c r="B2583">
        <v>18055.276999999998</v>
      </c>
      <c r="C2583">
        <v>14.451000000000001</v>
      </c>
      <c r="D2583" t="str">
        <f t="shared" si="40"/>
        <v>2020-04-07</v>
      </c>
    </row>
    <row r="2584" spans="1:4" x14ac:dyDescent="0.3">
      <c r="A2584" s="1">
        <v>43929</v>
      </c>
      <c r="B2584">
        <v>18068.757000000001</v>
      </c>
      <c r="C2584">
        <v>13.48</v>
      </c>
      <c r="D2584" t="str">
        <f t="shared" si="40"/>
        <v>2020-04-08</v>
      </c>
    </row>
    <row r="2585" spans="1:4" x14ac:dyDescent="0.3">
      <c r="A2585" s="1">
        <v>43930</v>
      </c>
      <c r="B2585">
        <v>18082.927</v>
      </c>
      <c r="C2585">
        <v>14.17</v>
      </c>
      <c r="D2585" t="str">
        <f t="shared" si="40"/>
        <v>2020-04-09</v>
      </c>
    </row>
    <row r="2586" spans="1:4" x14ac:dyDescent="0.3">
      <c r="A2586" s="1">
        <v>43931</v>
      </c>
      <c r="B2586">
        <v>18097.388999999999</v>
      </c>
      <c r="C2586">
        <v>14.462</v>
      </c>
      <c r="D2586" t="str">
        <f t="shared" si="40"/>
        <v>2020-04-10</v>
      </c>
    </row>
    <row r="2587" spans="1:4" x14ac:dyDescent="0.3">
      <c r="A2587" s="1">
        <v>43932</v>
      </c>
      <c r="B2587">
        <v>18112.546999999999</v>
      </c>
      <c r="C2587">
        <v>15.157999999999999</v>
      </c>
      <c r="D2587" t="str">
        <f t="shared" si="40"/>
        <v>2020-04-11</v>
      </c>
    </row>
    <row r="2588" spans="1:4" x14ac:dyDescent="0.3">
      <c r="A2588" s="1">
        <v>43933</v>
      </c>
      <c r="B2588">
        <v>18124.583999999999</v>
      </c>
      <c r="C2588">
        <v>12.037000000000001</v>
      </c>
      <c r="D2588" t="str">
        <f t="shared" si="40"/>
        <v>2020-04-12</v>
      </c>
    </row>
    <row r="2589" spans="1:4" x14ac:dyDescent="0.3">
      <c r="A2589" s="1">
        <v>43934</v>
      </c>
      <c r="B2589">
        <v>18137.343000000001</v>
      </c>
      <c r="C2589">
        <v>12.759</v>
      </c>
      <c r="D2589" t="str">
        <f t="shared" si="40"/>
        <v>2020-04-13</v>
      </c>
    </row>
    <row r="2590" spans="1:4" x14ac:dyDescent="0.3">
      <c r="A2590" s="1">
        <v>43935</v>
      </c>
      <c r="B2590">
        <v>18145.169999999998</v>
      </c>
      <c r="C2590">
        <v>7.827</v>
      </c>
      <c r="D2590" t="str">
        <f t="shared" si="40"/>
        <v>2020-04-14</v>
      </c>
    </row>
    <row r="2591" spans="1:4" x14ac:dyDescent="0.3">
      <c r="A2591" s="1">
        <v>43936</v>
      </c>
      <c r="B2591">
        <v>18160.429</v>
      </c>
      <c r="C2591">
        <v>15.259</v>
      </c>
      <c r="D2591" t="str">
        <f t="shared" si="40"/>
        <v>2020-04-15</v>
      </c>
    </row>
    <row r="2592" spans="1:4" x14ac:dyDescent="0.3">
      <c r="A2592" s="1">
        <v>43937</v>
      </c>
      <c r="B2592">
        <v>18175.052</v>
      </c>
      <c r="C2592">
        <v>14.622999999999999</v>
      </c>
      <c r="D2592" t="str">
        <f t="shared" si="40"/>
        <v>2020-04-16</v>
      </c>
    </row>
    <row r="2593" spans="1:4" x14ac:dyDescent="0.3">
      <c r="A2593" s="1">
        <v>43938</v>
      </c>
      <c r="B2593">
        <v>18190.411</v>
      </c>
      <c r="C2593">
        <v>15.359</v>
      </c>
      <c r="D2593" t="str">
        <f t="shared" si="40"/>
        <v>2020-04-17</v>
      </c>
    </row>
    <row r="2594" spans="1:4" x14ac:dyDescent="0.3">
      <c r="A2594" s="1">
        <v>43939</v>
      </c>
      <c r="B2594">
        <v>18196.003000000001</v>
      </c>
      <c r="C2594">
        <v>5.5919999999999996</v>
      </c>
      <c r="D2594" t="str">
        <f t="shared" si="40"/>
        <v>2020-04-18</v>
      </c>
    </row>
    <row r="2595" spans="1:4" x14ac:dyDescent="0.3">
      <c r="A2595" s="1">
        <v>43940</v>
      </c>
      <c r="B2595">
        <v>18212.411</v>
      </c>
      <c r="C2595">
        <v>16.408000000000001</v>
      </c>
      <c r="D2595" t="str">
        <f t="shared" si="40"/>
        <v>2020-04-19</v>
      </c>
    </row>
    <row r="2596" spans="1:4" x14ac:dyDescent="0.3">
      <c r="A2596" s="1">
        <v>43941</v>
      </c>
      <c r="B2596">
        <v>18229.004000000001</v>
      </c>
      <c r="C2596">
        <v>16.593</v>
      </c>
      <c r="D2596" t="str">
        <f t="shared" si="40"/>
        <v>2020-04-20</v>
      </c>
    </row>
    <row r="2597" spans="1:4" x14ac:dyDescent="0.3">
      <c r="A2597" s="1">
        <v>43942</v>
      </c>
      <c r="B2597">
        <v>18245.537</v>
      </c>
      <c r="C2597">
        <v>16.533000000000001</v>
      </c>
      <c r="D2597" t="str">
        <f t="shared" si="40"/>
        <v>2020-04-21</v>
      </c>
    </row>
    <row r="2598" spans="1:4" x14ac:dyDescent="0.3">
      <c r="A2598" s="1">
        <v>43943</v>
      </c>
      <c r="B2598">
        <v>18261.823</v>
      </c>
      <c r="C2598">
        <v>16.286000000000001</v>
      </c>
      <c r="D2598" t="str">
        <f t="shared" si="40"/>
        <v>2020-04-22</v>
      </c>
    </row>
    <row r="2599" spans="1:4" x14ac:dyDescent="0.3">
      <c r="A2599" s="1">
        <v>43944</v>
      </c>
      <c r="B2599">
        <v>18277.333999999999</v>
      </c>
      <c r="C2599">
        <v>15.510999999999999</v>
      </c>
      <c r="D2599" t="str">
        <f t="shared" si="40"/>
        <v>2020-04-23</v>
      </c>
    </row>
    <row r="2600" spans="1:4" x14ac:dyDescent="0.3">
      <c r="A2600" s="1">
        <v>43945</v>
      </c>
      <c r="B2600">
        <v>18292.763999999999</v>
      </c>
      <c r="C2600">
        <v>15.43</v>
      </c>
      <c r="D2600" t="str">
        <f t="shared" si="40"/>
        <v>2020-04-24</v>
      </c>
    </row>
    <row r="2601" spans="1:4" x14ac:dyDescent="0.3">
      <c r="A2601" s="1">
        <v>43946</v>
      </c>
      <c r="B2601">
        <v>18306.418000000001</v>
      </c>
      <c r="C2601">
        <v>13.654</v>
      </c>
      <c r="D2601" t="str">
        <f t="shared" si="40"/>
        <v>2020-04-25</v>
      </c>
    </row>
    <row r="2602" spans="1:4" x14ac:dyDescent="0.3">
      <c r="A2602" s="1">
        <v>43947</v>
      </c>
      <c r="B2602">
        <v>18322.272000000001</v>
      </c>
      <c r="C2602">
        <v>15.853999999999999</v>
      </c>
      <c r="D2602" t="str">
        <f t="shared" si="40"/>
        <v>2020-04-26</v>
      </c>
    </row>
    <row r="2603" spans="1:4" x14ac:dyDescent="0.3">
      <c r="A2603" s="1">
        <v>43948</v>
      </c>
      <c r="B2603">
        <v>18336.353999999999</v>
      </c>
      <c r="C2603">
        <v>14.082000000000001</v>
      </c>
      <c r="D2603" t="str">
        <f t="shared" si="40"/>
        <v>2020-04-27</v>
      </c>
    </row>
    <row r="2604" spans="1:4" x14ac:dyDescent="0.3">
      <c r="A2604" s="1">
        <v>43949</v>
      </c>
      <c r="B2604">
        <v>18339.366999999998</v>
      </c>
      <c r="C2604">
        <v>3.0129999999999999</v>
      </c>
      <c r="D2604" t="str">
        <f t="shared" si="40"/>
        <v>2020-04-28</v>
      </c>
    </row>
    <row r="2605" spans="1:4" x14ac:dyDescent="0.3">
      <c r="A2605" s="1">
        <v>43950</v>
      </c>
      <c r="B2605">
        <v>18345.810000000001</v>
      </c>
      <c r="C2605">
        <v>6.4429999999999996</v>
      </c>
      <c r="D2605" t="str">
        <f t="shared" si="40"/>
        <v>2020-04-29</v>
      </c>
    </row>
    <row r="2606" spans="1:4" x14ac:dyDescent="0.3">
      <c r="A2606" s="1">
        <v>43951</v>
      </c>
      <c r="B2606">
        <v>18356.866000000002</v>
      </c>
      <c r="C2606">
        <v>11.055999999999999</v>
      </c>
      <c r="D2606" t="str">
        <f t="shared" si="40"/>
        <v>2020-04-30</v>
      </c>
    </row>
    <row r="2607" spans="1:4" x14ac:dyDescent="0.3">
      <c r="A2607" s="1">
        <v>43952</v>
      </c>
      <c r="B2607">
        <v>18363.219000000001</v>
      </c>
      <c r="C2607">
        <v>6.3529999999999998</v>
      </c>
      <c r="D2607" t="str">
        <f t="shared" si="40"/>
        <v>2020-05-01</v>
      </c>
    </row>
    <row r="2608" spans="1:4" x14ac:dyDescent="0.3">
      <c r="A2608" s="1">
        <v>43953</v>
      </c>
      <c r="B2608">
        <v>18370.287</v>
      </c>
      <c r="C2608">
        <v>7.0679999999999996</v>
      </c>
      <c r="D2608" t="str">
        <f t="shared" si="40"/>
        <v>2020-05-02</v>
      </c>
    </row>
    <row r="2609" spans="1:4" x14ac:dyDescent="0.3">
      <c r="A2609" s="1">
        <v>43954</v>
      </c>
      <c r="B2609">
        <v>18378.984</v>
      </c>
      <c r="C2609">
        <v>8.6969999999999992</v>
      </c>
      <c r="D2609" t="str">
        <f t="shared" si="40"/>
        <v>2020-05-03</v>
      </c>
    </row>
    <row r="2610" spans="1:4" x14ac:dyDescent="0.3">
      <c r="A2610" s="1">
        <v>43955</v>
      </c>
      <c r="B2610">
        <v>18394.72</v>
      </c>
      <c r="C2610">
        <v>15.736000000000001</v>
      </c>
      <c r="D2610" t="str">
        <f t="shared" si="40"/>
        <v>2020-05-04</v>
      </c>
    </row>
    <row r="2611" spans="1:4" x14ac:dyDescent="0.3">
      <c r="A2611" s="1">
        <v>43956</v>
      </c>
      <c r="B2611">
        <v>18410.472000000002</v>
      </c>
      <c r="C2611">
        <v>15.752000000000001</v>
      </c>
      <c r="D2611" t="str">
        <f t="shared" si="40"/>
        <v>2020-05-05</v>
      </c>
    </row>
    <row r="2612" spans="1:4" x14ac:dyDescent="0.3">
      <c r="A2612" s="1">
        <v>43957</v>
      </c>
      <c r="B2612">
        <v>18426.611000000001</v>
      </c>
      <c r="C2612">
        <v>16.138999999999999</v>
      </c>
      <c r="D2612" t="str">
        <f t="shared" si="40"/>
        <v>2020-05-06</v>
      </c>
    </row>
    <row r="2613" spans="1:4" x14ac:dyDescent="0.3">
      <c r="A2613" s="1">
        <v>43958</v>
      </c>
      <c r="B2613">
        <v>18440.699000000001</v>
      </c>
      <c r="C2613">
        <v>14.087999999999999</v>
      </c>
      <c r="D2613" t="str">
        <f t="shared" si="40"/>
        <v>2020-05-07</v>
      </c>
    </row>
    <row r="2614" spans="1:4" x14ac:dyDescent="0.3">
      <c r="A2614" s="1">
        <v>43959</v>
      </c>
      <c r="B2614">
        <v>18454.169999999998</v>
      </c>
      <c r="C2614">
        <v>13.471</v>
      </c>
      <c r="D2614" t="str">
        <f t="shared" si="40"/>
        <v>2020-05-08</v>
      </c>
    </row>
    <row r="2615" spans="1:4" x14ac:dyDescent="0.3">
      <c r="A2615" s="1">
        <v>43960</v>
      </c>
      <c r="B2615">
        <v>18469.916000000001</v>
      </c>
      <c r="C2615">
        <v>15.746</v>
      </c>
      <c r="D2615" t="str">
        <f t="shared" si="40"/>
        <v>2020-05-09</v>
      </c>
    </row>
    <row r="2616" spans="1:4" x14ac:dyDescent="0.3">
      <c r="A2616" s="1">
        <v>43961</v>
      </c>
      <c r="B2616">
        <v>18479.044999999998</v>
      </c>
      <c r="C2616">
        <v>9.1289999999999996</v>
      </c>
      <c r="D2616" t="str">
        <f t="shared" si="40"/>
        <v>2020-05-10</v>
      </c>
    </row>
    <row r="2617" spans="1:4" x14ac:dyDescent="0.3">
      <c r="A2617" s="1">
        <v>43962</v>
      </c>
      <c r="B2617">
        <v>18492.008999999998</v>
      </c>
      <c r="C2617">
        <v>12.964</v>
      </c>
      <c r="D2617" t="str">
        <f t="shared" si="40"/>
        <v>2020-05-11</v>
      </c>
    </row>
    <row r="2618" spans="1:4" x14ac:dyDescent="0.3">
      <c r="A2618" s="1">
        <v>43963</v>
      </c>
      <c r="B2618">
        <v>18499.876</v>
      </c>
      <c r="C2618">
        <v>7.867</v>
      </c>
      <c r="D2618" t="str">
        <f t="shared" si="40"/>
        <v>2020-05-12</v>
      </c>
    </row>
    <row r="2619" spans="1:4" x14ac:dyDescent="0.3">
      <c r="A2619" s="1">
        <v>43964</v>
      </c>
      <c r="B2619">
        <v>18509.045999999998</v>
      </c>
      <c r="C2619">
        <v>9.17</v>
      </c>
      <c r="D2619" t="str">
        <f t="shared" si="40"/>
        <v>2020-05-13</v>
      </c>
    </row>
    <row r="2620" spans="1:4" x14ac:dyDescent="0.3">
      <c r="A2620" s="1">
        <v>43965</v>
      </c>
      <c r="B2620">
        <v>18519.351999999999</v>
      </c>
      <c r="C2620">
        <v>10.305999999999999</v>
      </c>
      <c r="D2620" t="str">
        <f t="shared" si="40"/>
        <v>2020-05-14</v>
      </c>
    </row>
    <row r="2621" spans="1:4" x14ac:dyDescent="0.3">
      <c r="A2621" s="1">
        <v>43966</v>
      </c>
      <c r="B2621">
        <v>18530.632000000001</v>
      </c>
      <c r="C2621">
        <v>11.28</v>
      </c>
      <c r="D2621" t="str">
        <f t="shared" si="40"/>
        <v>2020-05-15</v>
      </c>
    </row>
    <row r="2622" spans="1:4" x14ac:dyDescent="0.3">
      <c r="A2622" s="1">
        <v>43967</v>
      </c>
      <c r="B2622">
        <v>18538.75</v>
      </c>
      <c r="C2622">
        <v>8.1180000000000003</v>
      </c>
      <c r="D2622" t="str">
        <f t="shared" si="40"/>
        <v>2020-05-16</v>
      </c>
    </row>
    <row r="2623" spans="1:4" x14ac:dyDescent="0.3">
      <c r="A2623" s="1">
        <v>43968</v>
      </c>
      <c r="B2623">
        <v>18550.892</v>
      </c>
      <c r="C2623">
        <v>12.141999999999999</v>
      </c>
      <c r="D2623" t="str">
        <f t="shared" si="40"/>
        <v>2020-05-17</v>
      </c>
    </row>
    <row r="2624" spans="1:4" x14ac:dyDescent="0.3">
      <c r="A2624" s="1">
        <v>43969</v>
      </c>
      <c r="B2624">
        <v>18565.991000000002</v>
      </c>
      <c r="C2624">
        <v>15.099</v>
      </c>
      <c r="D2624" t="str">
        <f t="shared" si="40"/>
        <v>2020-05-18</v>
      </c>
    </row>
    <row r="2625" spans="1:4" x14ac:dyDescent="0.3">
      <c r="A2625" s="1">
        <v>43970</v>
      </c>
      <c r="B2625">
        <v>18579.321</v>
      </c>
      <c r="C2625">
        <v>13.33</v>
      </c>
      <c r="D2625" t="str">
        <f t="shared" si="40"/>
        <v>2020-05-19</v>
      </c>
    </row>
    <row r="2626" spans="1:4" x14ac:dyDescent="0.3">
      <c r="A2626" s="1">
        <v>43971</v>
      </c>
      <c r="B2626">
        <v>18590.726999999999</v>
      </c>
      <c r="C2626">
        <v>11.406000000000001</v>
      </c>
      <c r="D2626" t="str">
        <f t="shared" si="40"/>
        <v>2020-05-20</v>
      </c>
    </row>
    <row r="2627" spans="1:4" x14ac:dyDescent="0.3">
      <c r="A2627" s="1">
        <v>43972</v>
      </c>
      <c r="B2627">
        <v>18606.208999999999</v>
      </c>
      <c r="C2627">
        <v>15.481999999999999</v>
      </c>
      <c r="D2627" t="str">
        <f t="shared" ref="D2627:D2690" si="41">TEXT(A2627,"jjjj-mm-dd")</f>
        <v>2020-05-21</v>
      </c>
    </row>
    <row r="2628" spans="1:4" x14ac:dyDescent="0.3">
      <c r="A2628" s="1">
        <v>43973</v>
      </c>
      <c r="B2628">
        <v>18612.476999999999</v>
      </c>
      <c r="C2628">
        <v>6.2679999999999998</v>
      </c>
      <c r="D2628" t="str">
        <f t="shared" si="41"/>
        <v>2020-05-22</v>
      </c>
    </row>
    <row r="2629" spans="1:4" x14ac:dyDescent="0.3">
      <c r="A2629" s="1">
        <v>43974</v>
      </c>
      <c r="B2629">
        <v>18625.392</v>
      </c>
      <c r="C2629">
        <v>12.914999999999999</v>
      </c>
      <c r="D2629" t="str">
        <f t="shared" si="41"/>
        <v>2020-05-23</v>
      </c>
    </row>
    <row r="2630" spans="1:4" x14ac:dyDescent="0.3">
      <c r="A2630" s="1">
        <v>43975</v>
      </c>
      <c r="B2630">
        <v>18628.697</v>
      </c>
      <c r="C2630">
        <v>3.3050000000000002</v>
      </c>
      <c r="D2630" t="str">
        <f t="shared" si="41"/>
        <v>2020-05-24</v>
      </c>
    </row>
    <row r="2631" spans="1:4" x14ac:dyDescent="0.3">
      <c r="A2631" s="1">
        <v>43976</v>
      </c>
      <c r="B2631">
        <v>18640.562999999998</v>
      </c>
      <c r="C2631">
        <v>11.866</v>
      </c>
      <c r="D2631" t="str">
        <f t="shared" si="41"/>
        <v>2020-05-25</v>
      </c>
    </row>
    <row r="2632" spans="1:4" x14ac:dyDescent="0.3">
      <c r="A2632" s="1">
        <v>43977</v>
      </c>
      <c r="B2632">
        <v>18656.759999999998</v>
      </c>
      <c r="C2632">
        <v>16.196999999999999</v>
      </c>
      <c r="D2632" t="str">
        <f t="shared" si="41"/>
        <v>2020-05-26</v>
      </c>
    </row>
    <row r="2633" spans="1:4" x14ac:dyDescent="0.3">
      <c r="A2633" s="1">
        <v>43978</v>
      </c>
      <c r="B2633">
        <v>18672.731</v>
      </c>
      <c r="C2633">
        <v>15.971</v>
      </c>
      <c r="D2633" t="str">
        <f t="shared" si="41"/>
        <v>2020-05-27</v>
      </c>
    </row>
    <row r="2634" spans="1:4" x14ac:dyDescent="0.3">
      <c r="A2634" s="1">
        <v>43979</v>
      </c>
      <c r="B2634">
        <v>18689.543000000001</v>
      </c>
      <c r="C2634">
        <v>16.812000000000001</v>
      </c>
      <c r="D2634" t="str">
        <f t="shared" si="41"/>
        <v>2020-05-28</v>
      </c>
    </row>
    <row r="2635" spans="1:4" x14ac:dyDescent="0.3">
      <c r="A2635" s="1">
        <v>43980</v>
      </c>
      <c r="B2635">
        <v>18706.077000000001</v>
      </c>
      <c r="C2635">
        <v>16.533999999999999</v>
      </c>
      <c r="D2635" t="str">
        <f t="shared" si="41"/>
        <v>2020-05-29</v>
      </c>
    </row>
    <row r="2636" spans="1:4" x14ac:dyDescent="0.3">
      <c r="A2636" s="1">
        <v>43981</v>
      </c>
      <c r="B2636">
        <v>18720.749</v>
      </c>
      <c r="C2636">
        <v>14.672000000000001</v>
      </c>
      <c r="D2636" t="str">
        <f t="shared" si="41"/>
        <v>2020-05-30</v>
      </c>
    </row>
    <row r="2637" spans="1:4" x14ac:dyDescent="0.3">
      <c r="A2637" s="1">
        <v>43982</v>
      </c>
      <c r="B2637">
        <v>18736.920999999998</v>
      </c>
      <c r="C2637">
        <v>16.172000000000001</v>
      </c>
      <c r="D2637" t="str">
        <f t="shared" si="41"/>
        <v>2020-05-31</v>
      </c>
    </row>
    <row r="2638" spans="1:4" x14ac:dyDescent="0.3">
      <c r="A2638" s="1">
        <v>43983</v>
      </c>
      <c r="B2638">
        <v>18752.109</v>
      </c>
      <c r="C2638">
        <v>15.188000000000001</v>
      </c>
      <c r="D2638" t="str">
        <f t="shared" si="41"/>
        <v>2020-06-01</v>
      </c>
    </row>
    <row r="2639" spans="1:4" x14ac:dyDescent="0.3">
      <c r="A2639" s="1">
        <v>43984</v>
      </c>
      <c r="B2639">
        <v>18767.063999999998</v>
      </c>
      <c r="C2639">
        <v>14.955</v>
      </c>
      <c r="D2639" t="str">
        <f t="shared" si="41"/>
        <v>2020-06-02</v>
      </c>
    </row>
    <row r="2640" spans="1:4" x14ac:dyDescent="0.3">
      <c r="A2640" s="1">
        <v>43985</v>
      </c>
      <c r="B2640">
        <v>18780.047999999999</v>
      </c>
      <c r="C2640">
        <v>12.984</v>
      </c>
      <c r="D2640" t="str">
        <f t="shared" si="41"/>
        <v>2020-06-03</v>
      </c>
    </row>
    <row r="2641" spans="1:4" x14ac:dyDescent="0.3">
      <c r="A2641" s="1">
        <v>43986</v>
      </c>
      <c r="B2641">
        <v>18783.611000000001</v>
      </c>
      <c r="C2641">
        <v>3.5630000000000002</v>
      </c>
      <c r="D2641" t="str">
        <f t="shared" si="41"/>
        <v>2020-06-04</v>
      </c>
    </row>
    <row r="2642" spans="1:4" x14ac:dyDescent="0.3">
      <c r="A2642" s="1">
        <v>43987</v>
      </c>
      <c r="B2642">
        <v>18788.024000000001</v>
      </c>
      <c r="C2642">
        <v>4.4130000000000003</v>
      </c>
      <c r="D2642" t="str">
        <f t="shared" si="41"/>
        <v>2020-06-05</v>
      </c>
    </row>
    <row r="2643" spans="1:4" x14ac:dyDescent="0.3">
      <c r="A2643" s="1">
        <v>43988</v>
      </c>
      <c r="B2643">
        <v>18797.992999999999</v>
      </c>
      <c r="C2643">
        <v>9.9689999999999994</v>
      </c>
      <c r="D2643" t="str">
        <f t="shared" si="41"/>
        <v>2020-06-06</v>
      </c>
    </row>
    <row r="2644" spans="1:4" x14ac:dyDescent="0.3">
      <c r="A2644" s="1">
        <v>43989</v>
      </c>
      <c r="B2644">
        <v>18805.085999999999</v>
      </c>
      <c r="C2644">
        <v>7.093</v>
      </c>
      <c r="D2644" t="str">
        <f t="shared" si="41"/>
        <v>2020-06-07</v>
      </c>
    </row>
    <row r="2645" spans="1:4" x14ac:dyDescent="0.3">
      <c r="A2645" s="1">
        <v>43990</v>
      </c>
      <c r="B2645">
        <v>18811.177</v>
      </c>
      <c r="C2645">
        <v>6.0910000000000002</v>
      </c>
      <c r="D2645" t="str">
        <f t="shared" si="41"/>
        <v>2020-06-08</v>
      </c>
    </row>
    <row r="2646" spans="1:4" x14ac:dyDescent="0.3">
      <c r="A2646" s="1">
        <v>43991</v>
      </c>
      <c r="B2646">
        <v>18818.598999999998</v>
      </c>
      <c r="C2646">
        <v>7.4219999999999997</v>
      </c>
      <c r="D2646" t="str">
        <f t="shared" si="41"/>
        <v>2020-06-09</v>
      </c>
    </row>
    <row r="2647" spans="1:4" x14ac:dyDescent="0.3">
      <c r="A2647" s="1">
        <v>43992</v>
      </c>
      <c r="B2647">
        <v>18823.077000000001</v>
      </c>
      <c r="C2647">
        <v>4.4779999999999998</v>
      </c>
      <c r="D2647" t="str">
        <f t="shared" si="41"/>
        <v>2020-06-10</v>
      </c>
    </row>
    <row r="2648" spans="1:4" x14ac:dyDescent="0.3">
      <c r="A2648" s="1">
        <v>43993</v>
      </c>
      <c r="B2648">
        <v>18830.427</v>
      </c>
      <c r="C2648">
        <v>7.35</v>
      </c>
      <c r="D2648" t="str">
        <f t="shared" si="41"/>
        <v>2020-06-11</v>
      </c>
    </row>
    <row r="2649" spans="1:4" x14ac:dyDescent="0.3">
      <c r="A2649" s="1">
        <v>43994</v>
      </c>
      <c r="B2649">
        <v>18844.032999999999</v>
      </c>
      <c r="C2649">
        <v>13.606</v>
      </c>
      <c r="D2649" t="str">
        <f t="shared" si="41"/>
        <v>2020-06-12</v>
      </c>
    </row>
    <row r="2650" spans="1:4" x14ac:dyDescent="0.3">
      <c r="A2650" s="1">
        <v>43995</v>
      </c>
      <c r="B2650">
        <v>18858.275000000001</v>
      </c>
      <c r="C2650">
        <v>14.242000000000001</v>
      </c>
      <c r="D2650" t="str">
        <f t="shared" si="41"/>
        <v>2020-06-13</v>
      </c>
    </row>
    <row r="2651" spans="1:4" x14ac:dyDescent="0.3">
      <c r="A2651" s="1">
        <v>43996</v>
      </c>
      <c r="B2651">
        <v>18865.492999999999</v>
      </c>
      <c r="C2651">
        <v>7.218</v>
      </c>
      <c r="D2651" t="str">
        <f t="shared" si="41"/>
        <v>2020-06-14</v>
      </c>
    </row>
    <row r="2652" spans="1:4" x14ac:dyDescent="0.3">
      <c r="A2652" s="1">
        <v>43997</v>
      </c>
      <c r="B2652">
        <v>18875.746999999999</v>
      </c>
      <c r="C2652">
        <v>10.254</v>
      </c>
      <c r="D2652" t="str">
        <f t="shared" si="41"/>
        <v>2020-06-15</v>
      </c>
    </row>
    <row r="2653" spans="1:4" x14ac:dyDescent="0.3">
      <c r="A2653" s="1">
        <v>43998</v>
      </c>
      <c r="B2653">
        <v>18881.62</v>
      </c>
      <c r="C2653">
        <v>5.8730000000000002</v>
      </c>
      <c r="D2653" t="str">
        <f t="shared" si="41"/>
        <v>2020-06-16</v>
      </c>
    </row>
    <row r="2654" spans="1:4" x14ac:dyDescent="0.3">
      <c r="A2654" s="1">
        <v>43999</v>
      </c>
      <c r="B2654">
        <v>18894.065999999999</v>
      </c>
      <c r="C2654">
        <v>12.446</v>
      </c>
      <c r="D2654" t="str">
        <f t="shared" si="41"/>
        <v>2020-06-17</v>
      </c>
    </row>
    <row r="2655" spans="1:4" x14ac:dyDescent="0.3">
      <c r="A2655" s="1">
        <v>44000</v>
      </c>
      <c r="B2655">
        <v>18905.501</v>
      </c>
      <c r="C2655">
        <v>11.435</v>
      </c>
      <c r="D2655" t="str">
        <f t="shared" si="41"/>
        <v>2020-06-18</v>
      </c>
    </row>
    <row r="2656" spans="1:4" x14ac:dyDescent="0.3">
      <c r="A2656" s="1">
        <v>44001</v>
      </c>
      <c r="B2656">
        <v>18918.34</v>
      </c>
      <c r="C2656">
        <v>12.839</v>
      </c>
      <c r="D2656" t="str">
        <f t="shared" si="41"/>
        <v>2020-06-19</v>
      </c>
    </row>
    <row r="2657" spans="1:4" x14ac:dyDescent="0.3">
      <c r="A2657" s="1">
        <v>44002</v>
      </c>
      <c r="B2657">
        <v>18928.347000000002</v>
      </c>
      <c r="C2657">
        <v>10.007</v>
      </c>
      <c r="D2657" t="str">
        <f t="shared" si="41"/>
        <v>2020-06-20</v>
      </c>
    </row>
    <row r="2658" spans="1:4" x14ac:dyDescent="0.3">
      <c r="A2658" s="1">
        <v>44003</v>
      </c>
      <c r="B2658">
        <v>18939.560000000001</v>
      </c>
      <c r="C2658">
        <v>11.212999999999999</v>
      </c>
      <c r="D2658" t="str">
        <f t="shared" si="41"/>
        <v>2020-06-21</v>
      </c>
    </row>
    <row r="2659" spans="1:4" x14ac:dyDescent="0.3">
      <c r="A2659" s="1">
        <v>44004</v>
      </c>
      <c r="B2659">
        <v>18953.273000000001</v>
      </c>
      <c r="C2659">
        <v>13.712999999999999</v>
      </c>
      <c r="D2659" t="str">
        <f t="shared" si="41"/>
        <v>2020-06-22</v>
      </c>
    </row>
    <row r="2660" spans="1:4" x14ac:dyDescent="0.3">
      <c r="A2660" s="1">
        <v>44005</v>
      </c>
      <c r="B2660">
        <v>18968.958999999999</v>
      </c>
      <c r="C2660">
        <v>15.686</v>
      </c>
      <c r="D2660" t="str">
        <f t="shared" si="41"/>
        <v>2020-06-23</v>
      </c>
    </row>
    <row r="2661" spans="1:4" x14ac:dyDescent="0.3">
      <c r="A2661" s="1">
        <v>44006</v>
      </c>
      <c r="B2661">
        <v>18984.828000000001</v>
      </c>
      <c r="C2661">
        <v>15.869</v>
      </c>
      <c r="D2661" t="str">
        <f t="shared" si="41"/>
        <v>2020-06-24</v>
      </c>
    </row>
    <row r="2662" spans="1:4" x14ac:dyDescent="0.3">
      <c r="A2662" s="1">
        <v>44007</v>
      </c>
      <c r="B2662">
        <v>19000.428</v>
      </c>
      <c r="C2662">
        <v>15.6</v>
      </c>
      <c r="D2662" t="str">
        <f t="shared" si="41"/>
        <v>2020-06-25</v>
      </c>
    </row>
    <row r="2663" spans="1:4" x14ac:dyDescent="0.3">
      <c r="A2663" s="1">
        <v>44008</v>
      </c>
      <c r="B2663">
        <v>19015.758000000002</v>
      </c>
      <c r="C2663">
        <v>15.33</v>
      </c>
      <c r="D2663" t="str">
        <f t="shared" si="41"/>
        <v>2020-06-26</v>
      </c>
    </row>
    <row r="2664" spans="1:4" x14ac:dyDescent="0.3">
      <c r="A2664" s="1">
        <v>44009</v>
      </c>
      <c r="B2664">
        <v>19024.616999999998</v>
      </c>
      <c r="C2664">
        <v>8.859</v>
      </c>
      <c r="D2664" t="str">
        <f t="shared" si="41"/>
        <v>2020-06-27</v>
      </c>
    </row>
    <row r="2665" spans="1:4" x14ac:dyDescent="0.3">
      <c r="A2665" s="1">
        <v>44010</v>
      </c>
      <c r="B2665">
        <v>19037.196</v>
      </c>
      <c r="C2665">
        <v>12.579000000000001</v>
      </c>
      <c r="D2665" t="str">
        <f t="shared" si="41"/>
        <v>2020-06-28</v>
      </c>
    </row>
    <row r="2666" spans="1:4" x14ac:dyDescent="0.3">
      <c r="A2666" s="1">
        <v>44011</v>
      </c>
      <c r="B2666">
        <v>19044.521000000001</v>
      </c>
      <c r="C2666">
        <v>7.3250000000000002</v>
      </c>
      <c r="D2666" t="str">
        <f t="shared" si="41"/>
        <v>2020-06-29</v>
      </c>
    </row>
    <row r="2667" spans="1:4" x14ac:dyDescent="0.3">
      <c r="A2667" s="1">
        <v>44012</v>
      </c>
      <c r="B2667">
        <v>19049.824000000001</v>
      </c>
      <c r="C2667">
        <v>5.3029999999999999</v>
      </c>
      <c r="D2667" t="str">
        <f t="shared" si="41"/>
        <v>2020-06-30</v>
      </c>
    </row>
    <row r="2668" spans="1:4" x14ac:dyDescent="0.3">
      <c r="A2668" s="1">
        <v>44013</v>
      </c>
      <c r="B2668">
        <v>19057.064999999999</v>
      </c>
      <c r="C2668">
        <v>7.2409999999999997</v>
      </c>
      <c r="D2668" t="str">
        <f t="shared" si="41"/>
        <v>2020-07-01</v>
      </c>
    </row>
    <row r="2669" spans="1:4" x14ac:dyDescent="0.3">
      <c r="A2669" s="1">
        <v>44014</v>
      </c>
      <c r="B2669">
        <v>19065.716</v>
      </c>
      <c r="C2669">
        <v>8.6509999999999998</v>
      </c>
      <c r="D2669" t="str">
        <f t="shared" si="41"/>
        <v>2020-07-02</v>
      </c>
    </row>
    <row r="2670" spans="1:4" x14ac:dyDescent="0.3">
      <c r="A2670" s="1">
        <v>44015</v>
      </c>
      <c r="B2670">
        <v>19076.898000000001</v>
      </c>
      <c r="C2670">
        <v>11.182</v>
      </c>
      <c r="D2670" t="str">
        <f t="shared" si="41"/>
        <v>2020-07-03</v>
      </c>
    </row>
    <row r="2671" spans="1:4" x14ac:dyDescent="0.3">
      <c r="A2671" s="1">
        <v>44016</v>
      </c>
      <c r="B2671">
        <v>19079.510999999999</v>
      </c>
      <c r="C2671">
        <v>2.613</v>
      </c>
      <c r="D2671" t="str">
        <f t="shared" si="41"/>
        <v>2020-07-04</v>
      </c>
    </row>
    <row r="2672" spans="1:4" x14ac:dyDescent="0.3">
      <c r="A2672" s="1">
        <v>44017</v>
      </c>
      <c r="B2672">
        <v>19086.848000000002</v>
      </c>
      <c r="C2672">
        <v>7.3369999999999997</v>
      </c>
      <c r="D2672" t="str">
        <f t="shared" si="41"/>
        <v>2020-07-05</v>
      </c>
    </row>
    <row r="2673" spans="1:4" x14ac:dyDescent="0.3">
      <c r="A2673" s="1">
        <v>44018</v>
      </c>
      <c r="B2673">
        <v>19096.599999999999</v>
      </c>
      <c r="C2673">
        <v>9.7520000000000007</v>
      </c>
      <c r="D2673" t="str">
        <f t="shared" si="41"/>
        <v>2020-07-06</v>
      </c>
    </row>
    <row r="2674" spans="1:4" x14ac:dyDescent="0.3">
      <c r="A2674" s="1">
        <v>44019</v>
      </c>
      <c r="B2674">
        <v>19106.414000000001</v>
      </c>
      <c r="C2674">
        <v>9.8140000000000001</v>
      </c>
      <c r="D2674" t="str">
        <f t="shared" si="41"/>
        <v>2020-07-07</v>
      </c>
    </row>
    <row r="2675" spans="1:4" x14ac:dyDescent="0.3">
      <c r="A2675" s="1">
        <v>44020</v>
      </c>
      <c r="B2675">
        <v>19109.412</v>
      </c>
      <c r="C2675">
        <v>2.9980000000000002</v>
      </c>
      <c r="D2675" t="str">
        <f t="shared" si="41"/>
        <v>2020-07-08</v>
      </c>
    </row>
    <row r="2676" spans="1:4" x14ac:dyDescent="0.3">
      <c r="A2676" s="1">
        <v>44021</v>
      </c>
      <c r="B2676">
        <v>19111.991999999998</v>
      </c>
      <c r="C2676">
        <v>2.58</v>
      </c>
      <c r="D2676" t="str">
        <f t="shared" si="41"/>
        <v>2020-07-09</v>
      </c>
    </row>
    <row r="2677" spans="1:4" x14ac:dyDescent="0.3">
      <c r="A2677" s="1">
        <v>44022</v>
      </c>
      <c r="B2677">
        <v>19117.664000000001</v>
      </c>
      <c r="C2677">
        <v>5.6719999999999997</v>
      </c>
      <c r="D2677" t="str">
        <f t="shared" si="41"/>
        <v>2020-07-10</v>
      </c>
    </row>
    <row r="2678" spans="1:4" x14ac:dyDescent="0.3">
      <c r="A2678" s="1">
        <v>44023</v>
      </c>
      <c r="B2678">
        <v>19128.409</v>
      </c>
      <c r="C2678">
        <v>10.744999999999999</v>
      </c>
      <c r="D2678" t="str">
        <f t="shared" si="41"/>
        <v>2020-07-11</v>
      </c>
    </row>
    <row r="2679" spans="1:4" x14ac:dyDescent="0.3">
      <c r="A2679" s="1">
        <v>44024</v>
      </c>
      <c r="B2679">
        <v>19140.662</v>
      </c>
      <c r="C2679">
        <v>12.253</v>
      </c>
      <c r="D2679" t="str">
        <f t="shared" si="41"/>
        <v>2020-07-12</v>
      </c>
    </row>
    <row r="2680" spans="1:4" x14ac:dyDescent="0.3">
      <c r="A2680" s="1">
        <v>44025</v>
      </c>
      <c r="B2680">
        <v>19156.319</v>
      </c>
      <c r="C2680">
        <v>15.657</v>
      </c>
      <c r="D2680" t="str">
        <f t="shared" si="41"/>
        <v>2020-07-13</v>
      </c>
    </row>
    <row r="2681" spans="1:4" x14ac:dyDescent="0.3">
      <c r="A2681" s="1">
        <v>44026</v>
      </c>
      <c r="B2681">
        <v>19159.830999999998</v>
      </c>
      <c r="C2681">
        <v>3.512</v>
      </c>
      <c r="D2681" t="str">
        <f t="shared" si="41"/>
        <v>2020-07-14</v>
      </c>
    </row>
    <row r="2682" spans="1:4" x14ac:dyDescent="0.3">
      <c r="A2682" s="1">
        <v>44027</v>
      </c>
      <c r="B2682">
        <v>19171.681</v>
      </c>
      <c r="C2682">
        <v>11.85</v>
      </c>
      <c r="D2682" t="str">
        <f t="shared" si="41"/>
        <v>2020-07-15</v>
      </c>
    </row>
    <row r="2683" spans="1:4" x14ac:dyDescent="0.3">
      <c r="A2683" s="1">
        <v>44028</v>
      </c>
      <c r="B2683">
        <v>19176.526999999998</v>
      </c>
      <c r="C2683">
        <v>4.8460000000000001</v>
      </c>
      <c r="D2683" t="str">
        <f t="shared" si="41"/>
        <v>2020-07-16</v>
      </c>
    </row>
    <row r="2684" spans="1:4" x14ac:dyDescent="0.3">
      <c r="A2684" s="1">
        <v>44029</v>
      </c>
      <c r="B2684">
        <v>19182.616000000002</v>
      </c>
      <c r="C2684">
        <v>6.0890000000000004</v>
      </c>
      <c r="D2684" t="str">
        <f t="shared" si="41"/>
        <v>2020-07-17</v>
      </c>
    </row>
    <row r="2685" spans="1:4" x14ac:dyDescent="0.3">
      <c r="A2685" s="1">
        <v>44030</v>
      </c>
      <c r="B2685">
        <v>19196.098000000002</v>
      </c>
      <c r="C2685">
        <v>13.481999999999999</v>
      </c>
      <c r="D2685" t="str">
        <f t="shared" si="41"/>
        <v>2020-07-18</v>
      </c>
    </row>
    <row r="2686" spans="1:4" x14ac:dyDescent="0.3">
      <c r="A2686" s="1">
        <v>44031</v>
      </c>
      <c r="B2686">
        <v>19207.412</v>
      </c>
      <c r="C2686">
        <v>11.314</v>
      </c>
      <c r="D2686" t="str">
        <f t="shared" si="41"/>
        <v>2020-07-19</v>
      </c>
    </row>
    <row r="2687" spans="1:4" x14ac:dyDescent="0.3">
      <c r="A2687" s="1">
        <v>44032</v>
      </c>
      <c r="B2687">
        <v>19221.067999999999</v>
      </c>
      <c r="C2687">
        <v>13.656000000000001</v>
      </c>
      <c r="D2687" t="str">
        <f t="shared" si="41"/>
        <v>2020-07-20</v>
      </c>
    </row>
    <row r="2688" spans="1:4" x14ac:dyDescent="0.3">
      <c r="A2688" s="1">
        <v>44033</v>
      </c>
      <c r="B2688">
        <v>19233.938999999998</v>
      </c>
      <c r="C2688">
        <v>12.871</v>
      </c>
      <c r="D2688" t="str">
        <f t="shared" si="41"/>
        <v>2020-07-21</v>
      </c>
    </row>
    <row r="2689" spans="1:4" x14ac:dyDescent="0.3">
      <c r="A2689" s="1">
        <v>44034</v>
      </c>
      <c r="B2689">
        <v>19247.223999999998</v>
      </c>
      <c r="C2689">
        <v>13.285</v>
      </c>
      <c r="D2689" t="str">
        <f t="shared" si="41"/>
        <v>2020-07-22</v>
      </c>
    </row>
    <row r="2690" spans="1:4" x14ac:dyDescent="0.3">
      <c r="A2690" s="1">
        <v>44035</v>
      </c>
      <c r="B2690">
        <v>19258.485000000001</v>
      </c>
      <c r="C2690">
        <v>11.260999999999999</v>
      </c>
      <c r="D2690" t="str">
        <f t="shared" si="41"/>
        <v>2020-07-23</v>
      </c>
    </row>
    <row r="2691" spans="1:4" x14ac:dyDescent="0.3">
      <c r="A2691" s="1">
        <v>44036</v>
      </c>
      <c r="B2691">
        <v>19265.382000000001</v>
      </c>
      <c r="C2691">
        <v>6.8970000000000002</v>
      </c>
      <c r="D2691" t="str">
        <f t="shared" ref="D2691:D2754" si="42">TEXT(A2691,"jjjj-mm-dd")</f>
        <v>2020-07-24</v>
      </c>
    </row>
    <row r="2692" spans="1:4" x14ac:dyDescent="0.3">
      <c r="A2692" s="1">
        <v>44037</v>
      </c>
      <c r="B2692">
        <v>19269.241000000002</v>
      </c>
      <c r="C2692">
        <v>3.859</v>
      </c>
      <c r="D2692" t="str">
        <f t="shared" si="42"/>
        <v>2020-07-25</v>
      </c>
    </row>
    <row r="2693" spans="1:4" x14ac:dyDescent="0.3">
      <c r="A2693" s="1">
        <v>44038</v>
      </c>
      <c r="B2693">
        <v>19280.404999999999</v>
      </c>
      <c r="C2693">
        <v>11.164</v>
      </c>
      <c r="D2693" t="str">
        <f t="shared" si="42"/>
        <v>2020-07-26</v>
      </c>
    </row>
    <row r="2694" spans="1:4" x14ac:dyDescent="0.3">
      <c r="A2694" s="1">
        <v>44039</v>
      </c>
      <c r="B2694">
        <v>19285.451000000001</v>
      </c>
      <c r="C2694">
        <v>5.0460000000000003</v>
      </c>
      <c r="D2694" t="str">
        <f t="shared" si="42"/>
        <v>2020-07-27</v>
      </c>
    </row>
    <row r="2695" spans="1:4" x14ac:dyDescent="0.3">
      <c r="A2695" s="1">
        <v>44040</v>
      </c>
      <c r="B2695">
        <v>19294.458999999999</v>
      </c>
      <c r="C2695">
        <v>9.0079999999999991</v>
      </c>
      <c r="D2695" t="str">
        <f t="shared" si="42"/>
        <v>2020-07-28</v>
      </c>
    </row>
    <row r="2696" spans="1:4" x14ac:dyDescent="0.3">
      <c r="A2696" s="1">
        <v>44041</v>
      </c>
      <c r="B2696">
        <v>19303.812999999998</v>
      </c>
      <c r="C2696">
        <v>9.3539999999999992</v>
      </c>
      <c r="D2696" t="str">
        <f t="shared" si="42"/>
        <v>2020-07-29</v>
      </c>
    </row>
    <row r="2697" spans="1:4" x14ac:dyDescent="0.3">
      <c r="A2697" s="1">
        <v>44042</v>
      </c>
      <c r="B2697">
        <v>19319.010999999999</v>
      </c>
      <c r="C2697">
        <v>15.198</v>
      </c>
      <c r="D2697" t="str">
        <f t="shared" si="42"/>
        <v>2020-07-30</v>
      </c>
    </row>
    <row r="2698" spans="1:4" x14ac:dyDescent="0.3">
      <c r="A2698" s="1">
        <v>44043</v>
      </c>
      <c r="B2698">
        <v>19334.147000000001</v>
      </c>
      <c r="C2698">
        <v>15.135999999999999</v>
      </c>
      <c r="D2698" t="str">
        <f t="shared" si="42"/>
        <v>2020-07-31</v>
      </c>
    </row>
    <row r="2699" spans="1:4" x14ac:dyDescent="0.3">
      <c r="A2699" s="1">
        <v>44044</v>
      </c>
      <c r="B2699">
        <v>19342.005000000001</v>
      </c>
      <c r="C2699">
        <v>7.8579999999999997</v>
      </c>
      <c r="D2699" t="str">
        <f t="shared" si="42"/>
        <v>2020-08-01</v>
      </c>
    </row>
    <row r="2700" spans="1:4" x14ac:dyDescent="0.3">
      <c r="A2700" s="1">
        <v>44045</v>
      </c>
      <c r="B2700">
        <v>19353.839</v>
      </c>
      <c r="C2700">
        <v>11.834</v>
      </c>
      <c r="D2700" t="str">
        <f t="shared" si="42"/>
        <v>2020-08-02</v>
      </c>
    </row>
    <row r="2701" spans="1:4" x14ac:dyDescent="0.3">
      <c r="A2701" s="1">
        <v>44046</v>
      </c>
      <c r="B2701">
        <v>19360.096000000001</v>
      </c>
      <c r="C2701">
        <v>6.2569999999999997</v>
      </c>
      <c r="D2701" t="str">
        <f t="shared" si="42"/>
        <v>2020-08-03</v>
      </c>
    </row>
    <row r="2702" spans="1:4" x14ac:dyDescent="0.3">
      <c r="A2702" s="1">
        <v>44047</v>
      </c>
      <c r="B2702">
        <v>19373.182000000001</v>
      </c>
      <c r="C2702">
        <v>13.086</v>
      </c>
      <c r="D2702" t="str">
        <f t="shared" si="42"/>
        <v>2020-08-04</v>
      </c>
    </row>
    <row r="2703" spans="1:4" x14ac:dyDescent="0.3">
      <c r="A2703" s="1">
        <v>44048</v>
      </c>
      <c r="B2703">
        <v>19388.467000000001</v>
      </c>
      <c r="C2703">
        <v>15.285</v>
      </c>
      <c r="D2703" t="str">
        <f t="shared" si="42"/>
        <v>2020-08-05</v>
      </c>
    </row>
    <row r="2704" spans="1:4" x14ac:dyDescent="0.3">
      <c r="A2704" s="1">
        <v>44049</v>
      </c>
      <c r="B2704">
        <v>19403.112000000001</v>
      </c>
      <c r="C2704">
        <v>14.645</v>
      </c>
      <c r="D2704" t="str">
        <f t="shared" si="42"/>
        <v>2020-08-06</v>
      </c>
    </row>
    <row r="2705" spans="1:4" x14ac:dyDescent="0.3">
      <c r="A2705" s="1">
        <v>44050</v>
      </c>
      <c r="B2705">
        <v>19417.511999999999</v>
      </c>
      <c r="C2705">
        <v>14.4</v>
      </c>
      <c r="D2705" t="str">
        <f t="shared" si="42"/>
        <v>2020-08-07</v>
      </c>
    </row>
    <row r="2706" spans="1:4" x14ac:dyDescent="0.3">
      <c r="A2706" s="1">
        <v>44051</v>
      </c>
      <c r="B2706">
        <v>19430.560000000001</v>
      </c>
      <c r="C2706">
        <v>13.048</v>
      </c>
      <c r="D2706" t="str">
        <f t="shared" si="42"/>
        <v>2020-08-08</v>
      </c>
    </row>
    <row r="2707" spans="1:4" x14ac:dyDescent="0.3">
      <c r="A2707" s="1">
        <v>44052</v>
      </c>
      <c r="B2707">
        <v>19443.673999999999</v>
      </c>
      <c r="C2707">
        <v>13.114000000000001</v>
      </c>
      <c r="D2707" t="str">
        <f t="shared" si="42"/>
        <v>2020-08-09</v>
      </c>
    </row>
    <row r="2708" spans="1:4" x14ac:dyDescent="0.3">
      <c r="A2708" s="1">
        <v>44053</v>
      </c>
      <c r="B2708">
        <v>19455.276000000002</v>
      </c>
      <c r="C2708">
        <v>11.602</v>
      </c>
      <c r="D2708" t="str">
        <f t="shared" si="42"/>
        <v>2020-08-10</v>
      </c>
    </row>
    <row r="2709" spans="1:4" x14ac:dyDescent="0.3">
      <c r="A2709" s="1">
        <v>44054</v>
      </c>
      <c r="B2709">
        <v>19466.362000000001</v>
      </c>
      <c r="C2709">
        <v>11.086</v>
      </c>
      <c r="D2709" t="str">
        <f t="shared" si="42"/>
        <v>2020-08-11</v>
      </c>
    </row>
    <row r="2710" spans="1:4" x14ac:dyDescent="0.3">
      <c r="A2710" s="1">
        <v>44055</v>
      </c>
      <c r="B2710">
        <v>19478.576000000001</v>
      </c>
      <c r="C2710">
        <v>12.214</v>
      </c>
      <c r="D2710" t="str">
        <f t="shared" si="42"/>
        <v>2020-08-12</v>
      </c>
    </row>
    <row r="2711" spans="1:4" x14ac:dyDescent="0.3">
      <c r="A2711" s="1">
        <v>44056</v>
      </c>
      <c r="B2711">
        <v>19489.572</v>
      </c>
      <c r="C2711">
        <v>10.996</v>
      </c>
      <c r="D2711" t="str">
        <f t="shared" si="42"/>
        <v>2020-08-13</v>
      </c>
    </row>
    <row r="2712" spans="1:4" x14ac:dyDescent="0.3">
      <c r="A2712" s="1">
        <v>44057</v>
      </c>
      <c r="B2712">
        <v>19501.718000000001</v>
      </c>
      <c r="C2712">
        <v>12.146000000000001</v>
      </c>
      <c r="D2712" t="str">
        <f t="shared" si="42"/>
        <v>2020-08-14</v>
      </c>
    </row>
    <row r="2713" spans="1:4" x14ac:dyDescent="0.3">
      <c r="A2713" s="1">
        <v>44058</v>
      </c>
      <c r="B2713">
        <v>19512.349999999999</v>
      </c>
      <c r="C2713">
        <v>10.632</v>
      </c>
      <c r="D2713" t="str">
        <f t="shared" si="42"/>
        <v>2020-08-15</v>
      </c>
    </row>
    <row r="2714" spans="1:4" x14ac:dyDescent="0.3">
      <c r="A2714" s="1">
        <v>44059</v>
      </c>
      <c r="B2714">
        <v>19520.901000000002</v>
      </c>
      <c r="C2714">
        <v>8.5510000000000002</v>
      </c>
      <c r="D2714" t="str">
        <f t="shared" si="42"/>
        <v>2020-08-16</v>
      </c>
    </row>
    <row r="2715" spans="1:4" x14ac:dyDescent="0.3">
      <c r="A2715" s="1">
        <v>44060</v>
      </c>
      <c r="B2715">
        <v>19528.626</v>
      </c>
      <c r="C2715">
        <v>7.7249999999999996</v>
      </c>
      <c r="D2715" t="str">
        <f t="shared" si="42"/>
        <v>2020-08-17</v>
      </c>
    </row>
    <row r="2716" spans="1:4" x14ac:dyDescent="0.3">
      <c r="A2716" s="1">
        <v>44061</v>
      </c>
      <c r="B2716">
        <v>19540.241000000002</v>
      </c>
      <c r="C2716">
        <v>11.615</v>
      </c>
      <c r="D2716" t="str">
        <f t="shared" si="42"/>
        <v>2020-08-18</v>
      </c>
    </row>
    <row r="2717" spans="1:4" x14ac:dyDescent="0.3">
      <c r="A2717" s="1">
        <v>44062</v>
      </c>
      <c r="B2717">
        <v>19552.204000000002</v>
      </c>
      <c r="C2717">
        <v>11.962999999999999</v>
      </c>
      <c r="D2717" t="str">
        <f t="shared" si="42"/>
        <v>2020-08-19</v>
      </c>
    </row>
    <row r="2718" spans="1:4" x14ac:dyDescent="0.3">
      <c r="A2718" s="1">
        <v>44063</v>
      </c>
      <c r="B2718">
        <v>19557.998</v>
      </c>
      <c r="C2718">
        <v>5.7939999999999996</v>
      </c>
      <c r="D2718" t="str">
        <f t="shared" si="42"/>
        <v>2020-08-20</v>
      </c>
    </row>
    <row r="2719" spans="1:4" x14ac:dyDescent="0.3">
      <c r="A2719" s="1">
        <v>44064</v>
      </c>
      <c r="B2719">
        <v>19570.856</v>
      </c>
      <c r="C2719">
        <v>12.858000000000001</v>
      </c>
      <c r="D2719" t="str">
        <f t="shared" si="42"/>
        <v>2020-08-21</v>
      </c>
    </row>
    <row r="2720" spans="1:4" x14ac:dyDescent="0.3">
      <c r="A2720" s="1">
        <v>44065</v>
      </c>
      <c r="B2720">
        <v>19578.679</v>
      </c>
      <c r="C2720">
        <v>7.8230000000000004</v>
      </c>
      <c r="D2720" t="str">
        <f t="shared" si="42"/>
        <v>2020-08-22</v>
      </c>
    </row>
    <row r="2721" spans="1:4" x14ac:dyDescent="0.3">
      <c r="A2721" s="1">
        <v>44066</v>
      </c>
      <c r="B2721">
        <v>19586.429</v>
      </c>
      <c r="C2721">
        <v>7.75</v>
      </c>
      <c r="D2721" t="str">
        <f t="shared" si="42"/>
        <v>2020-08-23</v>
      </c>
    </row>
    <row r="2722" spans="1:4" x14ac:dyDescent="0.3">
      <c r="A2722" s="1">
        <v>44067</v>
      </c>
      <c r="B2722">
        <v>19593.62</v>
      </c>
      <c r="C2722">
        <v>7.1909999999999998</v>
      </c>
      <c r="D2722" t="str">
        <f t="shared" si="42"/>
        <v>2020-08-24</v>
      </c>
    </row>
    <row r="2723" spans="1:4" x14ac:dyDescent="0.3">
      <c r="A2723" s="1">
        <v>44068</v>
      </c>
      <c r="B2723">
        <v>19597.155999999999</v>
      </c>
      <c r="C2723">
        <v>3.536</v>
      </c>
      <c r="D2723" t="str">
        <f t="shared" si="42"/>
        <v>2020-08-25</v>
      </c>
    </row>
    <row r="2724" spans="1:4" x14ac:dyDescent="0.3">
      <c r="A2724" s="1">
        <v>44069</v>
      </c>
      <c r="B2724">
        <v>19600.094000000001</v>
      </c>
      <c r="C2724">
        <v>2.9380000000000002</v>
      </c>
      <c r="D2724" t="str">
        <f t="shared" si="42"/>
        <v>2020-08-26</v>
      </c>
    </row>
    <row r="2725" spans="1:4" x14ac:dyDescent="0.3">
      <c r="A2725" s="1">
        <v>44070</v>
      </c>
      <c r="B2725">
        <v>19604.731</v>
      </c>
      <c r="C2725">
        <v>4.6369999999999996</v>
      </c>
      <c r="D2725" t="str">
        <f t="shared" si="42"/>
        <v>2020-08-27</v>
      </c>
    </row>
    <row r="2726" spans="1:4" x14ac:dyDescent="0.3">
      <c r="A2726" s="1">
        <v>44071</v>
      </c>
      <c r="B2726">
        <v>19611.894</v>
      </c>
      <c r="C2726">
        <v>7.1630000000000003</v>
      </c>
      <c r="D2726" t="str">
        <f t="shared" si="42"/>
        <v>2020-08-28</v>
      </c>
    </row>
    <row r="2727" spans="1:4" x14ac:dyDescent="0.3">
      <c r="A2727" s="1">
        <v>44072</v>
      </c>
      <c r="B2727">
        <v>19620.215</v>
      </c>
      <c r="C2727">
        <v>8.3209999999999997</v>
      </c>
      <c r="D2727" t="str">
        <f t="shared" si="42"/>
        <v>2020-08-29</v>
      </c>
    </row>
    <row r="2728" spans="1:4" x14ac:dyDescent="0.3">
      <c r="A2728" s="1">
        <v>44073</v>
      </c>
      <c r="B2728">
        <v>19624.521000000001</v>
      </c>
      <c r="C2728">
        <v>4.306</v>
      </c>
      <c r="D2728" t="str">
        <f t="shared" si="42"/>
        <v>2020-08-30</v>
      </c>
    </row>
    <row r="2729" spans="1:4" x14ac:dyDescent="0.3">
      <c r="A2729" s="1">
        <v>44074</v>
      </c>
      <c r="B2729">
        <v>19633.002</v>
      </c>
      <c r="C2729">
        <v>8.4809999999999999</v>
      </c>
      <c r="D2729" t="str">
        <f t="shared" si="42"/>
        <v>2020-08-31</v>
      </c>
    </row>
    <row r="2730" spans="1:4" x14ac:dyDescent="0.3">
      <c r="A2730" s="1">
        <v>44075</v>
      </c>
      <c r="B2730">
        <v>19642.375</v>
      </c>
      <c r="C2730">
        <v>9.3729999999999993</v>
      </c>
      <c r="D2730" t="str">
        <f t="shared" si="42"/>
        <v>2020-09-01</v>
      </c>
    </row>
    <row r="2731" spans="1:4" x14ac:dyDescent="0.3">
      <c r="A2731" s="1">
        <v>44076</v>
      </c>
      <c r="B2731">
        <v>19656.319</v>
      </c>
      <c r="C2731">
        <v>13.944000000000001</v>
      </c>
      <c r="D2731" t="str">
        <f t="shared" si="42"/>
        <v>2020-09-02</v>
      </c>
    </row>
    <row r="2732" spans="1:4" x14ac:dyDescent="0.3">
      <c r="A2732" s="1">
        <v>44077</v>
      </c>
      <c r="B2732">
        <v>19658.465</v>
      </c>
      <c r="C2732">
        <v>2.1459999999999999</v>
      </c>
      <c r="D2732" t="str">
        <f t="shared" si="42"/>
        <v>2020-09-03</v>
      </c>
    </row>
    <row r="2733" spans="1:4" x14ac:dyDescent="0.3">
      <c r="A2733" s="1">
        <v>44078</v>
      </c>
      <c r="B2733">
        <v>19666.451000000001</v>
      </c>
      <c r="C2733">
        <v>7.9859999999999998</v>
      </c>
      <c r="D2733" t="str">
        <f t="shared" si="42"/>
        <v>2020-09-04</v>
      </c>
    </row>
    <row r="2734" spans="1:4" x14ac:dyDescent="0.3">
      <c r="A2734" s="1">
        <v>44079</v>
      </c>
      <c r="B2734">
        <v>19676.400000000001</v>
      </c>
      <c r="C2734">
        <v>9.9489999999999998</v>
      </c>
      <c r="D2734" t="str">
        <f t="shared" si="42"/>
        <v>2020-09-05</v>
      </c>
    </row>
    <row r="2735" spans="1:4" x14ac:dyDescent="0.3">
      <c r="A2735" s="1">
        <v>44080</v>
      </c>
      <c r="B2735">
        <v>19684.448</v>
      </c>
      <c r="C2735">
        <v>8.048</v>
      </c>
      <c r="D2735" t="str">
        <f t="shared" si="42"/>
        <v>2020-09-06</v>
      </c>
    </row>
    <row r="2736" spans="1:4" x14ac:dyDescent="0.3">
      <c r="A2736" s="1">
        <v>44081</v>
      </c>
      <c r="B2736">
        <v>19695.343000000001</v>
      </c>
      <c r="C2736">
        <v>10.895</v>
      </c>
      <c r="D2736" t="str">
        <f t="shared" si="42"/>
        <v>2020-09-07</v>
      </c>
    </row>
    <row r="2737" spans="1:4" x14ac:dyDescent="0.3">
      <c r="A2737" s="1">
        <v>44082</v>
      </c>
      <c r="B2737">
        <v>19697.274000000001</v>
      </c>
      <c r="C2737">
        <v>1.931</v>
      </c>
      <c r="D2737" t="str">
        <f t="shared" si="42"/>
        <v>2020-09-08</v>
      </c>
    </row>
    <row r="2738" spans="1:4" x14ac:dyDescent="0.3">
      <c r="A2738" s="1">
        <v>44083</v>
      </c>
      <c r="B2738">
        <v>19699.171999999999</v>
      </c>
      <c r="C2738">
        <v>1.8979999999999999</v>
      </c>
      <c r="D2738" t="str">
        <f t="shared" si="42"/>
        <v>2020-09-09</v>
      </c>
    </row>
    <row r="2739" spans="1:4" x14ac:dyDescent="0.3">
      <c r="A2739" s="1">
        <v>44084</v>
      </c>
      <c r="B2739">
        <v>19709.126</v>
      </c>
      <c r="C2739">
        <v>9.9540000000000006</v>
      </c>
      <c r="D2739" t="str">
        <f t="shared" si="42"/>
        <v>2020-09-10</v>
      </c>
    </row>
    <row r="2740" spans="1:4" x14ac:dyDescent="0.3">
      <c r="A2740" s="1">
        <v>44085</v>
      </c>
      <c r="B2740">
        <v>19719.822</v>
      </c>
      <c r="C2740">
        <v>10.696</v>
      </c>
      <c r="D2740" t="str">
        <f t="shared" si="42"/>
        <v>2020-09-11</v>
      </c>
    </row>
    <row r="2741" spans="1:4" x14ac:dyDescent="0.3">
      <c r="A2741" s="1">
        <v>44086</v>
      </c>
      <c r="B2741">
        <v>19724.814999999999</v>
      </c>
      <c r="C2741">
        <v>4.9930000000000003</v>
      </c>
      <c r="D2741" t="str">
        <f t="shared" si="42"/>
        <v>2020-09-12</v>
      </c>
    </row>
    <row r="2742" spans="1:4" x14ac:dyDescent="0.3">
      <c r="A2742" s="1">
        <v>44087</v>
      </c>
      <c r="B2742">
        <v>19737.465</v>
      </c>
      <c r="C2742">
        <v>12.65</v>
      </c>
      <c r="D2742" t="str">
        <f t="shared" si="42"/>
        <v>2020-09-13</v>
      </c>
    </row>
    <row r="2743" spans="1:4" x14ac:dyDescent="0.3">
      <c r="A2743" s="1">
        <v>44088</v>
      </c>
      <c r="B2743">
        <v>19749.971000000001</v>
      </c>
      <c r="C2743">
        <v>12.506</v>
      </c>
      <c r="D2743" t="str">
        <f t="shared" si="42"/>
        <v>2020-09-14</v>
      </c>
    </row>
    <row r="2744" spans="1:4" x14ac:dyDescent="0.3">
      <c r="A2744" s="1">
        <v>44089</v>
      </c>
      <c r="B2744">
        <v>19762.097000000002</v>
      </c>
      <c r="C2744">
        <v>12.125999999999999</v>
      </c>
      <c r="D2744" t="str">
        <f t="shared" si="42"/>
        <v>2020-09-15</v>
      </c>
    </row>
    <row r="2745" spans="1:4" x14ac:dyDescent="0.3">
      <c r="A2745" s="1">
        <v>44090</v>
      </c>
      <c r="B2745">
        <v>19772.018</v>
      </c>
      <c r="C2745">
        <v>9.9209999999999994</v>
      </c>
      <c r="D2745" t="str">
        <f t="shared" si="42"/>
        <v>2020-09-16</v>
      </c>
    </row>
    <row r="2746" spans="1:4" x14ac:dyDescent="0.3">
      <c r="A2746" s="1">
        <v>44091</v>
      </c>
      <c r="B2746">
        <v>19784.571</v>
      </c>
      <c r="C2746">
        <v>12.553000000000001</v>
      </c>
      <c r="D2746" t="str">
        <f t="shared" si="42"/>
        <v>2020-09-17</v>
      </c>
    </row>
    <row r="2747" spans="1:4" x14ac:dyDescent="0.3">
      <c r="A2747" s="1">
        <v>44092</v>
      </c>
      <c r="B2747">
        <v>19798.581999999999</v>
      </c>
      <c r="C2747">
        <v>14.010999999999999</v>
      </c>
      <c r="D2747" t="str">
        <f t="shared" si="42"/>
        <v>2020-09-18</v>
      </c>
    </row>
    <row r="2748" spans="1:4" x14ac:dyDescent="0.3">
      <c r="A2748" s="1">
        <v>44093</v>
      </c>
      <c r="B2748">
        <v>19811.507000000001</v>
      </c>
      <c r="C2748">
        <v>12.925000000000001</v>
      </c>
      <c r="D2748" t="str">
        <f t="shared" si="42"/>
        <v>2020-09-19</v>
      </c>
    </row>
    <row r="2749" spans="1:4" x14ac:dyDescent="0.3">
      <c r="A2749" s="1">
        <v>44094</v>
      </c>
      <c r="B2749">
        <v>19824.589</v>
      </c>
      <c r="C2749">
        <v>13.082000000000001</v>
      </c>
      <c r="D2749" t="str">
        <f t="shared" si="42"/>
        <v>2020-09-20</v>
      </c>
    </row>
    <row r="2750" spans="1:4" x14ac:dyDescent="0.3">
      <c r="A2750" s="1">
        <v>44095</v>
      </c>
      <c r="B2750">
        <v>19837.102999999999</v>
      </c>
      <c r="C2750">
        <v>12.513999999999999</v>
      </c>
      <c r="D2750" t="str">
        <f t="shared" si="42"/>
        <v>2020-09-21</v>
      </c>
    </row>
    <row r="2751" spans="1:4" x14ac:dyDescent="0.3">
      <c r="A2751" s="1">
        <v>44096</v>
      </c>
      <c r="B2751">
        <v>19848.245999999999</v>
      </c>
      <c r="C2751">
        <v>11.143000000000001</v>
      </c>
      <c r="D2751" t="str">
        <f t="shared" si="42"/>
        <v>2020-09-22</v>
      </c>
    </row>
    <row r="2752" spans="1:4" x14ac:dyDescent="0.3">
      <c r="A2752" s="1">
        <v>44097</v>
      </c>
      <c r="B2752">
        <v>19853.769</v>
      </c>
      <c r="C2752">
        <v>5.5229999999999997</v>
      </c>
      <c r="D2752" t="str">
        <f t="shared" si="42"/>
        <v>2020-09-23</v>
      </c>
    </row>
    <row r="2753" spans="1:4" x14ac:dyDescent="0.3">
      <c r="A2753" s="1">
        <v>44098</v>
      </c>
      <c r="B2753">
        <v>19861.276999999998</v>
      </c>
      <c r="C2753">
        <v>7.508</v>
      </c>
      <c r="D2753" t="str">
        <f t="shared" si="42"/>
        <v>2020-09-24</v>
      </c>
    </row>
    <row r="2754" spans="1:4" x14ac:dyDescent="0.3">
      <c r="A2754" s="1">
        <v>44099</v>
      </c>
      <c r="B2754">
        <v>19868.248</v>
      </c>
      <c r="C2754">
        <v>6.9710000000000001</v>
      </c>
      <c r="D2754" t="str">
        <f t="shared" si="42"/>
        <v>2020-09-25</v>
      </c>
    </row>
    <row r="2755" spans="1:4" x14ac:dyDescent="0.3">
      <c r="A2755" s="1">
        <v>44100</v>
      </c>
      <c r="B2755">
        <v>19874.227999999999</v>
      </c>
      <c r="C2755">
        <v>5.98</v>
      </c>
      <c r="D2755" t="str">
        <f t="shared" ref="D2755:D2818" si="43">TEXT(A2755,"jjjj-mm-dd")</f>
        <v>2020-09-26</v>
      </c>
    </row>
    <row r="2756" spans="1:4" x14ac:dyDescent="0.3">
      <c r="A2756" s="1">
        <v>44101</v>
      </c>
      <c r="B2756">
        <v>19877.218000000001</v>
      </c>
      <c r="C2756">
        <v>2.99</v>
      </c>
      <c r="D2756" t="str">
        <f t="shared" si="43"/>
        <v>2020-09-27</v>
      </c>
    </row>
    <row r="2757" spans="1:4" x14ac:dyDescent="0.3">
      <c r="A2757" s="1">
        <v>44102</v>
      </c>
      <c r="B2757">
        <v>19877.991000000002</v>
      </c>
      <c r="C2757">
        <v>0.77300000000000002</v>
      </c>
      <c r="D2757" t="str">
        <f t="shared" si="43"/>
        <v>2020-09-28</v>
      </c>
    </row>
    <row r="2758" spans="1:4" x14ac:dyDescent="0.3">
      <c r="A2758" s="1">
        <v>44103</v>
      </c>
      <c r="B2758">
        <v>19882.517</v>
      </c>
      <c r="C2758">
        <v>4.5259999999999998</v>
      </c>
      <c r="D2758" t="str">
        <f t="shared" si="43"/>
        <v>2020-09-29</v>
      </c>
    </row>
    <row r="2759" spans="1:4" x14ac:dyDescent="0.3">
      <c r="A2759" s="1">
        <v>44104</v>
      </c>
      <c r="B2759">
        <v>19886.149000000001</v>
      </c>
      <c r="C2759">
        <v>3.6320000000000001</v>
      </c>
      <c r="D2759" t="str">
        <f t="shared" si="43"/>
        <v>2020-09-30</v>
      </c>
    </row>
    <row r="2760" spans="1:4" x14ac:dyDescent="0.3">
      <c r="A2760" s="1">
        <v>44105</v>
      </c>
      <c r="B2760">
        <v>19887.77</v>
      </c>
      <c r="C2760">
        <v>1.621</v>
      </c>
      <c r="D2760" t="str">
        <f t="shared" si="43"/>
        <v>2020-10-01</v>
      </c>
    </row>
    <row r="2761" spans="1:4" x14ac:dyDescent="0.3">
      <c r="A2761" s="1">
        <v>44106</v>
      </c>
      <c r="B2761">
        <v>19892.681</v>
      </c>
      <c r="C2761">
        <v>4.9109999999999996</v>
      </c>
      <c r="D2761" t="str">
        <f t="shared" si="43"/>
        <v>2020-10-02</v>
      </c>
    </row>
    <row r="2762" spans="1:4" x14ac:dyDescent="0.3">
      <c r="A2762" s="1">
        <v>44107</v>
      </c>
      <c r="B2762">
        <v>19893.516</v>
      </c>
      <c r="C2762">
        <v>0.83499999999999996</v>
      </c>
      <c r="D2762" t="str">
        <f t="shared" si="43"/>
        <v>2020-10-03</v>
      </c>
    </row>
    <row r="2763" spans="1:4" x14ac:dyDescent="0.3">
      <c r="A2763" s="1">
        <v>44108</v>
      </c>
      <c r="B2763">
        <v>19897.558000000001</v>
      </c>
      <c r="C2763">
        <v>4.0419999999999998</v>
      </c>
      <c r="D2763" t="str">
        <f t="shared" si="43"/>
        <v>2020-10-04</v>
      </c>
    </row>
    <row r="2764" spans="1:4" x14ac:dyDescent="0.3">
      <c r="A2764" s="1">
        <v>44109</v>
      </c>
      <c r="B2764">
        <v>19898.851999999999</v>
      </c>
      <c r="C2764">
        <v>1.294</v>
      </c>
      <c r="D2764" t="str">
        <f t="shared" si="43"/>
        <v>2020-10-05</v>
      </c>
    </row>
    <row r="2765" spans="1:4" x14ac:dyDescent="0.3">
      <c r="A2765" s="1">
        <v>44110</v>
      </c>
      <c r="B2765">
        <v>19901.155999999999</v>
      </c>
      <c r="C2765">
        <v>2.3039999999999998</v>
      </c>
      <c r="D2765" t="str">
        <f t="shared" si="43"/>
        <v>2020-10-06</v>
      </c>
    </row>
    <row r="2766" spans="1:4" x14ac:dyDescent="0.3">
      <c r="A2766" s="1">
        <v>44111</v>
      </c>
      <c r="B2766">
        <v>19904.393</v>
      </c>
      <c r="C2766">
        <v>3.2370000000000001</v>
      </c>
      <c r="D2766" t="str">
        <f t="shared" si="43"/>
        <v>2020-10-07</v>
      </c>
    </row>
    <row r="2767" spans="1:4" x14ac:dyDescent="0.3">
      <c r="A2767" s="1">
        <v>44112</v>
      </c>
      <c r="B2767">
        <v>19905.127</v>
      </c>
      <c r="C2767">
        <v>0.73399999999999999</v>
      </c>
      <c r="D2767" t="str">
        <f t="shared" si="43"/>
        <v>2020-10-08</v>
      </c>
    </row>
    <row r="2768" spans="1:4" x14ac:dyDescent="0.3">
      <c r="A2768" s="1">
        <v>44113</v>
      </c>
      <c r="B2768">
        <v>19909.534</v>
      </c>
      <c r="C2768">
        <v>4.407</v>
      </c>
      <c r="D2768" t="str">
        <f t="shared" si="43"/>
        <v>2020-10-09</v>
      </c>
    </row>
    <row r="2769" spans="1:4" x14ac:dyDescent="0.3">
      <c r="A2769" s="1">
        <v>44114</v>
      </c>
      <c r="B2769">
        <v>19914.883000000002</v>
      </c>
      <c r="C2769">
        <v>5.3490000000000002</v>
      </c>
      <c r="D2769" t="str">
        <f t="shared" si="43"/>
        <v>2020-10-10</v>
      </c>
    </row>
    <row r="2770" spans="1:4" x14ac:dyDescent="0.3">
      <c r="A2770" s="1">
        <v>44115</v>
      </c>
      <c r="B2770">
        <v>19920.974999999999</v>
      </c>
      <c r="C2770">
        <v>6.0919999999999996</v>
      </c>
      <c r="D2770" t="str">
        <f t="shared" si="43"/>
        <v>2020-10-11</v>
      </c>
    </row>
    <row r="2771" spans="1:4" x14ac:dyDescent="0.3">
      <c r="A2771" s="1">
        <v>44116</v>
      </c>
      <c r="B2771">
        <v>19925.473000000002</v>
      </c>
      <c r="C2771">
        <v>4.4980000000000002</v>
      </c>
      <c r="D2771" t="str">
        <f t="shared" si="43"/>
        <v>2020-10-12</v>
      </c>
    </row>
    <row r="2772" spans="1:4" x14ac:dyDescent="0.3">
      <c r="A2772" s="1">
        <v>44117</v>
      </c>
      <c r="B2772">
        <v>19932.083999999999</v>
      </c>
      <c r="C2772">
        <v>6.6109999999999998</v>
      </c>
      <c r="D2772" t="str">
        <f t="shared" si="43"/>
        <v>2020-10-13</v>
      </c>
    </row>
    <row r="2773" spans="1:4" x14ac:dyDescent="0.3">
      <c r="A2773" s="1">
        <v>44118</v>
      </c>
      <c r="B2773">
        <v>19935.974999999999</v>
      </c>
      <c r="C2773">
        <v>3.891</v>
      </c>
      <c r="D2773" t="str">
        <f t="shared" si="43"/>
        <v>2020-10-14</v>
      </c>
    </row>
    <row r="2774" spans="1:4" x14ac:dyDescent="0.3">
      <c r="A2774" s="1">
        <v>44119</v>
      </c>
      <c r="B2774">
        <v>19938.661</v>
      </c>
      <c r="C2774">
        <v>2.6859999999999999</v>
      </c>
      <c r="D2774" t="str">
        <f t="shared" si="43"/>
        <v>2020-10-15</v>
      </c>
    </row>
    <row r="2775" spans="1:4" x14ac:dyDescent="0.3">
      <c r="A2775" s="1">
        <v>44120</v>
      </c>
      <c r="B2775">
        <v>19941.781999999999</v>
      </c>
      <c r="C2775">
        <v>3.121</v>
      </c>
      <c r="D2775" t="str">
        <f t="shared" si="43"/>
        <v>2020-10-16</v>
      </c>
    </row>
    <row r="2776" spans="1:4" x14ac:dyDescent="0.3">
      <c r="A2776" s="1">
        <v>44121</v>
      </c>
      <c r="B2776">
        <v>19944.987000000001</v>
      </c>
      <c r="C2776">
        <v>3.2050000000000001</v>
      </c>
      <c r="D2776" t="str">
        <f t="shared" si="43"/>
        <v>2020-10-17</v>
      </c>
    </row>
    <row r="2777" spans="1:4" x14ac:dyDescent="0.3">
      <c r="A2777" s="1">
        <v>44122</v>
      </c>
      <c r="B2777">
        <v>19948.691999999999</v>
      </c>
      <c r="C2777">
        <v>3.7050000000000001</v>
      </c>
      <c r="D2777" t="str">
        <f t="shared" si="43"/>
        <v>2020-10-18</v>
      </c>
    </row>
    <row r="2778" spans="1:4" x14ac:dyDescent="0.3">
      <c r="A2778" s="1">
        <v>44123</v>
      </c>
      <c r="B2778">
        <v>19951.848000000002</v>
      </c>
      <c r="C2778">
        <v>3.1560000000000001</v>
      </c>
      <c r="D2778" t="str">
        <f t="shared" si="43"/>
        <v>2020-10-19</v>
      </c>
    </row>
    <row r="2779" spans="1:4" x14ac:dyDescent="0.3">
      <c r="A2779" s="1">
        <v>44124</v>
      </c>
      <c r="B2779">
        <v>19952.681</v>
      </c>
      <c r="C2779">
        <v>0.83299999999999996</v>
      </c>
      <c r="D2779" t="str">
        <f t="shared" si="43"/>
        <v>2020-10-20</v>
      </c>
    </row>
    <row r="2780" spans="1:4" x14ac:dyDescent="0.3">
      <c r="A2780" s="1">
        <v>44125</v>
      </c>
      <c r="B2780">
        <v>19955.503000000001</v>
      </c>
      <c r="C2780">
        <v>2.8220000000000001</v>
      </c>
      <c r="D2780" t="str">
        <f t="shared" si="43"/>
        <v>2020-10-21</v>
      </c>
    </row>
    <row r="2781" spans="1:4" x14ac:dyDescent="0.3">
      <c r="A2781" s="1">
        <v>44126</v>
      </c>
      <c r="B2781">
        <v>19959.641</v>
      </c>
      <c r="C2781">
        <v>4.1379999999999999</v>
      </c>
      <c r="D2781" t="str">
        <f t="shared" si="43"/>
        <v>2020-10-22</v>
      </c>
    </row>
    <row r="2782" spans="1:4" x14ac:dyDescent="0.3">
      <c r="A2782" s="1">
        <v>44127</v>
      </c>
      <c r="B2782">
        <v>19963.704000000002</v>
      </c>
      <c r="C2782">
        <v>4.0629999999999997</v>
      </c>
      <c r="D2782" t="str">
        <f t="shared" si="43"/>
        <v>2020-10-23</v>
      </c>
    </row>
    <row r="2783" spans="1:4" x14ac:dyDescent="0.3">
      <c r="A2783" s="1">
        <v>44128</v>
      </c>
      <c r="B2783">
        <v>19965.312999999998</v>
      </c>
      <c r="C2783">
        <v>1.609</v>
      </c>
      <c r="D2783" t="str">
        <f t="shared" si="43"/>
        <v>2020-10-24</v>
      </c>
    </row>
    <row r="2784" spans="1:4" x14ac:dyDescent="0.3">
      <c r="A2784" s="1">
        <v>44129</v>
      </c>
      <c r="B2784">
        <v>19966.038</v>
      </c>
      <c r="C2784">
        <v>0.72499999999999998</v>
      </c>
      <c r="D2784" t="str">
        <f t="shared" si="43"/>
        <v>2020-10-25</v>
      </c>
    </row>
    <row r="2785" spans="1:4" x14ac:dyDescent="0.3">
      <c r="A2785" s="1">
        <v>44130</v>
      </c>
      <c r="B2785">
        <v>19970.371999999999</v>
      </c>
      <c r="C2785">
        <v>4.3339999999999996</v>
      </c>
      <c r="D2785" t="str">
        <f t="shared" si="43"/>
        <v>2020-10-26</v>
      </c>
    </row>
    <row r="2786" spans="1:4" x14ac:dyDescent="0.3">
      <c r="A2786" s="1">
        <v>44131</v>
      </c>
      <c r="B2786">
        <v>19971.955999999998</v>
      </c>
      <c r="C2786">
        <v>1.5840000000000001</v>
      </c>
      <c r="D2786" t="str">
        <f t="shared" si="43"/>
        <v>2020-10-27</v>
      </c>
    </row>
    <row r="2787" spans="1:4" x14ac:dyDescent="0.3">
      <c r="A2787" s="1">
        <v>44132</v>
      </c>
      <c r="B2787">
        <v>19975.198</v>
      </c>
      <c r="C2787">
        <v>3.242</v>
      </c>
      <c r="D2787" t="str">
        <f t="shared" si="43"/>
        <v>2020-10-28</v>
      </c>
    </row>
    <row r="2788" spans="1:4" x14ac:dyDescent="0.3">
      <c r="A2788" s="1">
        <v>44133</v>
      </c>
      <c r="B2788">
        <v>19978.401000000002</v>
      </c>
      <c r="C2788">
        <v>3.2029999999999998</v>
      </c>
      <c r="D2788" t="str">
        <f t="shared" si="43"/>
        <v>2020-10-29</v>
      </c>
    </row>
    <row r="2789" spans="1:4" x14ac:dyDescent="0.3">
      <c r="A2789" s="1">
        <v>44134</v>
      </c>
      <c r="B2789">
        <v>19979.13</v>
      </c>
      <c r="C2789">
        <v>0.72899999999999998</v>
      </c>
      <c r="D2789" t="str">
        <f t="shared" si="43"/>
        <v>2020-10-30</v>
      </c>
    </row>
    <row r="2790" spans="1:4" x14ac:dyDescent="0.3">
      <c r="A2790" s="1">
        <v>44135</v>
      </c>
      <c r="B2790">
        <v>19982.281999999999</v>
      </c>
      <c r="C2790">
        <v>3.1520000000000001</v>
      </c>
      <c r="D2790" t="str">
        <f t="shared" si="43"/>
        <v>2020-10-31</v>
      </c>
    </row>
    <row r="2791" spans="1:4" x14ac:dyDescent="0.3">
      <c r="A2791" s="1">
        <v>44136</v>
      </c>
      <c r="B2791">
        <v>19984.032999999999</v>
      </c>
      <c r="C2791">
        <v>1.7509999999999999</v>
      </c>
      <c r="D2791" t="str">
        <f t="shared" si="43"/>
        <v>2020-11-01</v>
      </c>
    </row>
    <row r="2792" spans="1:4" x14ac:dyDescent="0.3">
      <c r="A2792" s="1">
        <v>44137</v>
      </c>
      <c r="B2792">
        <v>19985.046999999999</v>
      </c>
      <c r="C2792">
        <v>1.014</v>
      </c>
      <c r="D2792" t="str">
        <f t="shared" si="43"/>
        <v>2020-11-02</v>
      </c>
    </row>
    <row r="2793" spans="1:4" x14ac:dyDescent="0.3">
      <c r="A2793" s="1">
        <v>44138</v>
      </c>
      <c r="B2793">
        <v>19991.994999999999</v>
      </c>
      <c r="C2793">
        <v>6.9480000000000004</v>
      </c>
      <c r="D2793" t="str">
        <f t="shared" si="43"/>
        <v>2020-11-03</v>
      </c>
    </row>
    <row r="2794" spans="1:4" x14ac:dyDescent="0.3">
      <c r="A2794" s="1">
        <v>44139</v>
      </c>
      <c r="B2794">
        <v>20000.566999999999</v>
      </c>
      <c r="C2794">
        <v>8.5719999999999992</v>
      </c>
      <c r="D2794" t="str">
        <f t="shared" si="43"/>
        <v>2020-11-04</v>
      </c>
    </row>
    <row r="2795" spans="1:4" x14ac:dyDescent="0.3">
      <c r="A2795" s="1">
        <v>44140</v>
      </c>
      <c r="B2795">
        <v>20005.812000000002</v>
      </c>
      <c r="C2795">
        <v>5.2450000000000001</v>
      </c>
      <c r="D2795" t="str">
        <f t="shared" si="43"/>
        <v>2020-11-05</v>
      </c>
    </row>
    <row r="2796" spans="1:4" x14ac:dyDescent="0.3">
      <c r="A2796" s="1">
        <v>44141</v>
      </c>
      <c r="B2796">
        <v>20012.664000000001</v>
      </c>
      <c r="C2796">
        <v>6.8520000000000003</v>
      </c>
      <c r="D2796" t="str">
        <f t="shared" si="43"/>
        <v>2020-11-06</v>
      </c>
    </row>
    <row r="2797" spans="1:4" x14ac:dyDescent="0.3">
      <c r="A2797" s="1">
        <v>44142</v>
      </c>
      <c r="B2797">
        <v>20019.022000000001</v>
      </c>
      <c r="C2797">
        <v>6.3579999999999997</v>
      </c>
      <c r="D2797" t="str">
        <f t="shared" si="43"/>
        <v>2020-11-07</v>
      </c>
    </row>
    <row r="2798" spans="1:4" x14ac:dyDescent="0.3">
      <c r="A2798" s="1">
        <v>44143</v>
      </c>
      <c r="B2798">
        <v>20022.857</v>
      </c>
      <c r="C2798">
        <v>3.835</v>
      </c>
      <c r="D2798" t="str">
        <f t="shared" si="43"/>
        <v>2020-11-08</v>
      </c>
    </row>
    <row r="2799" spans="1:4" x14ac:dyDescent="0.3">
      <c r="A2799" s="1">
        <v>44144</v>
      </c>
      <c r="B2799">
        <v>20028.995999999999</v>
      </c>
      <c r="C2799">
        <v>6.1390000000000002</v>
      </c>
      <c r="D2799" t="str">
        <f t="shared" si="43"/>
        <v>2020-11-09</v>
      </c>
    </row>
    <row r="2800" spans="1:4" x14ac:dyDescent="0.3">
      <c r="A2800" s="1">
        <v>44145</v>
      </c>
      <c r="B2800">
        <v>20033.146000000001</v>
      </c>
      <c r="C2800">
        <v>4.1500000000000004</v>
      </c>
      <c r="D2800" t="str">
        <f t="shared" si="43"/>
        <v>2020-11-10</v>
      </c>
    </row>
    <row r="2801" spans="1:4" x14ac:dyDescent="0.3">
      <c r="A2801" s="1">
        <v>44146</v>
      </c>
      <c r="B2801">
        <v>20034.934000000001</v>
      </c>
      <c r="C2801">
        <v>1.788</v>
      </c>
      <c r="D2801" t="str">
        <f t="shared" si="43"/>
        <v>2020-11-11</v>
      </c>
    </row>
    <row r="2802" spans="1:4" x14ac:dyDescent="0.3">
      <c r="A2802" s="1">
        <v>44147</v>
      </c>
      <c r="B2802">
        <v>20037.573</v>
      </c>
      <c r="C2802">
        <v>2.6389999999999998</v>
      </c>
      <c r="D2802" t="str">
        <f t="shared" si="43"/>
        <v>2020-11-12</v>
      </c>
    </row>
    <row r="2803" spans="1:4" x14ac:dyDescent="0.3">
      <c r="A2803" s="1">
        <v>44148</v>
      </c>
      <c r="B2803">
        <v>20039.632000000001</v>
      </c>
      <c r="C2803">
        <v>2.0590000000000002</v>
      </c>
      <c r="D2803" t="str">
        <f t="shared" si="43"/>
        <v>2020-11-13</v>
      </c>
    </row>
    <row r="2804" spans="1:4" x14ac:dyDescent="0.3">
      <c r="A2804" s="1">
        <v>44149</v>
      </c>
      <c r="B2804">
        <v>20042.095000000001</v>
      </c>
      <c r="C2804">
        <v>2.4630000000000001</v>
      </c>
      <c r="D2804" t="str">
        <f t="shared" si="43"/>
        <v>2020-11-14</v>
      </c>
    </row>
    <row r="2805" spans="1:4" x14ac:dyDescent="0.3">
      <c r="A2805" s="1">
        <v>44150</v>
      </c>
      <c r="B2805">
        <v>20043.635999999999</v>
      </c>
      <c r="C2805">
        <v>1.5409999999999999</v>
      </c>
      <c r="D2805" t="str">
        <f t="shared" si="43"/>
        <v>2020-11-15</v>
      </c>
    </row>
    <row r="2806" spans="1:4" x14ac:dyDescent="0.3">
      <c r="A2806" s="1">
        <v>44151</v>
      </c>
      <c r="B2806">
        <v>20044.800999999999</v>
      </c>
      <c r="C2806">
        <v>1.165</v>
      </c>
      <c r="D2806" t="str">
        <f t="shared" si="43"/>
        <v>2020-11-16</v>
      </c>
    </row>
    <row r="2807" spans="1:4" x14ac:dyDescent="0.3">
      <c r="A2807" s="1">
        <v>44152</v>
      </c>
      <c r="B2807">
        <v>20045.267</v>
      </c>
      <c r="C2807">
        <v>0.46600000000000003</v>
      </c>
      <c r="D2807" t="str">
        <f t="shared" si="43"/>
        <v>2020-11-17</v>
      </c>
    </row>
    <row r="2808" spans="1:4" x14ac:dyDescent="0.3">
      <c r="A2808" s="1">
        <v>44153</v>
      </c>
      <c r="B2808">
        <v>20052.629000000001</v>
      </c>
      <c r="C2808">
        <v>7.3620000000000001</v>
      </c>
      <c r="D2808" t="str">
        <f t="shared" si="43"/>
        <v>2020-11-18</v>
      </c>
    </row>
    <row r="2809" spans="1:4" x14ac:dyDescent="0.3">
      <c r="A2809" s="1">
        <v>44154</v>
      </c>
      <c r="B2809">
        <v>20055.258999999998</v>
      </c>
      <c r="C2809">
        <v>2.63</v>
      </c>
      <c r="D2809" t="str">
        <f t="shared" si="43"/>
        <v>2020-11-19</v>
      </c>
    </row>
    <row r="2810" spans="1:4" x14ac:dyDescent="0.3">
      <c r="A2810" s="1">
        <v>44155</v>
      </c>
      <c r="B2810">
        <v>20057.519</v>
      </c>
      <c r="C2810">
        <v>2.2599999999999998</v>
      </c>
      <c r="D2810" t="str">
        <f t="shared" si="43"/>
        <v>2020-11-20</v>
      </c>
    </row>
    <row r="2811" spans="1:4" x14ac:dyDescent="0.3">
      <c r="A2811" s="1">
        <v>44156</v>
      </c>
      <c r="B2811">
        <v>20057.800999999999</v>
      </c>
      <c r="C2811">
        <v>0.28199999999999997</v>
      </c>
      <c r="D2811" t="str">
        <f t="shared" si="43"/>
        <v>2020-11-21</v>
      </c>
    </row>
    <row r="2812" spans="1:4" x14ac:dyDescent="0.3">
      <c r="A2812" s="1">
        <v>44157</v>
      </c>
      <c r="B2812">
        <v>20059.782999999999</v>
      </c>
      <c r="C2812">
        <v>1.982</v>
      </c>
      <c r="D2812" t="str">
        <f t="shared" si="43"/>
        <v>2020-11-22</v>
      </c>
    </row>
    <row r="2813" spans="1:4" x14ac:dyDescent="0.3">
      <c r="A2813" s="1">
        <v>44158</v>
      </c>
      <c r="B2813">
        <v>20066.957999999999</v>
      </c>
      <c r="C2813">
        <v>7.1749999999999998</v>
      </c>
      <c r="D2813" t="str">
        <f t="shared" si="43"/>
        <v>2020-11-23</v>
      </c>
    </row>
    <row r="2814" spans="1:4" x14ac:dyDescent="0.3">
      <c r="A2814" s="1">
        <v>44159</v>
      </c>
      <c r="B2814">
        <v>20068.452000000001</v>
      </c>
      <c r="C2814">
        <v>1.494</v>
      </c>
      <c r="D2814" t="str">
        <f t="shared" si="43"/>
        <v>2020-11-24</v>
      </c>
    </row>
    <row r="2815" spans="1:4" x14ac:dyDescent="0.3">
      <c r="A2815" s="1">
        <v>44160</v>
      </c>
      <c r="B2815">
        <v>20073.109</v>
      </c>
      <c r="C2815">
        <v>4.657</v>
      </c>
      <c r="D2815" t="str">
        <f t="shared" si="43"/>
        <v>2020-11-25</v>
      </c>
    </row>
    <row r="2816" spans="1:4" x14ac:dyDescent="0.3">
      <c r="A2816" s="1">
        <v>44161</v>
      </c>
      <c r="B2816">
        <v>20073.404999999999</v>
      </c>
      <c r="C2816">
        <v>0.29599999999999999</v>
      </c>
      <c r="D2816" t="str">
        <f t="shared" si="43"/>
        <v>2020-11-26</v>
      </c>
    </row>
    <row r="2817" spans="1:4" x14ac:dyDescent="0.3">
      <c r="A2817" s="1">
        <v>44162</v>
      </c>
      <c r="B2817">
        <v>20073.624</v>
      </c>
      <c r="C2817">
        <v>0.219</v>
      </c>
      <c r="D2817" t="str">
        <f t="shared" si="43"/>
        <v>2020-11-27</v>
      </c>
    </row>
    <row r="2818" spans="1:4" x14ac:dyDescent="0.3">
      <c r="A2818" s="1">
        <v>44163</v>
      </c>
      <c r="B2818">
        <v>20074.37</v>
      </c>
      <c r="C2818">
        <v>0.746</v>
      </c>
      <c r="D2818" t="str">
        <f t="shared" si="43"/>
        <v>2020-11-28</v>
      </c>
    </row>
    <row r="2819" spans="1:4" x14ac:dyDescent="0.3">
      <c r="A2819" s="1">
        <v>44164</v>
      </c>
      <c r="B2819">
        <v>20078.234</v>
      </c>
      <c r="C2819">
        <v>3.8639999999999999</v>
      </c>
      <c r="D2819" t="str">
        <f t="shared" ref="D2819:D2882" si="44">TEXT(A2819,"jjjj-mm-dd")</f>
        <v>2020-11-29</v>
      </c>
    </row>
    <row r="2820" spans="1:4" x14ac:dyDescent="0.3">
      <c r="A2820" s="1">
        <v>44165</v>
      </c>
      <c r="B2820">
        <v>20078.436000000002</v>
      </c>
      <c r="C2820">
        <v>0.20200000000000001</v>
      </c>
      <c r="D2820" t="str">
        <f t="shared" si="44"/>
        <v>2020-11-30</v>
      </c>
    </row>
    <row r="2821" spans="1:4" x14ac:dyDescent="0.3">
      <c r="A2821" s="1">
        <v>44166</v>
      </c>
      <c r="B2821">
        <v>20079.607</v>
      </c>
      <c r="C2821">
        <v>1.171</v>
      </c>
      <c r="D2821" t="str">
        <f t="shared" si="44"/>
        <v>2020-12-01</v>
      </c>
    </row>
    <row r="2822" spans="1:4" x14ac:dyDescent="0.3">
      <c r="A2822" s="1">
        <v>44167</v>
      </c>
      <c r="B2822">
        <v>20079.725999999999</v>
      </c>
      <c r="C2822">
        <v>0.11899999999999999</v>
      </c>
      <c r="D2822" t="str">
        <f t="shared" si="44"/>
        <v>2020-12-02</v>
      </c>
    </row>
    <row r="2823" spans="1:4" x14ac:dyDescent="0.3">
      <c r="A2823" s="1">
        <v>44168</v>
      </c>
      <c r="B2823">
        <v>20079.878000000001</v>
      </c>
      <c r="C2823">
        <v>0.152</v>
      </c>
      <c r="D2823" t="str">
        <f t="shared" si="44"/>
        <v>2020-12-03</v>
      </c>
    </row>
    <row r="2824" spans="1:4" x14ac:dyDescent="0.3">
      <c r="A2824" s="1">
        <v>44169</v>
      </c>
      <c r="B2824">
        <v>20082.187999999998</v>
      </c>
      <c r="C2824">
        <v>2.31</v>
      </c>
      <c r="D2824" t="str">
        <f t="shared" si="44"/>
        <v>2020-12-04</v>
      </c>
    </row>
    <row r="2825" spans="1:4" x14ac:dyDescent="0.3">
      <c r="A2825" s="1">
        <v>44170</v>
      </c>
      <c r="B2825">
        <v>20086.175999999999</v>
      </c>
      <c r="C2825">
        <v>3.988</v>
      </c>
      <c r="D2825" t="str">
        <f t="shared" si="44"/>
        <v>2020-12-05</v>
      </c>
    </row>
    <row r="2826" spans="1:4" x14ac:dyDescent="0.3">
      <c r="A2826" s="1">
        <v>44171</v>
      </c>
      <c r="B2826">
        <v>20087.013999999999</v>
      </c>
      <c r="C2826">
        <v>0.83799999999999997</v>
      </c>
      <c r="D2826" t="str">
        <f t="shared" si="44"/>
        <v>2020-12-06</v>
      </c>
    </row>
    <row r="2827" spans="1:4" x14ac:dyDescent="0.3">
      <c r="A2827" s="1">
        <v>44172</v>
      </c>
      <c r="B2827">
        <v>20087.463</v>
      </c>
      <c r="C2827">
        <v>0.44900000000000001</v>
      </c>
      <c r="D2827" t="str">
        <f t="shared" si="44"/>
        <v>2020-12-07</v>
      </c>
    </row>
    <row r="2828" spans="1:4" x14ac:dyDescent="0.3">
      <c r="A2828" s="1">
        <v>44173</v>
      </c>
      <c r="B2828">
        <v>20088.545999999998</v>
      </c>
      <c r="C2828">
        <v>1.083</v>
      </c>
      <c r="D2828" t="str">
        <f t="shared" si="44"/>
        <v>2020-12-08</v>
      </c>
    </row>
    <row r="2829" spans="1:4" x14ac:dyDescent="0.3">
      <c r="A2829" s="1">
        <v>44174</v>
      </c>
      <c r="B2829">
        <v>20088.940999999999</v>
      </c>
      <c r="C2829">
        <v>0.39500000000000002</v>
      </c>
      <c r="D2829" t="str">
        <f t="shared" si="44"/>
        <v>2020-12-09</v>
      </c>
    </row>
    <row r="2830" spans="1:4" x14ac:dyDescent="0.3">
      <c r="A2830" s="1">
        <v>44175</v>
      </c>
      <c r="B2830">
        <v>20091.969000000001</v>
      </c>
      <c r="C2830">
        <v>3.028</v>
      </c>
      <c r="D2830" t="str">
        <f t="shared" si="44"/>
        <v>2020-12-10</v>
      </c>
    </row>
    <row r="2831" spans="1:4" x14ac:dyDescent="0.3">
      <c r="A2831" s="1">
        <v>44176</v>
      </c>
      <c r="B2831">
        <v>20092.334999999999</v>
      </c>
      <c r="C2831">
        <v>0.36599999999999999</v>
      </c>
      <c r="D2831" t="str">
        <f t="shared" si="44"/>
        <v>2020-12-11</v>
      </c>
    </row>
    <row r="2832" spans="1:4" x14ac:dyDescent="0.3">
      <c r="A2832" s="1">
        <v>44177</v>
      </c>
      <c r="B2832">
        <v>20092.650000000001</v>
      </c>
      <c r="C2832">
        <v>0.315</v>
      </c>
      <c r="D2832" t="str">
        <f t="shared" si="44"/>
        <v>2020-12-12</v>
      </c>
    </row>
    <row r="2833" spans="1:4" x14ac:dyDescent="0.3">
      <c r="A2833" s="1">
        <v>44178</v>
      </c>
      <c r="B2833">
        <v>20093.641</v>
      </c>
      <c r="C2833">
        <v>0.99099999999999999</v>
      </c>
      <c r="D2833" t="str">
        <f t="shared" si="44"/>
        <v>2020-12-13</v>
      </c>
    </row>
    <row r="2834" spans="1:4" x14ac:dyDescent="0.3">
      <c r="A2834" s="1">
        <v>44179</v>
      </c>
      <c r="B2834">
        <v>20094.936000000002</v>
      </c>
      <c r="C2834">
        <v>1.2949999999999999</v>
      </c>
      <c r="D2834" t="str">
        <f t="shared" si="44"/>
        <v>2020-12-14</v>
      </c>
    </row>
    <row r="2835" spans="1:4" x14ac:dyDescent="0.3">
      <c r="A2835" s="1">
        <v>44180</v>
      </c>
      <c r="B2835">
        <v>20095.198</v>
      </c>
      <c r="C2835">
        <v>0.26200000000000001</v>
      </c>
      <c r="D2835" t="str">
        <f t="shared" si="44"/>
        <v>2020-12-15</v>
      </c>
    </row>
    <row r="2836" spans="1:4" x14ac:dyDescent="0.3">
      <c r="A2836" s="1">
        <v>44181</v>
      </c>
      <c r="B2836">
        <v>20099.469000000001</v>
      </c>
      <c r="C2836">
        <v>4.2709999999999999</v>
      </c>
      <c r="D2836" t="str">
        <f t="shared" si="44"/>
        <v>2020-12-16</v>
      </c>
    </row>
    <row r="2837" spans="1:4" x14ac:dyDescent="0.3">
      <c r="A2837" s="1">
        <v>44182</v>
      </c>
      <c r="B2837">
        <v>20100.151000000002</v>
      </c>
      <c r="C2837">
        <v>0.68200000000000005</v>
      </c>
      <c r="D2837" t="str">
        <f t="shared" si="44"/>
        <v>2020-12-17</v>
      </c>
    </row>
    <row r="2838" spans="1:4" x14ac:dyDescent="0.3">
      <c r="A2838" s="1">
        <v>44183</v>
      </c>
      <c r="B2838">
        <v>20103.89</v>
      </c>
      <c r="C2838">
        <v>3.7389999999999999</v>
      </c>
      <c r="D2838" t="str">
        <f t="shared" si="44"/>
        <v>2020-12-18</v>
      </c>
    </row>
    <row r="2839" spans="1:4" x14ac:dyDescent="0.3">
      <c r="A2839" s="1">
        <v>44184</v>
      </c>
      <c r="B2839">
        <v>20105.748</v>
      </c>
      <c r="C2839">
        <v>1.8580000000000001</v>
      </c>
      <c r="D2839" t="str">
        <f t="shared" si="44"/>
        <v>2020-12-19</v>
      </c>
    </row>
    <row r="2840" spans="1:4" x14ac:dyDescent="0.3">
      <c r="A2840" s="1">
        <v>44185</v>
      </c>
      <c r="B2840">
        <v>20106.931</v>
      </c>
      <c r="C2840">
        <v>1.1830000000000001</v>
      </c>
      <c r="D2840" t="str">
        <f t="shared" si="44"/>
        <v>2020-12-20</v>
      </c>
    </row>
    <row r="2841" spans="1:4" x14ac:dyDescent="0.3">
      <c r="A2841" s="1">
        <v>44186</v>
      </c>
      <c r="B2841">
        <v>20107.164000000001</v>
      </c>
      <c r="C2841">
        <v>0.23300000000000001</v>
      </c>
      <c r="D2841" t="str">
        <f t="shared" si="44"/>
        <v>2020-12-21</v>
      </c>
    </row>
    <row r="2842" spans="1:4" x14ac:dyDescent="0.3">
      <c r="A2842" s="1">
        <v>44187</v>
      </c>
      <c r="B2842">
        <v>20107.625</v>
      </c>
      <c r="C2842">
        <v>0.46100000000000002</v>
      </c>
      <c r="D2842" t="str">
        <f t="shared" si="44"/>
        <v>2020-12-22</v>
      </c>
    </row>
    <row r="2843" spans="1:4" x14ac:dyDescent="0.3">
      <c r="A2843" s="1">
        <v>44188</v>
      </c>
      <c r="B2843">
        <v>20107.734</v>
      </c>
      <c r="C2843">
        <v>0.109</v>
      </c>
      <c r="D2843" t="str">
        <f t="shared" si="44"/>
        <v>2020-12-23</v>
      </c>
    </row>
    <row r="2844" spans="1:4" x14ac:dyDescent="0.3">
      <c r="A2844" s="1">
        <v>44189</v>
      </c>
      <c r="B2844">
        <v>20108.555</v>
      </c>
      <c r="C2844">
        <v>0.82099999999999995</v>
      </c>
      <c r="D2844" t="str">
        <f t="shared" si="44"/>
        <v>2020-12-24</v>
      </c>
    </row>
    <row r="2845" spans="1:4" x14ac:dyDescent="0.3">
      <c r="A2845" s="1">
        <v>44190</v>
      </c>
      <c r="B2845">
        <v>20113.359</v>
      </c>
      <c r="C2845">
        <v>4.8040000000000003</v>
      </c>
      <c r="D2845" t="str">
        <f t="shared" si="44"/>
        <v>2020-12-25</v>
      </c>
    </row>
    <row r="2846" spans="1:4" x14ac:dyDescent="0.3">
      <c r="A2846" s="1">
        <v>44191</v>
      </c>
      <c r="B2846">
        <v>20114.041000000001</v>
      </c>
      <c r="C2846">
        <v>0.68200000000000005</v>
      </c>
      <c r="D2846" t="str">
        <f t="shared" si="44"/>
        <v>2020-12-26</v>
      </c>
    </row>
    <row r="2847" spans="1:4" x14ac:dyDescent="0.3">
      <c r="A2847" s="1">
        <v>44192</v>
      </c>
      <c r="B2847">
        <v>20114.144</v>
      </c>
      <c r="C2847">
        <v>0.10299999999999999</v>
      </c>
      <c r="D2847" t="str">
        <f t="shared" si="44"/>
        <v>2020-12-27</v>
      </c>
    </row>
    <row r="2848" spans="1:4" x14ac:dyDescent="0.3">
      <c r="A2848" s="1">
        <v>44193</v>
      </c>
      <c r="B2848">
        <v>20117.074000000001</v>
      </c>
      <c r="C2848">
        <v>2.93</v>
      </c>
      <c r="D2848" t="str">
        <f t="shared" si="44"/>
        <v>2020-12-28</v>
      </c>
    </row>
    <row r="2849" spans="1:4" x14ac:dyDescent="0.3">
      <c r="A2849" s="1">
        <v>44194</v>
      </c>
      <c r="B2849">
        <v>20118.530999999999</v>
      </c>
      <c r="C2849">
        <v>1.4570000000000001</v>
      </c>
      <c r="D2849" t="str">
        <f t="shared" si="44"/>
        <v>2020-12-29</v>
      </c>
    </row>
    <row r="2850" spans="1:4" x14ac:dyDescent="0.3">
      <c r="A2850" s="1">
        <v>44195</v>
      </c>
      <c r="B2850">
        <v>20120.445</v>
      </c>
      <c r="C2850">
        <v>1.9139999999999999</v>
      </c>
      <c r="D2850" t="str">
        <f t="shared" si="44"/>
        <v>2020-12-30</v>
      </c>
    </row>
    <row r="2851" spans="1:4" x14ac:dyDescent="0.3">
      <c r="A2851" s="1">
        <v>44196</v>
      </c>
      <c r="B2851">
        <v>20120.876</v>
      </c>
      <c r="C2851">
        <v>0.43099999999999999</v>
      </c>
      <c r="D2851" t="str">
        <f t="shared" si="44"/>
        <v>2020-12-31</v>
      </c>
    </row>
    <row r="2852" spans="1:4" x14ac:dyDescent="0.3">
      <c r="A2852" s="1">
        <v>44197</v>
      </c>
      <c r="B2852">
        <v>20123.172999999999</v>
      </c>
      <c r="C2852">
        <v>2.2970000000000002</v>
      </c>
      <c r="D2852" t="str">
        <f t="shared" si="44"/>
        <v>2021-01-01</v>
      </c>
    </row>
    <row r="2853" spans="1:4" x14ac:dyDescent="0.3">
      <c r="A2853" s="1">
        <v>44198</v>
      </c>
      <c r="B2853">
        <v>20123.581999999999</v>
      </c>
      <c r="C2853">
        <v>0.40899999999999997</v>
      </c>
      <c r="D2853" t="str">
        <f t="shared" si="44"/>
        <v>2021-01-02</v>
      </c>
    </row>
    <row r="2854" spans="1:4" x14ac:dyDescent="0.3">
      <c r="A2854" s="1">
        <v>44199</v>
      </c>
      <c r="B2854">
        <v>20123.998</v>
      </c>
      <c r="C2854">
        <v>0.41599999999999998</v>
      </c>
      <c r="D2854" t="str">
        <f t="shared" si="44"/>
        <v>2021-01-03</v>
      </c>
    </row>
    <row r="2855" spans="1:4" x14ac:dyDescent="0.3">
      <c r="A2855" s="1">
        <v>44200</v>
      </c>
      <c r="B2855">
        <v>20124.313999999998</v>
      </c>
      <c r="C2855">
        <v>0.316</v>
      </c>
      <c r="D2855" t="str">
        <f t="shared" si="44"/>
        <v>2021-01-04</v>
      </c>
    </row>
    <row r="2856" spans="1:4" x14ac:dyDescent="0.3">
      <c r="A2856" s="1">
        <v>44201</v>
      </c>
      <c r="B2856">
        <v>20124.493999999999</v>
      </c>
      <c r="C2856">
        <v>0.18</v>
      </c>
      <c r="D2856" t="str">
        <f t="shared" si="44"/>
        <v>2021-01-05</v>
      </c>
    </row>
    <row r="2857" spans="1:4" x14ac:dyDescent="0.3">
      <c r="A2857" s="1">
        <v>44202</v>
      </c>
      <c r="B2857">
        <v>20125.044999999998</v>
      </c>
      <c r="C2857">
        <v>0.55100000000000005</v>
      </c>
      <c r="D2857" t="str">
        <f t="shared" si="44"/>
        <v>2021-01-06</v>
      </c>
    </row>
    <row r="2858" spans="1:4" x14ac:dyDescent="0.3">
      <c r="A2858" s="1">
        <v>44203</v>
      </c>
      <c r="B2858">
        <v>20125.745999999999</v>
      </c>
      <c r="C2858">
        <v>0.70099999999999996</v>
      </c>
      <c r="D2858" t="str">
        <f t="shared" si="44"/>
        <v>2021-01-07</v>
      </c>
    </row>
    <row r="2859" spans="1:4" x14ac:dyDescent="0.3">
      <c r="A2859" s="1">
        <v>44204</v>
      </c>
      <c r="B2859">
        <v>20127.838</v>
      </c>
      <c r="C2859">
        <v>2.0920000000000001</v>
      </c>
      <c r="D2859" t="str">
        <f t="shared" si="44"/>
        <v>2021-01-08</v>
      </c>
    </row>
    <row r="2860" spans="1:4" x14ac:dyDescent="0.3">
      <c r="A2860" s="1">
        <v>44205</v>
      </c>
      <c r="B2860">
        <v>20132.205999999998</v>
      </c>
      <c r="C2860">
        <v>4.3680000000000003</v>
      </c>
      <c r="D2860" t="str">
        <f t="shared" si="44"/>
        <v>2021-01-09</v>
      </c>
    </row>
    <row r="2861" spans="1:4" x14ac:dyDescent="0.3">
      <c r="A2861" s="1">
        <v>44206</v>
      </c>
      <c r="B2861">
        <v>20135.473000000002</v>
      </c>
      <c r="C2861">
        <v>3.2669999999999999</v>
      </c>
      <c r="D2861" t="str">
        <f t="shared" si="44"/>
        <v>2021-01-10</v>
      </c>
    </row>
    <row r="2862" spans="1:4" x14ac:dyDescent="0.3">
      <c r="A2862" s="1">
        <v>44207</v>
      </c>
      <c r="B2862">
        <v>20135.704000000002</v>
      </c>
      <c r="C2862">
        <v>0.23100000000000001</v>
      </c>
      <c r="D2862" t="str">
        <f t="shared" si="44"/>
        <v>2021-01-11</v>
      </c>
    </row>
    <row r="2863" spans="1:4" x14ac:dyDescent="0.3">
      <c r="A2863" s="1">
        <v>44208</v>
      </c>
      <c r="B2863">
        <v>20140.683000000001</v>
      </c>
      <c r="C2863">
        <v>4.9790000000000001</v>
      </c>
      <c r="D2863" t="str">
        <f t="shared" si="44"/>
        <v>2021-01-12</v>
      </c>
    </row>
    <row r="2864" spans="1:4" x14ac:dyDescent="0.3">
      <c r="A2864" s="1">
        <v>44209</v>
      </c>
      <c r="B2864">
        <v>20144.192999999999</v>
      </c>
      <c r="C2864">
        <v>3.51</v>
      </c>
      <c r="D2864" t="str">
        <f t="shared" si="44"/>
        <v>2021-01-13</v>
      </c>
    </row>
    <row r="2865" spans="1:4" x14ac:dyDescent="0.3">
      <c r="A2865" s="1">
        <v>44210</v>
      </c>
      <c r="B2865">
        <v>20146.611000000001</v>
      </c>
      <c r="C2865">
        <v>2.4180000000000001</v>
      </c>
      <c r="D2865" t="str">
        <f t="shared" si="44"/>
        <v>2021-01-14</v>
      </c>
    </row>
    <row r="2866" spans="1:4" x14ac:dyDescent="0.3">
      <c r="A2866" s="1">
        <v>44211</v>
      </c>
      <c r="B2866">
        <v>20146.978999999999</v>
      </c>
      <c r="C2866">
        <v>0.36799999999999999</v>
      </c>
      <c r="D2866" t="str">
        <f t="shared" si="44"/>
        <v>2021-01-15</v>
      </c>
    </row>
    <row r="2867" spans="1:4" x14ac:dyDescent="0.3">
      <c r="A2867" s="1">
        <v>44212</v>
      </c>
      <c r="B2867">
        <v>20147.559000000001</v>
      </c>
      <c r="C2867">
        <v>0.57999999999999996</v>
      </c>
      <c r="D2867" t="str">
        <f t="shared" si="44"/>
        <v>2021-01-16</v>
      </c>
    </row>
    <row r="2868" spans="1:4" x14ac:dyDescent="0.3">
      <c r="A2868" s="1">
        <v>44213</v>
      </c>
      <c r="B2868">
        <v>20149.665000000001</v>
      </c>
      <c r="C2868">
        <v>2.1059999999999999</v>
      </c>
      <c r="D2868" t="str">
        <f t="shared" si="44"/>
        <v>2021-01-17</v>
      </c>
    </row>
    <row r="2869" spans="1:4" x14ac:dyDescent="0.3">
      <c r="A2869" s="1">
        <v>44214</v>
      </c>
      <c r="B2869">
        <v>20150.5</v>
      </c>
      <c r="C2869">
        <v>0.83499999999999996</v>
      </c>
      <c r="D2869" t="str">
        <f t="shared" si="44"/>
        <v>2021-01-18</v>
      </c>
    </row>
    <row r="2870" spans="1:4" x14ac:dyDescent="0.3">
      <c r="A2870" s="1">
        <v>44215</v>
      </c>
      <c r="B2870">
        <v>20150.705000000002</v>
      </c>
      <c r="C2870">
        <v>0.20499999999999999</v>
      </c>
      <c r="D2870" t="str">
        <f t="shared" si="44"/>
        <v>2021-01-19</v>
      </c>
    </row>
    <row r="2871" spans="1:4" x14ac:dyDescent="0.3">
      <c r="A2871" s="1">
        <v>44216</v>
      </c>
      <c r="B2871">
        <v>20151.739000000001</v>
      </c>
      <c r="C2871">
        <v>1.034</v>
      </c>
      <c r="D2871" t="str">
        <f t="shared" si="44"/>
        <v>2021-01-20</v>
      </c>
    </row>
    <row r="2872" spans="1:4" x14ac:dyDescent="0.3">
      <c r="A2872" s="1">
        <v>44217</v>
      </c>
      <c r="B2872">
        <v>20154.993999999999</v>
      </c>
      <c r="C2872">
        <v>3.2549999999999999</v>
      </c>
      <c r="D2872" t="str">
        <f t="shared" si="44"/>
        <v>2021-01-21</v>
      </c>
    </row>
    <row r="2873" spans="1:4" x14ac:dyDescent="0.3">
      <c r="A2873" s="1">
        <v>44218</v>
      </c>
      <c r="B2873">
        <v>20159.047999999999</v>
      </c>
      <c r="C2873">
        <v>4.0540000000000003</v>
      </c>
      <c r="D2873" t="str">
        <f t="shared" si="44"/>
        <v>2021-01-22</v>
      </c>
    </row>
    <row r="2874" spans="1:4" x14ac:dyDescent="0.3">
      <c r="A2874" s="1">
        <v>44219</v>
      </c>
      <c r="B2874">
        <v>20161.510999999999</v>
      </c>
      <c r="C2874">
        <v>2.4630000000000001</v>
      </c>
      <c r="D2874" t="str">
        <f t="shared" si="44"/>
        <v>2021-01-23</v>
      </c>
    </row>
    <row r="2875" spans="1:4" x14ac:dyDescent="0.3">
      <c r="A2875" s="1">
        <v>44220</v>
      </c>
      <c r="B2875">
        <v>20166.867999999999</v>
      </c>
      <c r="C2875">
        <v>5.3570000000000002</v>
      </c>
      <c r="D2875" t="str">
        <f t="shared" si="44"/>
        <v>2021-01-24</v>
      </c>
    </row>
    <row r="2876" spans="1:4" x14ac:dyDescent="0.3">
      <c r="A2876" s="1">
        <v>44221</v>
      </c>
      <c r="B2876">
        <v>20173.775000000001</v>
      </c>
      <c r="C2876">
        <v>6.907</v>
      </c>
      <c r="D2876" t="str">
        <f t="shared" si="44"/>
        <v>2021-01-25</v>
      </c>
    </row>
    <row r="2877" spans="1:4" x14ac:dyDescent="0.3">
      <c r="A2877" s="1">
        <v>44222</v>
      </c>
      <c r="B2877">
        <v>20177.047999999999</v>
      </c>
      <c r="C2877">
        <v>3.2730000000000001</v>
      </c>
      <c r="D2877" t="str">
        <f t="shared" si="44"/>
        <v>2021-01-26</v>
      </c>
    </row>
    <row r="2878" spans="1:4" x14ac:dyDescent="0.3">
      <c r="A2878" s="1">
        <v>44223</v>
      </c>
      <c r="B2878">
        <v>20177.550999999999</v>
      </c>
      <c r="C2878">
        <v>0.503</v>
      </c>
      <c r="D2878" t="str">
        <f t="shared" si="44"/>
        <v>2021-01-27</v>
      </c>
    </row>
    <row r="2879" spans="1:4" x14ac:dyDescent="0.3">
      <c r="A2879" s="1">
        <v>44224</v>
      </c>
      <c r="B2879">
        <v>20178.031999999999</v>
      </c>
      <c r="C2879">
        <v>0.48099999999999998</v>
      </c>
      <c r="D2879" t="str">
        <f t="shared" si="44"/>
        <v>2021-01-28</v>
      </c>
    </row>
    <row r="2880" spans="1:4" x14ac:dyDescent="0.3">
      <c r="A2880" s="1">
        <v>44225</v>
      </c>
      <c r="B2880">
        <v>20179.096000000001</v>
      </c>
      <c r="C2880">
        <v>1.0640000000000001</v>
      </c>
      <c r="D2880" t="str">
        <f t="shared" si="44"/>
        <v>2021-01-29</v>
      </c>
    </row>
    <row r="2881" spans="1:4" x14ac:dyDescent="0.3">
      <c r="A2881" s="1">
        <v>44226</v>
      </c>
      <c r="B2881">
        <v>20180.736000000001</v>
      </c>
      <c r="C2881">
        <v>1.64</v>
      </c>
      <c r="D2881" t="str">
        <f t="shared" si="44"/>
        <v>2021-01-30</v>
      </c>
    </row>
    <row r="2882" spans="1:4" x14ac:dyDescent="0.3">
      <c r="A2882" s="1">
        <v>44227</v>
      </c>
      <c r="B2882">
        <v>20187.763999999999</v>
      </c>
      <c r="C2882">
        <v>7.0279999999999996</v>
      </c>
      <c r="D2882" t="str">
        <f t="shared" si="44"/>
        <v>2021-01-31</v>
      </c>
    </row>
    <row r="2883" spans="1:4" x14ac:dyDescent="0.3">
      <c r="A2883" s="1">
        <v>44228</v>
      </c>
      <c r="B2883">
        <v>20188.632000000001</v>
      </c>
      <c r="C2883">
        <v>0.86799999999999999</v>
      </c>
      <c r="D2883" t="str">
        <f t="shared" ref="D2883:D2946" si="45">TEXT(A2883,"jjjj-mm-dd")</f>
        <v>2021-02-01</v>
      </c>
    </row>
    <row r="2884" spans="1:4" x14ac:dyDescent="0.3">
      <c r="A2884" s="1">
        <v>44229</v>
      </c>
      <c r="B2884">
        <v>20189.319</v>
      </c>
      <c r="C2884">
        <v>0.68700000000000006</v>
      </c>
      <c r="D2884" t="str">
        <f t="shared" si="45"/>
        <v>2021-02-02</v>
      </c>
    </row>
    <row r="2885" spans="1:4" x14ac:dyDescent="0.3">
      <c r="A2885" s="1">
        <v>44230</v>
      </c>
      <c r="B2885">
        <v>20189.648000000001</v>
      </c>
      <c r="C2885">
        <v>0.32900000000000001</v>
      </c>
      <c r="D2885" t="str">
        <f t="shared" si="45"/>
        <v>2021-02-03</v>
      </c>
    </row>
    <row r="2886" spans="1:4" x14ac:dyDescent="0.3">
      <c r="A2886" s="1">
        <v>44231</v>
      </c>
      <c r="B2886">
        <v>20191.829000000002</v>
      </c>
      <c r="C2886">
        <v>2.181</v>
      </c>
      <c r="D2886" t="str">
        <f t="shared" si="45"/>
        <v>2021-02-04</v>
      </c>
    </row>
    <row r="2887" spans="1:4" x14ac:dyDescent="0.3">
      <c r="A2887" s="1">
        <v>44232</v>
      </c>
      <c r="B2887">
        <v>20193.832999999999</v>
      </c>
      <c r="C2887">
        <v>2.004</v>
      </c>
      <c r="D2887" t="str">
        <f t="shared" si="45"/>
        <v>2021-02-05</v>
      </c>
    </row>
    <row r="2888" spans="1:4" x14ac:dyDescent="0.3">
      <c r="A2888" s="1">
        <v>44233</v>
      </c>
      <c r="B2888">
        <v>20194.442999999999</v>
      </c>
      <c r="C2888">
        <v>0.61</v>
      </c>
      <c r="D2888" t="str">
        <f t="shared" si="45"/>
        <v>2021-02-06</v>
      </c>
    </row>
    <row r="2889" spans="1:4" x14ac:dyDescent="0.3">
      <c r="A2889" s="1">
        <v>44234</v>
      </c>
      <c r="B2889">
        <v>20194.442999999999</v>
      </c>
      <c r="C2889">
        <v>0</v>
      </c>
      <c r="D2889" t="str">
        <f t="shared" si="45"/>
        <v>2021-02-07</v>
      </c>
    </row>
    <row r="2890" spans="1:4" x14ac:dyDescent="0.3">
      <c r="A2890" s="1">
        <v>44235</v>
      </c>
      <c r="B2890">
        <v>20194.609</v>
      </c>
      <c r="C2890">
        <v>0.16600000000000001</v>
      </c>
      <c r="D2890" t="str">
        <f t="shared" si="45"/>
        <v>2021-02-08</v>
      </c>
    </row>
    <row r="2891" spans="1:4" x14ac:dyDescent="0.3">
      <c r="A2891" s="1">
        <v>44236</v>
      </c>
      <c r="B2891">
        <v>20198.312999999998</v>
      </c>
      <c r="C2891">
        <v>3.7040000000000002</v>
      </c>
      <c r="D2891" t="str">
        <f t="shared" si="45"/>
        <v>2021-02-09</v>
      </c>
    </row>
    <row r="2892" spans="1:4" x14ac:dyDescent="0.3">
      <c r="A2892" s="1">
        <v>44237</v>
      </c>
      <c r="B2892">
        <v>20204.38</v>
      </c>
      <c r="C2892">
        <v>6.0670000000000002</v>
      </c>
      <c r="D2892" t="str">
        <f t="shared" si="45"/>
        <v>2021-02-10</v>
      </c>
    </row>
    <row r="2893" spans="1:4" x14ac:dyDescent="0.3">
      <c r="A2893" s="1">
        <v>44238</v>
      </c>
      <c r="B2893">
        <v>20215.201000000001</v>
      </c>
      <c r="C2893">
        <v>10.821</v>
      </c>
      <c r="D2893" t="str">
        <f t="shared" si="45"/>
        <v>2021-02-11</v>
      </c>
    </row>
    <row r="2894" spans="1:4" x14ac:dyDescent="0.3">
      <c r="A2894" s="1">
        <v>44239</v>
      </c>
      <c r="B2894">
        <v>20226.094000000001</v>
      </c>
      <c r="C2894">
        <v>10.893000000000001</v>
      </c>
      <c r="D2894" t="str">
        <f t="shared" si="45"/>
        <v>2021-02-12</v>
      </c>
    </row>
    <row r="2895" spans="1:4" x14ac:dyDescent="0.3">
      <c r="A2895" s="1">
        <v>44240</v>
      </c>
      <c r="B2895">
        <v>20237.726999999999</v>
      </c>
      <c r="C2895">
        <v>11.632999999999999</v>
      </c>
      <c r="D2895" t="str">
        <f t="shared" si="45"/>
        <v>2021-02-13</v>
      </c>
    </row>
    <row r="2896" spans="1:4" x14ac:dyDescent="0.3">
      <c r="A2896" s="1">
        <v>44241</v>
      </c>
      <c r="B2896">
        <v>20247.019</v>
      </c>
      <c r="C2896">
        <v>9.2919999999999998</v>
      </c>
      <c r="D2896" t="str">
        <f t="shared" si="45"/>
        <v>2021-02-14</v>
      </c>
    </row>
    <row r="2897" spans="1:4" x14ac:dyDescent="0.3">
      <c r="A2897" s="1">
        <v>44242</v>
      </c>
      <c r="B2897">
        <v>20247.837</v>
      </c>
      <c r="C2897">
        <v>0.81799999999999995</v>
      </c>
      <c r="D2897" t="str">
        <f t="shared" si="45"/>
        <v>2021-02-15</v>
      </c>
    </row>
    <row r="2898" spans="1:4" x14ac:dyDescent="0.3">
      <c r="A2898" s="1">
        <v>44243</v>
      </c>
      <c r="B2898">
        <v>20251.536</v>
      </c>
      <c r="C2898">
        <v>3.6989999999999998</v>
      </c>
      <c r="D2898" t="str">
        <f t="shared" si="45"/>
        <v>2021-02-16</v>
      </c>
    </row>
    <row r="2899" spans="1:4" x14ac:dyDescent="0.3">
      <c r="A2899" s="1">
        <v>44244</v>
      </c>
      <c r="B2899">
        <v>20253.455000000002</v>
      </c>
      <c r="C2899">
        <v>1.919</v>
      </c>
      <c r="D2899" t="str">
        <f t="shared" si="45"/>
        <v>2021-02-17</v>
      </c>
    </row>
    <row r="2900" spans="1:4" x14ac:dyDescent="0.3">
      <c r="A2900" s="1">
        <v>44245</v>
      </c>
      <c r="B2900">
        <v>20255.602999999999</v>
      </c>
      <c r="C2900">
        <v>2.1480000000000001</v>
      </c>
      <c r="D2900" t="str">
        <f t="shared" si="45"/>
        <v>2021-02-18</v>
      </c>
    </row>
    <row r="2901" spans="1:4" x14ac:dyDescent="0.3">
      <c r="A2901" s="1">
        <v>44246</v>
      </c>
      <c r="B2901">
        <v>20262.794000000002</v>
      </c>
      <c r="C2901">
        <v>7.1909999999999998</v>
      </c>
      <c r="D2901" t="str">
        <f t="shared" si="45"/>
        <v>2021-02-19</v>
      </c>
    </row>
    <row r="2902" spans="1:4" x14ac:dyDescent="0.3">
      <c r="A2902" s="1">
        <v>44247</v>
      </c>
      <c r="B2902">
        <v>20271.574000000001</v>
      </c>
      <c r="C2902">
        <v>8.7799999999999994</v>
      </c>
      <c r="D2902" t="str">
        <f t="shared" si="45"/>
        <v>2021-02-20</v>
      </c>
    </row>
    <row r="2903" spans="1:4" x14ac:dyDescent="0.3">
      <c r="A2903" s="1">
        <v>44248</v>
      </c>
      <c r="B2903">
        <v>20280.143</v>
      </c>
      <c r="C2903">
        <v>8.5690000000000008</v>
      </c>
      <c r="D2903" t="str">
        <f t="shared" si="45"/>
        <v>2021-02-21</v>
      </c>
    </row>
    <row r="2904" spans="1:4" x14ac:dyDescent="0.3">
      <c r="A2904" s="1">
        <v>44249</v>
      </c>
      <c r="B2904">
        <v>20284.462</v>
      </c>
      <c r="C2904">
        <v>4.319</v>
      </c>
      <c r="D2904" t="str">
        <f t="shared" si="45"/>
        <v>2021-02-22</v>
      </c>
    </row>
    <row r="2905" spans="1:4" x14ac:dyDescent="0.3">
      <c r="A2905" s="1">
        <v>44250</v>
      </c>
      <c r="B2905">
        <v>20290.687000000002</v>
      </c>
      <c r="C2905">
        <v>6.2249999999999996</v>
      </c>
      <c r="D2905" t="str">
        <f t="shared" si="45"/>
        <v>2021-02-23</v>
      </c>
    </row>
    <row r="2906" spans="1:4" x14ac:dyDescent="0.3">
      <c r="A2906" s="1">
        <v>44251</v>
      </c>
      <c r="B2906">
        <v>20301.039000000001</v>
      </c>
      <c r="C2906">
        <v>10.352</v>
      </c>
      <c r="D2906" t="str">
        <f t="shared" si="45"/>
        <v>2021-02-24</v>
      </c>
    </row>
    <row r="2907" spans="1:4" x14ac:dyDescent="0.3">
      <c r="A2907" s="1">
        <v>44252</v>
      </c>
      <c r="B2907">
        <v>20309.07</v>
      </c>
      <c r="C2907">
        <v>8.0310000000000006</v>
      </c>
      <c r="D2907" t="str">
        <f t="shared" si="45"/>
        <v>2021-02-25</v>
      </c>
    </row>
    <row r="2908" spans="1:4" x14ac:dyDescent="0.3">
      <c r="A2908" s="1">
        <v>44253</v>
      </c>
      <c r="B2908">
        <v>20320.401999999998</v>
      </c>
      <c r="C2908">
        <v>11.332000000000001</v>
      </c>
      <c r="D2908" t="str">
        <f t="shared" si="45"/>
        <v>2021-02-26</v>
      </c>
    </row>
    <row r="2909" spans="1:4" x14ac:dyDescent="0.3">
      <c r="A2909" s="1">
        <v>44254</v>
      </c>
      <c r="B2909">
        <v>20326.986000000001</v>
      </c>
      <c r="C2909">
        <v>6.5839999999999996</v>
      </c>
      <c r="D2909" t="str">
        <f t="shared" si="45"/>
        <v>2021-02-27</v>
      </c>
    </row>
    <row r="2910" spans="1:4" x14ac:dyDescent="0.3">
      <c r="A2910" s="1">
        <v>44255</v>
      </c>
      <c r="B2910">
        <v>20337.379000000001</v>
      </c>
      <c r="C2910">
        <v>10.393000000000001</v>
      </c>
      <c r="D2910" t="str">
        <f t="shared" si="45"/>
        <v>2021-02-28</v>
      </c>
    </row>
    <row r="2911" spans="1:4" x14ac:dyDescent="0.3">
      <c r="A2911" s="1">
        <v>44256</v>
      </c>
      <c r="B2911">
        <v>20344.988000000001</v>
      </c>
      <c r="C2911">
        <v>7.609</v>
      </c>
      <c r="D2911" t="str">
        <f t="shared" si="45"/>
        <v>2021-03-01</v>
      </c>
    </row>
    <row r="2912" spans="1:4" x14ac:dyDescent="0.3">
      <c r="A2912" s="1">
        <v>44257</v>
      </c>
      <c r="B2912">
        <v>20356.898000000001</v>
      </c>
      <c r="C2912">
        <v>11.91</v>
      </c>
      <c r="D2912" t="str">
        <f t="shared" si="45"/>
        <v>2021-03-02</v>
      </c>
    </row>
    <row r="2913" spans="1:4" x14ac:dyDescent="0.3">
      <c r="A2913" s="1">
        <v>44258</v>
      </c>
      <c r="B2913">
        <v>20363.91</v>
      </c>
      <c r="C2913">
        <v>7.0119999999999996</v>
      </c>
      <c r="D2913" t="str">
        <f t="shared" si="45"/>
        <v>2021-03-03</v>
      </c>
    </row>
    <row r="2914" spans="1:4" x14ac:dyDescent="0.3">
      <c r="A2914" s="1">
        <v>44259</v>
      </c>
      <c r="B2914">
        <v>20364.810000000001</v>
      </c>
      <c r="C2914">
        <v>0.9</v>
      </c>
      <c r="D2914" t="str">
        <f t="shared" si="45"/>
        <v>2021-03-04</v>
      </c>
    </row>
    <row r="2915" spans="1:4" x14ac:dyDescent="0.3">
      <c r="A2915" s="1">
        <v>44260</v>
      </c>
      <c r="B2915">
        <v>20377.798999999999</v>
      </c>
      <c r="C2915">
        <v>12.989000000000001</v>
      </c>
      <c r="D2915" t="str">
        <f t="shared" si="45"/>
        <v>2021-03-05</v>
      </c>
    </row>
    <row r="2916" spans="1:4" x14ac:dyDescent="0.3">
      <c r="A2916" s="1">
        <v>44261</v>
      </c>
      <c r="B2916">
        <v>20384.940999999999</v>
      </c>
      <c r="C2916">
        <v>7.1420000000000003</v>
      </c>
      <c r="D2916" t="str">
        <f t="shared" si="45"/>
        <v>2021-03-06</v>
      </c>
    </row>
    <row r="2917" spans="1:4" x14ac:dyDescent="0.3">
      <c r="A2917" s="1">
        <v>44262</v>
      </c>
      <c r="B2917">
        <v>20388.663</v>
      </c>
      <c r="C2917">
        <v>3.722</v>
      </c>
      <c r="D2917" t="str">
        <f t="shared" si="45"/>
        <v>2021-03-07</v>
      </c>
    </row>
    <row r="2918" spans="1:4" x14ac:dyDescent="0.3">
      <c r="A2918" s="1">
        <v>44263</v>
      </c>
      <c r="B2918">
        <v>20392.223000000002</v>
      </c>
      <c r="C2918">
        <v>3.56</v>
      </c>
      <c r="D2918" t="str">
        <f t="shared" si="45"/>
        <v>2021-03-08</v>
      </c>
    </row>
    <row r="2919" spans="1:4" x14ac:dyDescent="0.3">
      <c r="A2919" s="1">
        <v>44264</v>
      </c>
      <c r="B2919">
        <v>20393.98</v>
      </c>
      <c r="C2919">
        <v>1.7569999999999999</v>
      </c>
      <c r="D2919" t="str">
        <f t="shared" si="45"/>
        <v>2021-03-09</v>
      </c>
    </row>
    <row r="2920" spans="1:4" x14ac:dyDescent="0.3">
      <c r="A2920" s="1">
        <v>44265</v>
      </c>
      <c r="B2920">
        <v>20396.195</v>
      </c>
      <c r="C2920">
        <v>2.2149999999999999</v>
      </c>
      <c r="D2920" t="str">
        <f t="shared" si="45"/>
        <v>2021-03-10</v>
      </c>
    </row>
    <row r="2921" spans="1:4" x14ac:dyDescent="0.3">
      <c r="A2921" s="1">
        <v>44266</v>
      </c>
      <c r="B2921">
        <v>20399.170999999998</v>
      </c>
      <c r="C2921">
        <v>2.976</v>
      </c>
      <c r="D2921" t="str">
        <f t="shared" si="45"/>
        <v>2021-03-11</v>
      </c>
    </row>
    <row r="2922" spans="1:4" x14ac:dyDescent="0.3">
      <c r="A2922" s="1">
        <v>44267</v>
      </c>
      <c r="B2922">
        <v>20401.849999999999</v>
      </c>
      <c r="C2922">
        <v>2.6789999999999998</v>
      </c>
      <c r="D2922" t="str">
        <f t="shared" si="45"/>
        <v>2021-03-12</v>
      </c>
    </row>
    <row r="2923" spans="1:4" x14ac:dyDescent="0.3">
      <c r="A2923" s="1">
        <v>44268</v>
      </c>
      <c r="B2923">
        <v>20405.404999999999</v>
      </c>
      <c r="C2923">
        <v>3.5550000000000002</v>
      </c>
      <c r="D2923" t="str">
        <f t="shared" si="45"/>
        <v>2021-03-13</v>
      </c>
    </row>
    <row r="2924" spans="1:4" x14ac:dyDescent="0.3">
      <c r="A2924" s="1">
        <v>44269</v>
      </c>
      <c r="B2924">
        <v>20410.111000000001</v>
      </c>
      <c r="C2924">
        <v>4.7060000000000004</v>
      </c>
      <c r="D2924" t="str">
        <f t="shared" si="45"/>
        <v>2021-03-14</v>
      </c>
    </row>
    <row r="2925" spans="1:4" x14ac:dyDescent="0.3">
      <c r="A2925" s="1">
        <v>44270</v>
      </c>
      <c r="B2925">
        <v>20414.388999999999</v>
      </c>
      <c r="C2925">
        <v>4.2779999999999996</v>
      </c>
      <c r="D2925" t="str">
        <f t="shared" si="45"/>
        <v>2021-03-15</v>
      </c>
    </row>
    <row r="2926" spans="1:4" x14ac:dyDescent="0.3">
      <c r="A2926" s="1">
        <v>44271</v>
      </c>
      <c r="B2926">
        <v>20418.448</v>
      </c>
      <c r="C2926">
        <v>4.0590000000000002</v>
      </c>
      <c r="D2926" t="str">
        <f t="shared" si="45"/>
        <v>2021-03-16</v>
      </c>
    </row>
    <row r="2927" spans="1:4" x14ac:dyDescent="0.3">
      <c r="A2927" s="1">
        <v>44272</v>
      </c>
      <c r="B2927">
        <v>20423.035</v>
      </c>
      <c r="C2927">
        <v>4.5869999999999997</v>
      </c>
      <c r="D2927" t="str">
        <f t="shared" si="45"/>
        <v>2021-03-17</v>
      </c>
    </row>
    <row r="2928" spans="1:4" x14ac:dyDescent="0.3">
      <c r="A2928" s="1">
        <v>44273</v>
      </c>
      <c r="B2928">
        <v>20428.868999999999</v>
      </c>
      <c r="C2928">
        <v>5.8339999999999996</v>
      </c>
      <c r="D2928" t="str">
        <f t="shared" si="45"/>
        <v>2021-03-18</v>
      </c>
    </row>
    <row r="2929" spans="1:4" x14ac:dyDescent="0.3">
      <c r="A2929" s="1">
        <v>44274</v>
      </c>
      <c r="B2929">
        <v>20440.7</v>
      </c>
      <c r="C2929">
        <v>11.831</v>
      </c>
      <c r="D2929" t="str">
        <f t="shared" si="45"/>
        <v>2021-03-19</v>
      </c>
    </row>
    <row r="2930" spans="1:4" x14ac:dyDescent="0.3">
      <c r="A2930" s="1">
        <v>44275</v>
      </c>
      <c r="B2930">
        <v>20450.934000000001</v>
      </c>
      <c r="C2930">
        <v>10.234</v>
      </c>
      <c r="D2930" t="str">
        <f t="shared" si="45"/>
        <v>2021-03-20</v>
      </c>
    </row>
    <row r="2931" spans="1:4" x14ac:dyDescent="0.3">
      <c r="A2931" s="1">
        <v>44276</v>
      </c>
      <c r="B2931">
        <v>20453.97</v>
      </c>
      <c r="C2931">
        <v>3.036</v>
      </c>
      <c r="D2931" t="str">
        <f t="shared" si="45"/>
        <v>2021-03-21</v>
      </c>
    </row>
    <row r="2932" spans="1:4" x14ac:dyDescent="0.3">
      <c r="A2932" s="1">
        <v>44277</v>
      </c>
      <c r="B2932">
        <v>20458.030999999999</v>
      </c>
      <c r="C2932">
        <v>4.0609999999999999</v>
      </c>
      <c r="D2932" t="str">
        <f t="shared" si="45"/>
        <v>2021-03-22</v>
      </c>
    </row>
    <row r="2933" spans="1:4" x14ac:dyDescent="0.3">
      <c r="A2933" s="1">
        <v>44278</v>
      </c>
      <c r="B2933">
        <v>20460.689999999999</v>
      </c>
      <c r="C2933">
        <v>2.6589999999999998</v>
      </c>
      <c r="D2933" t="str">
        <f t="shared" si="45"/>
        <v>2021-03-23</v>
      </c>
    </row>
    <row r="2934" spans="1:4" x14ac:dyDescent="0.3">
      <c r="A2934" s="1">
        <v>44279</v>
      </c>
      <c r="B2934">
        <v>20473.727999999999</v>
      </c>
      <c r="C2934">
        <v>13.038</v>
      </c>
      <c r="D2934" t="str">
        <f t="shared" si="45"/>
        <v>2021-03-24</v>
      </c>
    </row>
    <row r="2935" spans="1:4" x14ac:dyDescent="0.3">
      <c r="A2935" s="1">
        <v>44280</v>
      </c>
      <c r="B2935">
        <v>20479.71</v>
      </c>
      <c r="C2935">
        <v>5.9820000000000002</v>
      </c>
      <c r="D2935" t="str">
        <f t="shared" si="45"/>
        <v>2021-03-25</v>
      </c>
    </row>
    <row r="2936" spans="1:4" x14ac:dyDescent="0.3">
      <c r="A2936" s="1">
        <v>44281</v>
      </c>
      <c r="B2936">
        <v>20489.825000000001</v>
      </c>
      <c r="C2936">
        <v>10.115</v>
      </c>
      <c r="D2936" t="str">
        <f t="shared" si="45"/>
        <v>2021-03-26</v>
      </c>
    </row>
    <row r="2937" spans="1:4" x14ac:dyDescent="0.3">
      <c r="A2937" s="1">
        <v>44282</v>
      </c>
      <c r="B2937">
        <v>20496.892</v>
      </c>
      <c r="C2937">
        <v>7.0670000000000002</v>
      </c>
      <c r="D2937" t="str">
        <f t="shared" si="45"/>
        <v>2021-03-27</v>
      </c>
    </row>
    <row r="2938" spans="1:4" x14ac:dyDescent="0.3">
      <c r="A2938" s="1">
        <v>44283</v>
      </c>
      <c r="B2938">
        <v>20501.411</v>
      </c>
      <c r="C2938">
        <v>4.5190000000000001</v>
      </c>
      <c r="D2938" t="str">
        <f t="shared" si="45"/>
        <v>2021-03-28</v>
      </c>
    </row>
    <row r="2939" spans="1:4" x14ac:dyDescent="0.3">
      <c r="A2939" s="1">
        <v>44284</v>
      </c>
      <c r="B2939">
        <v>20516.005000000001</v>
      </c>
      <c r="C2939">
        <v>14.593999999999999</v>
      </c>
      <c r="D2939" t="str">
        <f t="shared" si="45"/>
        <v>2021-03-29</v>
      </c>
    </row>
    <row r="2940" spans="1:4" x14ac:dyDescent="0.3">
      <c r="A2940" s="1">
        <v>44285</v>
      </c>
      <c r="B2940">
        <v>20530.3</v>
      </c>
      <c r="C2940">
        <v>14.295</v>
      </c>
      <c r="D2940" t="str">
        <f t="shared" si="45"/>
        <v>2021-03-30</v>
      </c>
    </row>
    <row r="2941" spans="1:4" x14ac:dyDescent="0.3">
      <c r="A2941" s="1">
        <v>44286</v>
      </c>
      <c r="B2941">
        <v>20543.728999999999</v>
      </c>
      <c r="C2941">
        <v>13.429</v>
      </c>
      <c r="D2941" t="str">
        <f t="shared" si="45"/>
        <v>2021-03-31</v>
      </c>
    </row>
    <row r="2942" spans="1:4" x14ac:dyDescent="0.3">
      <c r="A2942" s="1">
        <v>44287</v>
      </c>
      <c r="B2942">
        <v>20557.53</v>
      </c>
      <c r="C2942">
        <v>13.801</v>
      </c>
      <c r="D2942" t="str">
        <f t="shared" si="45"/>
        <v>2021-04-01</v>
      </c>
    </row>
    <row r="2943" spans="1:4" x14ac:dyDescent="0.3">
      <c r="A2943" s="1">
        <v>44288</v>
      </c>
      <c r="B2943">
        <v>20561.166000000001</v>
      </c>
      <c r="C2943">
        <v>3.6360000000000001</v>
      </c>
      <c r="D2943" t="str">
        <f t="shared" si="45"/>
        <v>2021-04-02</v>
      </c>
    </row>
    <row r="2944" spans="1:4" x14ac:dyDescent="0.3">
      <c r="A2944" s="1">
        <v>44289</v>
      </c>
      <c r="B2944">
        <v>20572.066999999999</v>
      </c>
      <c r="C2944">
        <v>10.901</v>
      </c>
      <c r="D2944" t="str">
        <f t="shared" si="45"/>
        <v>2021-04-03</v>
      </c>
    </row>
    <row r="2945" spans="1:4" x14ac:dyDescent="0.3">
      <c r="A2945" s="1">
        <v>44290</v>
      </c>
      <c r="B2945">
        <v>20576.712</v>
      </c>
      <c r="C2945">
        <v>4.6449999999999996</v>
      </c>
      <c r="D2945" t="str">
        <f t="shared" si="45"/>
        <v>2021-04-04</v>
      </c>
    </row>
    <row r="2946" spans="1:4" x14ac:dyDescent="0.3">
      <c r="A2946" s="1">
        <v>44291</v>
      </c>
      <c r="B2946">
        <v>20585.373</v>
      </c>
      <c r="C2946">
        <v>8.6609999999999996</v>
      </c>
      <c r="D2946" t="str">
        <f t="shared" si="45"/>
        <v>2021-04-05</v>
      </c>
    </row>
    <row r="2947" spans="1:4" x14ac:dyDescent="0.3">
      <c r="A2947" s="1">
        <v>44292</v>
      </c>
      <c r="B2947">
        <v>20594.186000000002</v>
      </c>
      <c r="C2947">
        <v>8.8130000000000006</v>
      </c>
      <c r="D2947" t="str">
        <f t="shared" ref="D2947:D3010" si="46">TEXT(A2947,"jjjj-mm-dd")</f>
        <v>2021-04-06</v>
      </c>
    </row>
    <row r="2948" spans="1:4" x14ac:dyDescent="0.3">
      <c r="A2948" s="1">
        <v>44293</v>
      </c>
      <c r="B2948">
        <v>20599.367999999999</v>
      </c>
      <c r="C2948">
        <v>5.1820000000000004</v>
      </c>
      <c r="D2948" t="str">
        <f t="shared" si="46"/>
        <v>2021-04-07</v>
      </c>
    </row>
    <row r="2949" spans="1:4" x14ac:dyDescent="0.3">
      <c r="A2949" s="1">
        <v>44294</v>
      </c>
      <c r="B2949">
        <v>20606.166000000001</v>
      </c>
      <c r="C2949">
        <v>6.798</v>
      </c>
      <c r="D2949" t="str">
        <f t="shared" si="46"/>
        <v>2021-04-08</v>
      </c>
    </row>
    <row r="2950" spans="1:4" x14ac:dyDescent="0.3">
      <c r="A2950" s="1">
        <v>44295</v>
      </c>
      <c r="B2950">
        <v>20614</v>
      </c>
      <c r="C2950">
        <v>7.8339999999999996</v>
      </c>
      <c r="D2950" t="str">
        <f t="shared" si="46"/>
        <v>2021-04-09</v>
      </c>
    </row>
    <row r="2951" spans="1:4" x14ac:dyDescent="0.3">
      <c r="A2951" s="1">
        <v>44296</v>
      </c>
      <c r="B2951">
        <v>20617.165000000001</v>
      </c>
      <c r="C2951">
        <v>3.165</v>
      </c>
      <c r="D2951" t="str">
        <f t="shared" si="46"/>
        <v>2021-04-10</v>
      </c>
    </row>
    <row r="2952" spans="1:4" x14ac:dyDescent="0.3">
      <c r="A2952" s="1">
        <v>44297</v>
      </c>
      <c r="B2952">
        <v>20624.63</v>
      </c>
      <c r="C2952">
        <v>7.4649999999999999</v>
      </c>
      <c r="D2952" t="str">
        <f t="shared" si="46"/>
        <v>2021-04-11</v>
      </c>
    </row>
    <row r="2953" spans="1:4" x14ac:dyDescent="0.3">
      <c r="A2953" s="1">
        <v>44298</v>
      </c>
      <c r="B2953">
        <v>20633.927</v>
      </c>
      <c r="C2953">
        <v>9.2970000000000006</v>
      </c>
      <c r="D2953" t="str">
        <f t="shared" si="46"/>
        <v>2021-04-12</v>
      </c>
    </row>
    <row r="2954" spans="1:4" x14ac:dyDescent="0.3">
      <c r="A2954" s="1">
        <v>44299</v>
      </c>
      <c r="B2954">
        <v>20646.326000000001</v>
      </c>
      <c r="C2954">
        <v>12.398999999999999</v>
      </c>
      <c r="D2954" t="str">
        <f t="shared" si="46"/>
        <v>2021-04-13</v>
      </c>
    </row>
    <row r="2955" spans="1:4" x14ac:dyDescent="0.3">
      <c r="A2955" s="1">
        <v>44300</v>
      </c>
      <c r="B2955">
        <v>20655.039000000001</v>
      </c>
      <c r="C2955">
        <v>8.7129999999999992</v>
      </c>
      <c r="D2955" t="str">
        <f t="shared" si="46"/>
        <v>2021-04-14</v>
      </c>
    </row>
    <row r="2956" spans="1:4" x14ac:dyDescent="0.3">
      <c r="A2956" s="1">
        <v>44301</v>
      </c>
      <c r="B2956">
        <v>20661.648000000001</v>
      </c>
      <c r="C2956">
        <v>6.609</v>
      </c>
      <c r="D2956" t="str">
        <f t="shared" si="46"/>
        <v>2021-04-15</v>
      </c>
    </row>
    <row r="2957" spans="1:4" x14ac:dyDescent="0.3">
      <c r="A2957" s="1">
        <v>44302</v>
      </c>
      <c r="B2957">
        <v>20676.179</v>
      </c>
      <c r="C2957">
        <v>14.531000000000001</v>
      </c>
      <c r="D2957" t="str">
        <f t="shared" si="46"/>
        <v>2021-04-16</v>
      </c>
    </row>
    <row r="2958" spans="1:4" x14ac:dyDescent="0.3">
      <c r="A2958" s="1">
        <v>44303</v>
      </c>
      <c r="B2958">
        <v>20688.654999999999</v>
      </c>
      <c r="C2958">
        <v>12.476000000000001</v>
      </c>
      <c r="D2958" t="str">
        <f t="shared" si="46"/>
        <v>2021-04-17</v>
      </c>
    </row>
    <row r="2959" spans="1:4" x14ac:dyDescent="0.3">
      <c r="A2959" s="1">
        <v>44304</v>
      </c>
      <c r="B2959">
        <v>20702.347000000002</v>
      </c>
      <c r="C2959">
        <v>13.692</v>
      </c>
      <c r="D2959" t="str">
        <f t="shared" si="46"/>
        <v>2021-04-18</v>
      </c>
    </row>
    <row r="2960" spans="1:4" x14ac:dyDescent="0.3">
      <c r="A2960" s="1">
        <v>44305</v>
      </c>
      <c r="B2960">
        <v>20710.52</v>
      </c>
      <c r="C2960">
        <v>8.173</v>
      </c>
      <c r="D2960" t="str">
        <f t="shared" si="46"/>
        <v>2021-04-19</v>
      </c>
    </row>
    <row r="2961" spans="1:4" x14ac:dyDescent="0.3">
      <c r="A2961" s="1">
        <v>44306</v>
      </c>
      <c r="B2961">
        <v>20720.984</v>
      </c>
      <c r="C2961">
        <v>10.464</v>
      </c>
      <c r="D2961" t="str">
        <f t="shared" si="46"/>
        <v>2021-04-20</v>
      </c>
    </row>
    <row r="2962" spans="1:4" x14ac:dyDescent="0.3">
      <c r="A2962" s="1">
        <v>44307</v>
      </c>
      <c r="B2962">
        <v>20733.805</v>
      </c>
      <c r="C2962">
        <v>12.821</v>
      </c>
      <c r="D2962" t="str">
        <f t="shared" si="46"/>
        <v>2021-04-21</v>
      </c>
    </row>
    <row r="2963" spans="1:4" x14ac:dyDescent="0.3">
      <c r="A2963" s="1">
        <v>44308</v>
      </c>
      <c r="B2963">
        <v>20746.802</v>
      </c>
      <c r="C2963">
        <v>12.997</v>
      </c>
      <c r="D2963" t="str">
        <f t="shared" si="46"/>
        <v>2021-04-22</v>
      </c>
    </row>
    <row r="2964" spans="1:4" x14ac:dyDescent="0.3">
      <c r="A2964" s="1">
        <v>44309</v>
      </c>
      <c r="B2964">
        <v>20762.151000000002</v>
      </c>
      <c r="C2964">
        <v>15.349</v>
      </c>
      <c r="D2964" t="str">
        <f t="shared" si="46"/>
        <v>2021-04-23</v>
      </c>
    </row>
    <row r="2965" spans="1:4" x14ac:dyDescent="0.3">
      <c r="A2965" s="1">
        <v>44310</v>
      </c>
      <c r="B2965">
        <v>20774.134999999998</v>
      </c>
      <c r="C2965">
        <v>11.984</v>
      </c>
      <c r="D2965" t="str">
        <f t="shared" si="46"/>
        <v>2021-04-24</v>
      </c>
    </row>
    <row r="2966" spans="1:4" x14ac:dyDescent="0.3">
      <c r="A2966" s="1">
        <v>44311</v>
      </c>
      <c r="B2966">
        <v>20784.827000000001</v>
      </c>
      <c r="C2966">
        <v>10.692</v>
      </c>
      <c r="D2966" t="str">
        <f t="shared" si="46"/>
        <v>2021-04-25</v>
      </c>
    </row>
    <row r="2967" spans="1:4" x14ac:dyDescent="0.3">
      <c r="A2967" s="1">
        <v>44312</v>
      </c>
      <c r="B2967">
        <v>20801.114000000001</v>
      </c>
      <c r="C2967">
        <v>16.286999999999999</v>
      </c>
      <c r="D2967" t="str">
        <f t="shared" si="46"/>
        <v>2021-04-26</v>
      </c>
    </row>
    <row r="2968" spans="1:4" x14ac:dyDescent="0.3">
      <c r="A2968" s="1">
        <v>44313</v>
      </c>
      <c r="B2968">
        <v>20817.496999999999</v>
      </c>
      <c r="C2968">
        <v>16.382999999999999</v>
      </c>
      <c r="D2968" t="str">
        <f t="shared" si="46"/>
        <v>2021-04-27</v>
      </c>
    </row>
    <row r="2969" spans="1:4" x14ac:dyDescent="0.3">
      <c r="A2969" s="1">
        <v>44314</v>
      </c>
      <c r="B2969">
        <v>20828.543000000001</v>
      </c>
      <c r="C2969">
        <v>11.045999999999999</v>
      </c>
      <c r="D2969" t="str">
        <f t="shared" si="46"/>
        <v>2021-04-28</v>
      </c>
    </row>
    <row r="2970" spans="1:4" x14ac:dyDescent="0.3">
      <c r="A2970" s="1">
        <v>44315</v>
      </c>
      <c r="B2970">
        <v>20829.718000000001</v>
      </c>
      <c r="C2970">
        <v>1.175</v>
      </c>
      <c r="D2970" t="str">
        <f t="shared" si="46"/>
        <v>2021-04-29</v>
      </c>
    </row>
    <row r="2971" spans="1:4" x14ac:dyDescent="0.3">
      <c r="A2971" s="1">
        <v>44316</v>
      </c>
      <c r="B2971">
        <v>20833.643</v>
      </c>
      <c r="C2971">
        <v>3.9249999999999998</v>
      </c>
      <c r="D2971" t="str">
        <f t="shared" si="46"/>
        <v>2021-04-30</v>
      </c>
    </row>
    <row r="2972" spans="1:4" x14ac:dyDescent="0.3">
      <c r="A2972" s="1">
        <v>44317</v>
      </c>
      <c r="B2972">
        <v>20845.098999999998</v>
      </c>
      <c r="C2972">
        <v>11.456</v>
      </c>
      <c r="D2972" t="str">
        <f t="shared" si="46"/>
        <v>2021-05-01</v>
      </c>
    </row>
    <row r="2973" spans="1:4" x14ac:dyDescent="0.3">
      <c r="A2973" s="1">
        <v>44318</v>
      </c>
      <c r="B2973">
        <v>20852.942999999999</v>
      </c>
      <c r="C2973">
        <v>7.8440000000000003</v>
      </c>
      <c r="D2973" t="str">
        <f t="shared" si="46"/>
        <v>2021-05-02</v>
      </c>
    </row>
    <row r="2974" spans="1:4" x14ac:dyDescent="0.3">
      <c r="A2974" s="1">
        <v>44319</v>
      </c>
      <c r="B2974">
        <v>20862.434000000001</v>
      </c>
      <c r="C2974">
        <v>9.4909999999999997</v>
      </c>
      <c r="D2974" t="str">
        <f t="shared" si="46"/>
        <v>2021-05-03</v>
      </c>
    </row>
    <row r="2975" spans="1:4" x14ac:dyDescent="0.3">
      <c r="A2975" s="1">
        <v>44320</v>
      </c>
      <c r="B2975">
        <v>20867.812999999998</v>
      </c>
      <c r="C2975">
        <v>5.3789999999999996</v>
      </c>
      <c r="D2975" t="str">
        <f t="shared" si="46"/>
        <v>2021-05-04</v>
      </c>
    </row>
    <row r="2976" spans="1:4" x14ac:dyDescent="0.3">
      <c r="A2976" s="1">
        <v>44321</v>
      </c>
      <c r="B2976">
        <v>20879.075000000001</v>
      </c>
      <c r="C2976">
        <v>11.262</v>
      </c>
      <c r="D2976" t="str">
        <f t="shared" si="46"/>
        <v>2021-05-05</v>
      </c>
    </row>
    <row r="2977" spans="1:4" x14ac:dyDescent="0.3">
      <c r="A2977" s="1">
        <v>44322</v>
      </c>
      <c r="B2977">
        <v>20887.929</v>
      </c>
      <c r="C2977">
        <v>8.8539999999999992</v>
      </c>
      <c r="D2977" t="str">
        <f t="shared" si="46"/>
        <v>2021-05-06</v>
      </c>
    </row>
    <row r="2978" spans="1:4" x14ac:dyDescent="0.3">
      <c r="A2978" s="1">
        <v>44323</v>
      </c>
      <c r="B2978">
        <v>20900.922999999999</v>
      </c>
      <c r="C2978">
        <v>12.994</v>
      </c>
      <c r="D2978" t="str">
        <f t="shared" si="46"/>
        <v>2021-05-07</v>
      </c>
    </row>
    <row r="2979" spans="1:4" x14ac:dyDescent="0.3">
      <c r="A2979" s="1">
        <v>44324</v>
      </c>
      <c r="B2979">
        <v>20905.101999999999</v>
      </c>
      <c r="C2979">
        <v>4.1790000000000003</v>
      </c>
      <c r="D2979" t="str">
        <f t="shared" si="46"/>
        <v>2021-05-08</v>
      </c>
    </row>
    <row r="2980" spans="1:4" x14ac:dyDescent="0.3">
      <c r="A2980" s="1">
        <v>44325</v>
      </c>
      <c r="B2980">
        <v>20915.032999999999</v>
      </c>
      <c r="C2980">
        <v>9.9309999999999992</v>
      </c>
      <c r="D2980" t="str">
        <f t="shared" si="46"/>
        <v>2021-05-09</v>
      </c>
    </row>
    <row r="2981" spans="1:4" x14ac:dyDescent="0.3">
      <c r="A2981" s="1">
        <v>44326</v>
      </c>
      <c r="B2981">
        <v>20920.554</v>
      </c>
      <c r="C2981">
        <v>5.5209999999999999</v>
      </c>
      <c r="D2981" t="str">
        <f t="shared" si="46"/>
        <v>2021-05-10</v>
      </c>
    </row>
    <row r="2982" spans="1:4" x14ac:dyDescent="0.3">
      <c r="A2982" s="1">
        <v>44327</v>
      </c>
      <c r="B2982">
        <v>20924.300999999999</v>
      </c>
      <c r="C2982">
        <v>3.7469999999999999</v>
      </c>
      <c r="D2982" t="str">
        <f t="shared" si="46"/>
        <v>2021-05-11</v>
      </c>
    </row>
    <row r="2983" spans="1:4" x14ac:dyDescent="0.3">
      <c r="A2983" s="1">
        <v>44328</v>
      </c>
      <c r="B2983">
        <v>20936.088</v>
      </c>
      <c r="C2983">
        <v>11.787000000000001</v>
      </c>
      <c r="D2983" t="str">
        <f t="shared" si="46"/>
        <v>2021-05-12</v>
      </c>
    </row>
    <row r="2984" spans="1:4" x14ac:dyDescent="0.3">
      <c r="A2984" s="1">
        <v>44329</v>
      </c>
      <c r="B2984">
        <v>20949.491999999998</v>
      </c>
      <c r="C2984">
        <v>13.404</v>
      </c>
      <c r="D2984" t="str">
        <f t="shared" si="46"/>
        <v>2021-05-13</v>
      </c>
    </row>
    <row r="2985" spans="1:4" x14ac:dyDescent="0.3">
      <c r="A2985" s="1">
        <v>44330</v>
      </c>
      <c r="B2985">
        <v>20958.837</v>
      </c>
      <c r="C2985">
        <v>9.3450000000000006</v>
      </c>
      <c r="D2985" t="str">
        <f t="shared" si="46"/>
        <v>2021-05-14</v>
      </c>
    </row>
    <row r="2986" spans="1:4" x14ac:dyDescent="0.3">
      <c r="A2986" s="1">
        <v>44331</v>
      </c>
      <c r="B2986">
        <v>20965.435000000001</v>
      </c>
      <c r="C2986">
        <v>6.5979999999999999</v>
      </c>
      <c r="D2986" t="str">
        <f t="shared" si="46"/>
        <v>2021-05-15</v>
      </c>
    </row>
    <row r="2987" spans="1:4" x14ac:dyDescent="0.3">
      <c r="A2987" s="1">
        <v>44332</v>
      </c>
      <c r="B2987">
        <v>20973.448</v>
      </c>
      <c r="C2987">
        <v>8.0129999999999999</v>
      </c>
      <c r="D2987" t="str">
        <f t="shared" si="46"/>
        <v>2021-05-16</v>
      </c>
    </row>
    <row r="2988" spans="1:4" x14ac:dyDescent="0.3">
      <c r="A2988" s="1">
        <v>44333</v>
      </c>
      <c r="B2988">
        <v>20978.442999999999</v>
      </c>
      <c r="C2988">
        <v>4.9950000000000001</v>
      </c>
      <c r="D2988" t="str">
        <f t="shared" si="46"/>
        <v>2021-05-17</v>
      </c>
    </row>
    <row r="2989" spans="1:4" x14ac:dyDescent="0.3">
      <c r="A2989" s="1">
        <v>44334</v>
      </c>
      <c r="B2989">
        <v>20988.178</v>
      </c>
      <c r="C2989">
        <v>9.7349999999999994</v>
      </c>
      <c r="D2989" t="str">
        <f t="shared" si="46"/>
        <v>2021-05-18</v>
      </c>
    </row>
    <row r="2990" spans="1:4" x14ac:dyDescent="0.3">
      <c r="A2990" s="1">
        <v>44335</v>
      </c>
      <c r="B2990">
        <v>20994.534</v>
      </c>
      <c r="C2990">
        <v>6.3559999999999999</v>
      </c>
      <c r="D2990" t="str">
        <f t="shared" si="46"/>
        <v>2021-05-19</v>
      </c>
    </row>
    <row r="2991" spans="1:4" x14ac:dyDescent="0.3">
      <c r="A2991" s="1">
        <v>44336</v>
      </c>
      <c r="B2991">
        <v>21005.083999999999</v>
      </c>
      <c r="C2991">
        <v>10.55</v>
      </c>
      <c r="D2991" t="str">
        <f t="shared" si="46"/>
        <v>2021-05-20</v>
      </c>
    </row>
    <row r="2992" spans="1:4" x14ac:dyDescent="0.3">
      <c r="A2992" s="1">
        <v>44337</v>
      </c>
      <c r="B2992">
        <v>21015.555</v>
      </c>
      <c r="C2992">
        <v>10.471</v>
      </c>
      <c r="D2992" t="str">
        <f t="shared" si="46"/>
        <v>2021-05-21</v>
      </c>
    </row>
    <row r="2993" spans="1:4" x14ac:dyDescent="0.3">
      <c r="A2993" s="1">
        <v>44338</v>
      </c>
      <c r="B2993">
        <v>21019.978999999999</v>
      </c>
      <c r="C2993">
        <v>4.4240000000000004</v>
      </c>
      <c r="D2993" t="str">
        <f t="shared" si="46"/>
        <v>2021-05-22</v>
      </c>
    </row>
    <row r="2994" spans="1:4" x14ac:dyDescent="0.3">
      <c r="A2994" s="1">
        <v>44339</v>
      </c>
      <c r="B2994">
        <v>21027.967000000001</v>
      </c>
      <c r="C2994">
        <v>7.9880000000000004</v>
      </c>
      <c r="D2994" t="str">
        <f t="shared" si="46"/>
        <v>2021-05-23</v>
      </c>
    </row>
    <row r="2995" spans="1:4" x14ac:dyDescent="0.3">
      <c r="A2995" s="1">
        <v>44340</v>
      </c>
      <c r="B2995">
        <v>21034.251</v>
      </c>
      <c r="C2995">
        <v>6.2839999999999998</v>
      </c>
      <c r="D2995" t="str">
        <f t="shared" si="46"/>
        <v>2021-05-24</v>
      </c>
    </row>
    <row r="2996" spans="1:4" x14ac:dyDescent="0.3">
      <c r="A2996" s="1">
        <v>44341</v>
      </c>
      <c r="B2996">
        <v>21042.188999999998</v>
      </c>
      <c r="C2996">
        <v>7.9379999999999997</v>
      </c>
      <c r="D2996" t="str">
        <f t="shared" si="46"/>
        <v>2021-05-25</v>
      </c>
    </row>
    <row r="2997" spans="1:4" x14ac:dyDescent="0.3">
      <c r="A2997" s="1">
        <v>44342</v>
      </c>
      <c r="B2997">
        <v>21051.506000000001</v>
      </c>
      <c r="C2997">
        <v>9.3170000000000002</v>
      </c>
      <c r="D2997" t="str">
        <f t="shared" si="46"/>
        <v>2021-05-26</v>
      </c>
    </row>
    <row r="2998" spans="1:4" x14ac:dyDescent="0.3">
      <c r="A2998" s="1">
        <v>44343</v>
      </c>
      <c r="B2998">
        <v>21054.541000000001</v>
      </c>
      <c r="C2998">
        <v>3.0350000000000001</v>
      </c>
      <c r="D2998" t="str">
        <f t="shared" si="46"/>
        <v>2021-05-27</v>
      </c>
    </row>
    <row r="2999" spans="1:4" x14ac:dyDescent="0.3">
      <c r="A2999" s="1">
        <v>44344</v>
      </c>
      <c r="B2999">
        <v>21070.53</v>
      </c>
      <c r="C2999">
        <v>15.989000000000001</v>
      </c>
      <c r="D2999" t="str">
        <f t="shared" si="46"/>
        <v>2021-05-28</v>
      </c>
    </row>
    <row r="3000" spans="1:4" x14ac:dyDescent="0.3">
      <c r="A3000" s="1">
        <v>44345</v>
      </c>
      <c r="B3000">
        <v>21084.558000000001</v>
      </c>
      <c r="C3000">
        <v>14.028</v>
      </c>
      <c r="D3000" t="str">
        <f t="shared" si="46"/>
        <v>2021-05-29</v>
      </c>
    </row>
    <row r="3001" spans="1:4" x14ac:dyDescent="0.3">
      <c r="A3001" s="1">
        <v>44346</v>
      </c>
      <c r="B3001">
        <v>21100.739000000001</v>
      </c>
      <c r="C3001">
        <v>16.181000000000001</v>
      </c>
      <c r="D3001" t="str">
        <f t="shared" si="46"/>
        <v>2021-05-30</v>
      </c>
    </row>
    <row r="3002" spans="1:4" x14ac:dyDescent="0.3">
      <c r="A3002" s="1">
        <v>44347</v>
      </c>
      <c r="B3002">
        <v>21116.93</v>
      </c>
      <c r="C3002">
        <v>16.190999999999999</v>
      </c>
      <c r="D3002" t="str">
        <f t="shared" si="46"/>
        <v>2021-05-31</v>
      </c>
    </row>
    <row r="3003" spans="1:4" x14ac:dyDescent="0.3">
      <c r="A3003" s="1">
        <v>44348</v>
      </c>
      <c r="B3003">
        <v>21133.358</v>
      </c>
      <c r="C3003">
        <v>16.428000000000001</v>
      </c>
      <c r="D3003" t="str">
        <f t="shared" si="46"/>
        <v>2021-06-01</v>
      </c>
    </row>
    <row r="3004" spans="1:4" x14ac:dyDescent="0.3">
      <c r="A3004" s="1">
        <v>44349</v>
      </c>
      <c r="B3004">
        <v>21149.106</v>
      </c>
      <c r="C3004">
        <v>15.747999999999999</v>
      </c>
      <c r="D3004" t="str">
        <f t="shared" si="46"/>
        <v>2021-06-02</v>
      </c>
    </row>
    <row r="3005" spans="1:4" x14ac:dyDescent="0.3">
      <c r="A3005" s="1">
        <v>44350</v>
      </c>
      <c r="B3005">
        <v>21159.07</v>
      </c>
      <c r="C3005">
        <v>9.9640000000000004</v>
      </c>
      <c r="D3005" t="str">
        <f t="shared" si="46"/>
        <v>2021-06-03</v>
      </c>
    </row>
    <row r="3006" spans="1:4" x14ac:dyDescent="0.3">
      <c r="A3006" s="1">
        <v>44351</v>
      </c>
      <c r="B3006">
        <v>21172.333999999999</v>
      </c>
      <c r="C3006">
        <v>13.263999999999999</v>
      </c>
      <c r="D3006" t="str">
        <f t="shared" si="46"/>
        <v>2021-06-04</v>
      </c>
    </row>
    <row r="3007" spans="1:4" x14ac:dyDescent="0.3">
      <c r="A3007" s="1">
        <v>44352</v>
      </c>
      <c r="B3007">
        <v>21175.749</v>
      </c>
      <c r="C3007">
        <v>3.415</v>
      </c>
      <c r="D3007" t="str">
        <f t="shared" si="46"/>
        <v>2021-06-05</v>
      </c>
    </row>
    <row r="3008" spans="1:4" x14ac:dyDescent="0.3">
      <c r="A3008" s="1">
        <v>44353</v>
      </c>
      <c r="B3008">
        <v>21188.6</v>
      </c>
      <c r="C3008">
        <v>12.851000000000001</v>
      </c>
      <c r="D3008" t="str">
        <f t="shared" si="46"/>
        <v>2021-06-06</v>
      </c>
    </row>
    <row r="3009" spans="1:4" x14ac:dyDescent="0.3">
      <c r="A3009" s="1">
        <v>44354</v>
      </c>
      <c r="B3009">
        <v>21204.752</v>
      </c>
      <c r="C3009">
        <v>16.152000000000001</v>
      </c>
      <c r="D3009" t="str">
        <f t="shared" si="46"/>
        <v>2021-06-07</v>
      </c>
    </row>
    <row r="3010" spans="1:4" x14ac:dyDescent="0.3">
      <c r="A3010" s="1">
        <v>44355</v>
      </c>
      <c r="B3010">
        <v>21219.918000000001</v>
      </c>
      <c r="C3010">
        <v>15.166</v>
      </c>
      <c r="D3010" t="str">
        <f t="shared" si="46"/>
        <v>2021-06-08</v>
      </c>
    </row>
    <row r="3011" spans="1:4" x14ac:dyDescent="0.3">
      <c r="A3011" s="1">
        <v>44356</v>
      </c>
      <c r="B3011">
        <v>21232.415000000001</v>
      </c>
      <c r="C3011">
        <v>12.497</v>
      </c>
      <c r="D3011" t="str">
        <f t="shared" ref="D3011:D3074" si="47">TEXT(A3011,"jjjj-mm-dd")</f>
        <v>2021-06-09</v>
      </c>
    </row>
    <row r="3012" spans="1:4" x14ac:dyDescent="0.3">
      <c r="A3012" s="1">
        <v>44357</v>
      </c>
      <c r="B3012">
        <v>21247.463</v>
      </c>
      <c r="C3012">
        <v>15.048</v>
      </c>
      <c r="D3012" t="str">
        <f t="shared" si="47"/>
        <v>2021-06-10</v>
      </c>
    </row>
    <row r="3013" spans="1:4" x14ac:dyDescent="0.3">
      <c r="A3013" s="1">
        <v>44358</v>
      </c>
      <c r="B3013">
        <v>21260.924999999999</v>
      </c>
      <c r="C3013">
        <v>13.462</v>
      </c>
      <c r="D3013" t="str">
        <f t="shared" si="47"/>
        <v>2021-06-11</v>
      </c>
    </row>
    <row r="3014" spans="1:4" x14ac:dyDescent="0.3">
      <c r="A3014" s="1">
        <v>44359</v>
      </c>
      <c r="B3014">
        <v>21273.484</v>
      </c>
      <c r="C3014">
        <v>12.558999999999999</v>
      </c>
      <c r="D3014" t="str">
        <f t="shared" si="47"/>
        <v>2021-06-12</v>
      </c>
    </row>
    <row r="3015" spans="1:4" x14ac:dyDescent="0.3">
      <c r="A3015" s="1">
        <v>44360</v>
      </c>
      <c r="B3015">
        <v>21289.68</v>
      </c>
      <c r="C3015">
        <v>16.196000000000002</v>
      </c>
      <c r="D3015" t="str">
        <f t="shared" si="47"/>
        <v>2021-06-13</v>
      </c>
    </row>
    <row r="3016" spans="1:4" x14ac:dyDescent="0.3">
      <c r="A3016" s="1">
        <v>44361</v>
      </c>
      <c r="B3016">
        <v>21304.579000000002</v>
      </c>
      <c r="C3016">
        <v>14.898999999999999</v>
      </c>
      <c r="D3016" t="str">
        <f t="shared" si="47"/>
        <v>2021-06-14</v>
      </c>
    </row>
    <row r="3017" spans="1:4" x14ac:dyDescent="0.3">
      <c r="A3017" s="1">
        <v>44362</v>
      </c>
      <c r="B3017">
        <v>21319.373</v>
      </c>
      <c r="C3017">
        <v>14.794</v>
      </c>
      <c r="D3017" t="str">
        <f t="shared" si="47"/>
        <v>2021-06-15</v>
      </c>
    </row>
    <row r="3018" spans="1:4" x14ac:dyDescent="0.3">
      <c r="A3018" s="1">
        <v>44363</v>
      </c>
      <c r="B3018">
        <v>21333.853999999999</v>
      </c>
      <c r="C3018">
        <v>14.481</v>
      </c>
      <c r="D3018" t="str">
        <f t="shared" si="47"/>
        <v>2021-06-16</v>
      </c>
    </row>
    <row r="3019" spans="1:4" x14ac:dyDescent="0.3">
      <c r="A3019" s="1">
        <v>44364</v>
      </c>
      <c r="B3019">
        <v>21347.29</v>
      </c>
      <c r="C3019">
        <v>13.436</v>
      </c>
      <c r="D3019" t="str">
        <f t="shared" si="47"/>
        <v>2021-06-17</v>
      </c>
    </row>
    <row r="3020" spans="1:4" x14ac:dyDescent="0.3">
      <c r="A3020" s="1">
        <v>44365</v>
      </c>
      <c r="B3020">
        <v>21358.210999999999</v>
      </c>
      <c r="C3020">
        <v>10.920999999999999</v>
      </c>
      <c r="D3020" t="str">
        <f t="shared" si="47"/>
        <v>2021-06-18</v>
      </c>
    </row>
    <row r="3021" spans="1:4" x14ac:dyDescent="0.3">
      <c r="A3021" s="1">
        <v>44366</v>
      </c>
      <c r="B3021">
        <v>21362.813999999998</v>
      </c>
      <c r="C3021">
        <v>4.6029999999999998</v>
      </c>
      <c r="D3021" t="str">
        <f t="shared" si="47"/>
        <v>2021-06-19</v>
      </c>
    </row>
    <row r="3022" spans="1:4" x14ac:dyDescent="0.3">
      <c r="A3022" s="1">
        <v>44367</v>
      </c>
      <c r="B3022">
        <v>21371.857</v>
      </c>
      <c r="C3022">
        <v>9.0429999999999993</v>
      </c>
      <c r="D3022" t="str">
        <f t="shared" si="47"/>
        <v>2021-06-20</v>
      </c>
    </row>
    <row r="3023" spans="1:4" x14ac:dyDescent="0.3">
      <c r="A3023" s="1">
        <v>44368</v>
      </c>
      <c r="B3023">
        <v>21375.473999999998</v>
      </c>
      <c r="C3023">
        <v>3.617</v>
      </c>
      <c r="D3023" t="str">
        <f t="shared" si="47"/>
        <v>2021-06-21</v>
      </c>
    </row>
    <row r="3024" spans="1:4" x14ac:dyDescent="0.3">
      <c r="A3024" s="1">
        <v>44369</v>
      </c>
      <c r="B3024">
        <v>21384.316999999999</v>
      </c>
      <c r="C3024">
        <v>8.843</v>
      </c>
      <c r="D3024" t="str">
        <f t="shared" si="47"/>
        <v>2021-06-22</v>
      </c>
    </row>
    <row r="3025" spans="1:4" x14ac:dyDescent="0.3">
      <c r="A3025" s="1">
        <v>44370</v>
      </c>
      <c r="B3025">
        <v>21392.528999999999</v>
      </c>
      <c r="C3025">
        <v>8.2119999999999997</v>
      </c>
      <c r="D3025" t="str">
        <f t="shared" si="47"/>
        <v>2021-06-23</v>
      </c>
    </row>
    <row r="3026" spans="1:4" x14ac:dyDescent="0.3">
      <c r="A3026" s="1">
        <v>44371</v>
      </c>
      <c r="B3026">
        <v>21399.87</v>
      </c>
      <c r="C3026">
        <v>7.3410000000000002</v>
      </c>
      <c r="D3026" t="str">
        <f t="shared" si="47"/>
        <v>2021-06-24</v>
      </c>
    </row>
    <row r="3027" spans="1:4" x14ac:dyDescent="0.3">
      <c r="A3027" s="1">
        <v>44372</v>
      </c>
      <c r="B3027">
        <v>21405.144</v>
      </c>
      <c r="C3027">
        <v>5.274</v>
      </c>
      <c r="D3027" t="str">
        <f t="shared" si="47"/>
        <v>2021-06-25</v>
      </c>
    </row>
    <row r="3028" spans="1:4" x14ac:dyDescent="0.3">
      <c r="A3028" s="1">
        <v>44373</v>
      </c>
      <c r="B3028">
        <v>21415.012999999999</v>
      </c>
      <c r="C3028">
        <v>9.8689999999999998</v>
      </c>
      <c r="D3028" t="str">
        <f t="shared" si="47"/>
        <v>2021-06-26</v>
      </c>
    </row>
    <row r="3029" spans="1:4" x14ac:dyDescent="0.3">
      <c r="A3029" s="1">
        <v>44374</v>
      </c>
      <c r="B3029">
        <v>21428.876</v>
      </c>
      <c r="C3029">
        <v>13.863</v>
      </c>
      <c r="D3029" t="str">
        <f t="shared" si="47"/>
        <v>2021-06-27</v>
      </c>
    </row>
    <row r="3030" spans="1:4" x14ac:dyDescent="0.3">
      <c r="A3030" s="1">
        <v>44375</v>
      </c>
      <c r="B3030">
        <v>21436.118999999999</v>
      </c>
      <c r="C3030">
        <v>7.2430000000000003</v>
      </c>
      <c r="D3030" t="str">
        <f t="shared" si="47"/>
        <v>2021-06-28</v>
      </c>
    </row>
    <row r="3031" spans="1:4" x14ac:dyDescent="0.3">
      <c r="A3031" s="1">
        <v>44376</v>
      </c>
      <c r="B3031">
        <v>21440.416000000001</v>
      </c>
      <c r="C3031">
        <v>4.2969999999999997</v>
      </c>
      <c r="D3031" t="str">
        <f t="shared" si="47"/>
        <v>2021-06-29</v>
      </c>
    </row>
    <row r="3032" spans="1:4" x14ac:dyDescent="0.3">
      <c r="A3032" s="1">
        <v>44377</v>
      </c>
      <c r="B3032">
        <v>21442.518</v>
      </c>
      <c r="C3032">
        <v>2.1019999999999999</v>
      </c>
      <c r="D3032" t="str">
        <f t="shared" si="47"/>
        <v>2021-06-30</v>
      </c>
    </row>
    <row r="3033" spans="1:4" x14ac:dyDescent="0.3">
      <c r="A3033" s="1">
        <v>44378</v>
      </c>
      <c r="B3033">
        <v>21445.501</v>
      </c>
      <c r="C3033">
        <v>2.9830000000000001</v>
      </c>
      <c r="D3033" t="str">
        <f t="shared" si="47"/>
        <v>2021-07-01</v>
      </c>
    </row>
    <row r="3034" spans="1:4" x14ac:dyDescent="0.3">
      <c r="A3034" s="1">
        <v>44379</v>
      </c>
      <c r="B3034">
        <v>21453.289000000001</v>
      </c>
      <c r="C3034">
        <v>7.7880000000000003</v>
      </c>
      <c r="D3034" t="str">
        <f t="shared" si="47"/>
        <v>2021-07-02</v>
      </c>
    </row>
    <row r="3035" spans="1:4" x14ac:dyDescent="0.3">
      <c r="A3035" s="1">
        <v>44380</v>
      </c>
      <c r="B3035">
        <v>21462.522000000001</v>
      </c>
      <c r="C3035">
        <v>9.2330000000000005</v>
      </c>
      <c r="D3035" t="str">
        <f t="shared" si="47"/>
        <v>2021-07-03</v>
      </c>
    </row>
    <row r="3036" spans="1:4" x14ac:dyDescent="0.3">
      <c r="A3036" s="1">
        <v>44381</v>
      </c>
      <c r="B3036">
        <v>21471.37</v>
      </c>
      <c r="C3036">
        <v>8.8480000000000008</v>
      </c>
      <c r="D3036" t="str">
        <f t="shared" si="47"/>
        <v>2021-07-04</v>
      </c>
    </row>
    <row r="3037" spans="1:4" x14ac:dyDescent="0.3">
      <c r="A3037" s="1">
        <v>44382</v>
      </c>
      <c r="B3037">
        <v>21478.852999999999</v>
      </c>
      <c r="C3037">
        <v>7.4829999999999997</v>
      </c>
      <c r="D3037" t="str">
        <f t="shared" si="47"/>
        <v>2021-07-05</v>
      </c>
    </row>
    <row r="3038" spans="1:4" x14ac:dyDescent="0.3">
      <c r="A3038" s="1">
        <v>44383</v>
      </c>
      <c r="B3038">
        <v>21485.897000000001</v>
      </c>
      <c r="C3038">
        <v>7.0439999999999996</v>
      </c>
      <c r="D3038" t="str">
        <f t="shared" si="47"/>
        <v>2021-07-06</v>
      </c>
    </row>
    <row r="3039" spans="1:4" x14ac:dyDescent="0.3">
      <c r="A3039" s="1">
        <v>44384</v>
      </c>
      <c r="B3039">
        <v>21494.919000000002</v>
      </c>
      <c r="C3039">
        <v>9.0220000000000002</v>
      </c>
      <c r="D3039" t="str">
        <f t="shared" si="47"/>
        <v>2021-07-07</v>
      </c>
    </row>
    <row r="3040" spans="1:4" x14ac:dyDescent="0.3">
      <c r="A3040" s="1">
        <v>44385</v>
      </c>
      <c r="B3040">
        <v>21507.024000000001</v>
      </c>
      <c r="C3040">
        <v>12.105</v>
      </c>
      <c r="D3040" t="str">
        <f t="shared" si="47"/>
        <v>2021-07-08</v>
      </c>
    </row>
    <row r="3041" spans="1:4" x14ac:dyDescent="0.3">
      <c r="A3041" s="1">
        <v>44386</v>
      </c>
      <c r="B3041">
        <v>21518.663</v>
      </c>
      <c r="C3041">
        <v>11.638999999999999</v>
      </c>
      <c r="D3041" t="str">
        <f t="shared" si="47"/>
        <v>2021-07-09</v>
      </c>
    </row>
    <row r="3042" spans="1:4" x14ac:dyDescent="0.3">
      <c r="A3042" s="1">
        <v>44387</v>
      </c>
      <c r="B3042">
        <v>21529.675999999999</v>
      </c>
      <c r="C3042">
        <v>11.013</v>
      </c>
      <c r="D3042" t="str">
        <f t="shared" si="47"/>
        <v>2021-07-10</v>
      </c>
    </row>
    <row r="3043" spans="1:4" x14ac:dyDescent="0.3">
      <c r="A3043" s="1">
        <v>44388</v>
      </c>
      <c r="B3043">
        <v>21536.076000000001</v>
      </c>
      <c r="C3043">
        <v>6.4</v>
      </c>
      <c r="D3043" t="str">
        <f t="shared" si="47"/>
        <v>2021-07-11</v>
      </c>
    </row>
    <row r="3044" spans="1:4" x14ac:dyDescent="0.3">
      <c r="A3044" s="1">
        <v>44389</v>
      </c>
      <c r="B3044">
        <v>21544.151999999998</v>
      </c>
      <c r="C3044">
        <v>8.0760000000000005</v>
      </c>
      <c r="D3044" t="str">
        <f t="shared" si="47"/>
        <v>2021-07-12</v>
      </c>
    </row>
    <row r="3045" spans="1:4" x14ac:dyDescent="0.3">
      <c r="A3045" s="1">
        <v>44390</v>
      </c>
      <c r="B3045">
        <v>21546.550999999999</v>
      </c>
      <c r="C3045">
        <v>2.399</v>
      </c>
      <c r="D3045" t="str">
        <f t="shared" si="47"/>
        <v>2021-07-13</v>
      </c>
    </row>
    <row r="3046" spans="1:4" x14ac:dyDescent="0.3">
      <c r="A3046" s="1">
        <v>44391</v>
      </c>
      <c r="B3046">
        <v>21549.097000000002</v>
      </c>
      <c r="C3046">
        <v>2.5459999999999998</v>
      </c>
      <c r="D3046" t="str">
        <f t="shared" si="47"/>
        <v>2021-07-14</v>
      </c>
    </row>
    <row r="3047" spans="1:4" x14ac:dyDescent="0.3">
      <c r="A3047" s="1">
        <v>44392</v>
      </c>
      <c r="B3047">
        <v>21550.235000000001</v>
      </c>
      <c r="C3047">
        <v>1.1379999999999999</v>
      </c>
      <c r="D3047" t="str">
        <f t="shared" si="47"/>
        <v>2021-07-15</v>
      </c>
    </row>
    <row r="3048" spans="1:4" x14ac:dyDescent="0.3">
      <c r="A3048" s="1">
        <v>44393</v>
      </c>
      <c r="B3048">
        <v>21555.603999999999</v>
      </c>
      <c r="C3048">
        <v>5.3689999999999998</v>
      </c>
      <c r="D3048" t="str">
        <f t="shared" si="47"/>
        <v>2021-07-16</v>
      </c>
    </row>
    <row r="3049" spans="1:4" x14ac:dyDescent="0.3">
      <c r="A3049" s="1">
        <v>44394</v>
      </c>
      <c r="B3049">
        <v>21571.093000000001</v>
      </c>
      <c r="C3049">
        <v>15.489000000000001</v>
      </c>
      <c r="D3049" t="str">
        <f t="shared" si="47"/>
        <v>2021-07-17</v>
      </c>
    </row>
    <row r="3050" spans="1:4" x14ac:dyDescent="0.3">
      <c r="A3050" s="1">
        <v>44395</v>
      </c>
      <c r="B3050">
        <v>21586.371999999999</v>
      </c>
      <c r="C3050">
        <v>15.279</v>
      </c>
      <c r="D3050" t="str">
        <f t="shared" si="47"/>
        <v>2021-07-18</v>
      </c>
    </row>
    <row r="3051" spans="1:4" x14ac:dyDescent="0.3">
      <c r="A3051" s="1">
        <v>44396</v>
      </c>
      <c r="B3051">
        <v>21595.614000000001</v>
      </c>
      <c r="C3051">
        <v>9.2420000000000009</v>
      </c>
      <c r="D3051" t="str">
        <f t="shared" si="47"/>
        <v>2021-07-19</v>
      </c>
    </row>
    <row r="3052" spans="1:4" x14ac:dyDescent="0.3">
      <c r="A3052" s="1">
        <v>44397</v>
      </c>
      <c r="B3052">
        <v>21610.138999999999</v>
      </c>
      <c r="C3052">
        <v>14.525</v>
      </c>
      <c r="D3052" t="str">
        <f t="shared" si="47"/>
        <v>2021-07-20</v>
      </c>
    </row>
    <row r="3053" spans="1:4" x14ac:dyDescent="0.3">
      <c r="A3053" s="1">
        <v>44398</v>
      </c>
      <c r="B3053">
        <v>21623.112000000001</v>
      </c>
      <c r="C3053">
        <v>12.973000000000001</v>
      </c>
      <c r="D3053" t="str">
        <f t="shared" si="47"/>
        <v>2021-07-21</v>
      </c>
    </row>
    <row r="3054" spans="1:4" x14ac:dyDescent="0.3">
      <c r="A3054" s="1">
        <v>44399</v>
      </c>
      <c r="B3054">
        <v>21637.545999999998</v>
      </c>
      <c r="C3054">
        <v>14.433999999999999</v>
      </c>
      <c r="D3054" t="str">
        <f t="shared" si="47"/>
        <v>2021-07-22</v>
      </c>
    </row>
    <row r="3055" spans="1:4" x14ac:dyDescent="0.3">
      <c r="A3055" s="1">
        <v>44400</v>
      </c>
      <c r="B3055">
        <v>21645.486000000001</v>
      </c>
      <c r="C3055">
        <v>7.94</v>
      </c>
      <c r="D3055" t="str">
        <f t="shared" si="47"/>
        <v>2021-07-23</v>
      </c>
    </row>
    <row r="3056" spans="1:4" x14ac:dyDescent="0.3">
      <c r="A3056" s="1">
        <v>44401</v>
      </c>
      <c r="B3056">
        <v>21651.269</v>
      </c>
      <c r="C3056">
        <v>5.7830000000000004</v>
      </c>
      <c r="D3056" t="str">
        <f t="shared" si="47"/>
        <v>2021-07-24</v>
      </c>
    </row>
    <row r="3057" spans="1:4" x14ac:dyDescent="0.3">
      <c r="A3057" s="1">
        <v>44402</v>
      </c>
      <c r="B3057">
        <v>21662.415000000001</v>
      </c>
      <c r="C3057">
        <v>11.146000000000001</v>
      </c>
      <c r="D3057" t="str">
        <f t="shared" si="47"/>
        <v>2021-07-25</v>
      </c>
    </row>
    <row r="3058" spans="1:4" x14ac:dyDescent="0.3">
      <c r="A3058" s="1">
        <v>44403</v>
      </c>
      <c r="B3058">
        <v>21670.985000000001</v>
      </c>
      <c r="C3058">
        <v>8.57</v>
      </c>
      <c r="D3058" t="str">
        <f t="shared" si="47"/>
        <v>2021-07-26</v>
      </c>
    </row>
    <row r="3059" spans="1:4" x14ac:dyDescent="0.3">
      <c r="A3059" s="1">
        <v>44404</v>
      </c>
      <c r="B3059">
        <v>21676.999</v>
      </c>
      <c r="C3059">
        <v>6.0140000000000002</v>
      </c>
      <c r="D3059" t="str">
        <f t="shared" si="47"/>
        <v>2021-07-27</v>
      </c>
    </row>
    <row r="3060" spans="1:4" x14ac:dyDescent="0.3">
      <c r="A3060" s="1">
        <v>44405</v>
      </c>
      <c r="B3060">
        <v>21683.462</v>
      </c>
      <c r="C3060">
        <v>6.4630000000000001</v>
      </c>
      <c r="D3060" t="str">
        <f t="shared" si="47"/>
        <v>2021-07-28</v>
      </c>
    </row>
    <row r="3061" spans="1:4" x14ac:dyDescent="0.3">
      <c r="A3061" s="1">
        <v>44406</v>
      </c>
      <c r="B3061">
        <v>21695.276999999998</v>
      </c>
      <c r="C3061">
        <v>11.815</v>
      </c>
      <c r="D3061" t="str">
        <f t="shared" si="47"/>
        <v>2021-07-29</v>
      </c>
    </row>
    <row r="3062" spans="1:4" x14ac:dyDescent="0.3">
      <c r="A3062" s="1">
        <v>44407</v>
      </c>
      <c r="B3062">
        <v>21702.952000000001</v>
      </c>
      <c r="C3062">
        <v>7.6749999999999998</v>
      </c>
      <c r="D3062" t="str">
        <f t="shared" si="47"/>
        <v>2021-07-30</v>
      </c>
    </row>
    <row r="3063" spans="1:4" x14ac:dyDescent="0.3">
      <c r="A3063" s="1">
        <v>44408</v>
      </c>
      <c r="B3063">
        <v>21712.01</v>
      </c>
      <c r="C3063">
        <v>9.0579999999999998</v>
      </c>
      <c r="D3063" t="str">
        <f t="shared" si="47"/>
        <v>2021-07-31</v>
      </c>
    </row>
    <row r="3064" spans="1:4" x14ac:dyDescent="0.3">
      <c r="A3064" s="1">
        <v>44409</v>
      </c>
      <c r="B3064">
        <v>21717.682000000001</v>
      </c>
      <c r="C3064">
        <v>5.6719999999999997</v>
      </c>
      <c r="D3064" t="str">
        <f t="shared" si="47"/>
        <v>2021-08-01</v>
      </c>
    </row>
    <row r="3065" spans="1:4" x14ac:dyDescent="0.3">
      <c r="A3065" s="1">
        <v>44410</v>
      </c>
      <c r="B3065">
        <v>21725.907999999999</v>
      </c>
      <c r="C3065">
        <v>8.2260000000000009</v>
      </c>
      <c r="D3065" t="str">
        <f t="shared" si="47"/>
        <v>2021-08-02</v>
      </c>
    </row>
    <row r="3066" spans="1:4" x14ac:dyDescent="0.3">
      <c r="A3066" s="1">
        <v>44411</v>
      </c>
      <c r="B3066">
        <v>21729.837</v>
      </c>
      <c r="C3066">
        <v>3.9289999999999998</v>
      </c>
      <c r="D3066" t="str">
        <f t="shared" si="47"/>
        <v>2021-08-03</v>
      </c>
    </row>
    <row r="3067" spans="1:4" x14ac:dyDescent="0.3">
      <c r="A3067" s="1">
        <v>44412</v>
      </c>
      <c r="B3067">
        <v>21737.39</v>
      </c>
      <c r="C3067">
        <v>7.5529999999999999</v>
      </c>
      <c r="D3067" t="str">
        <f t="shared" si="47"/>
        <v>2021-08-04</v>
      </c>
    </row>
    <row r="3068" spans="1:4" x14ac:dyDescent="0.3">
      <c r="A3068" s="1">
        <v>44413</v>
      </c>
      <c r="B3068">
        <v>21750.142</v>
      </c>
      <c r="C3068">
        <v>12.752000000000001</v>
      </c>
      <c r="D3068" t="str">
        <f t="shared" si="47"/>
        <v>2021-08-05</v>
      </c>
    </row>
    <row r="3069" spans="1:4" x14ac:dyDescent="0.3">
      <c r="A3069" s="1">
        <v>44414</v>
      </c>
      <c r="B3069">
        <v>21758.207999999999</v>
      </c>
      <c r="C3069">
        <v>8.0660000000000007</v>
      </c>
      <c r="D3069" t="str">
        <f t="shared" si="47"/>
        <v>2021-08-06</v>
      </c>
    </row>
    <row r="3070" spans="1:4" x14ac:dyDescent="0.3">
      <c r="A3070" s="1">
        <v>44415</v>
      </c>
      <c r="B3070">
        <v>21767.824000000001</v>
      </c>
      <c r="C3070">
        <v>9.6159999999999997</v>
      </c>
      <c r="D3070" t="str">
        <f t="shared" si="47"/>
        <v>2021-08-07</v>
      </c>
    </row>
    <row r="3071" spans="1:4" x14ac:dyDescent="0.3">
      <c r="A3071" s="1">
        <v>44416</v>
      </c>
      <c r="B3071">
        <v>21775.891</v>
      </c>
      <c r="C3071">
        <v>8.0670000000000002</v>
      </c>
      <c r="D3071" t="str">
        <f t="shared" si="47"/>
        <v>2021-08-08</v>
      </c>
    </row>
    <row r="3072" spans="1:4" x14ac:dyDescent="0.3">
      <c r="A3072" s="1">
        <v>44417</v>
      </c>
      <c r="B3072">
        <v>21784.834999999999</v>
      </c>
      <c r="C3072">
        <v>8.9440000000000008</v>
      </c>
      <c r="D3072" t="str">
        <f t="shared" si="47"/>
        <v>2021-08-09</v>
      </c>
    </row>
    <row r="3073" spans="1:4" x14ac:dyDescent="0.3">
      <c r="A3073" s="1">
        <v>44418</v>
      </c>
      <c r="B3073">
        <v>21794.446</v>
      </c>
      <c r="C3073">
        <v>9.6110000000000007</v>
      </c>
      <c r="D3073" t="str">
        <f t="shared" si="47"/>
        <v>2021-08-10</v>
      </c>
    </row>
    <row r="3074" spans="1:4" x14ac:dyDescent="0.3">
      <c r="A3074" s="1">
        <v>44419</v>
      </c>
      <c r="B3074">
        <v>21809.096000000001</v>
      </c>
      <c r="C3074">
        <v>14.65</v>
      </c>
      <c r="D3074" t="str">
        <f t="shared" si="47"/>
        <v>2021-08-11</v>
      </c>
    </row>
    <row r="3075" spans="1:4" x14ac:dyDescent="0.3">
      <c r="A3075" s="1">
        <v>44420</v>
      </c>
      <c r="B3075">
        <v>21820.878000000001</v>
      </c>
      <c r="C3075">
        <v>11.782</v>
      </c>
      <c r="D3075" t="str">
        <f t="shared" ref="D3075:D3138" si="48">TEXT(A3075,"jjjj-mm-dd")</f>
        <v>2021-08-12</v>
      </c>
    </row>
    <row r="3076" spans="1:4" x14ac:dyDescent="0.3">
      <c r="A3076" s="1">
        <v>44421</v>
      </c>
      <c r="B3076">
        <v>21829.786</v>
      </c>
      <c r="C3076">
        <v>8.9079999999999995</v>
      </c>
      <c r="D3076" t="str">
        <f t="shared" si="48"/>
        <v>2021-08-13</v>
      </c>
    </row>
    <row r="3077" spans="1:4" x14ac:dyDescent="0.3">
      <c r="A3077" s="1">
        <v>44422</v>
      </c>
      <c r="B3077">
        <v>21838.684000000001</v>
      </c>
      <c r="C3077">
        <v>8.8979999999999997</v>
      </c>
      <c r="D3077" t="str">
        <f t="shared" si="48"/>
        <v>2021-08-14</v>
      </c>
    </row>
    <row r="3078" spans="1:4" x14ac:dyDescent="0.3">
      <c r="A3078" s="1">
        <v>44423</v>
      </c>
      <c r="B3078">
        <v>21850.701000000001</v>
      </c>
      <c r="C3078">
        <v>12.016999999999999</v>
      </c>
      <c r="D3078" t="str">
        <f t="shared" si="48"/>
        <v>2021-08-15</v>
      </c>
    </row>
    <row r="3079" spans="1:4" x14ac:dyDescent="0.3">
      <c r="A3079" s="1">
        <v>44424</v>
      </c>
      <c r="B3079">
        <v>21856.723999999998</v>
      </c>
      <c r="C3079">
        <v>6.0229999999999997</v>
      </c>
      <c r="D3079" t="str">
        <f t="shared" si="48"/>
        <v>2021-08-16</v>
      </c>
    </row>
    <row r="3080" spans="1:4" x14ac:dyDescent="0.3">
      <c r="A3080" s="1">
        <v>44425</v>
      </c>
      <c r="B3080">
        <v>21859.526999999998</v>
      </c>
      <c r="C3080">
        <v>2.8029999999999999</v>
      </c>
      <c r="D3080" t="str">
        <f t="shared" si="48"/>
        <v>2021-08-17</v>
      </c>
    </row>
    <row r="3081" spans="1:4" x14ac:dyDescent="0.3">
      <c r="A3081" s="1">
        <v>44426</v>
      </c>
      <c r="B3081">
        <v>21863.603999999999</v>
      </c>
      <c r="C3081">
        <v>4.077</v>
      </c>
      <c r="D3081" t="str">
        <f t="shared" si="48"/>
        <v>2021-08-18</v>
      </c>
    </row>
    <row r="3082" spans="1:4" x14ac:dyDescent="0.3">
      <c r="A3082" s="1">
        <v>44427</v>
      </c>
      <c r="B3082">
        <v>21865.19</v>
      </c>
      <c r="C3082">
        <v>1.5860000000000001</v>
      </c>
      <c r="D3082" t="str">
        <f t="shared" si="48"/>
        <v>2021-08-19</v>
      </c>
    </row>
    <row r="3083" spans="1:4" x14ac:dyDescent="0.3">
      <c r="A3083" s="1">
        <v>44428</v>
      </c>
      <c r="B3083">
        <v>21872.153999999999</v>
      </c>
      <c r="C3083">
        <v>6.9640000000000004</v>
      </c>
      <c r="D3083" t="str">
        <f t="shared" si="48"/>
        <v>2021-08-20</v>
      </c>
    </row>
    <row r="3084" spans="1:4" x14ac:dyDescent="0.3">
      <c r="A3084" s="1">
        <v>44429</v>
      </c>
      <c r="B3084">
        <v>21880.227999999999</v>
      </c>
      <c r="C3084">
        <v>8.0739999999999998</v>
      </c>
      <c r="D3084" t="str">
        <f t="shared" si="48"/>
        <v>2021-08-21</v>
      </c>
    </row>
    <row r="3085" spans="1:4" x14ac:dyDescent="0.3">
      <c r="A3085" s="1">
        <v>44430</v>
      </c>
      <c r="B3085">
        <v>21884.766</v>
      </c>
      <c r="C3085">
        <v>4.5380000000000003</v>
      </c>
      <c r="D3085" t="str">
        <f t="shared" si="48"/>
        <v>2021-08-22</v>
      </c>
    </row>
    <row r="3086" spans="1:4" x14ac:dyDescent="0.3">
      <c r="A3086" s="1">
        <v>44431</v>
      </c>
      <c r="B3086">
        <v>21896.126</v>
      </c>
      <c r="C3086">
        <v>11.36</v>
      </c>
      <c r="D3086" t="str">
        <f t="shared" si="48"/>
        <v>2021-08-23</v>
      </c>
    </row>
    <row r="3087" spans="1:4" x14ac:dyDescent="0.3">
      <c r="A3087" s="1">
        <v>44432</v>
      </c>
      <c r="B3087">
        <v>21908.077000000001</v>
      </c>
      <c r="C3087">
        <v>11.951000000000001</v>
      </c>
      <c r="D3087" t="str">
        <f t="shared" si="48"/>
        <v>2021-08-24</v>
      </c>
    </row>
    <row r="3088" spans="1:4" x14ac:dyDescent="0.3">
      <c r="A3088" s="1">
        <v>44433</v>
      </c>
      <c r="B3088">
        <v>21919.707999999999</v>
      </c>
      <c r="C3088">
        <v>11.631</v>
      </c>
      <c r="D3088" t="str">
        <f t="shared" si="48"/>
        <v>2021-08-25</v>
      </c>
    </row>
    <row r="3089" spans="1:4" x14ac:dyDescent="0.3">
      <c r="A3089" s="1">
        <v>44434</v>
      </c>
      <c r="B3089">
        <v>21926.477999999999</v>
      </c>
      <c r="C3089">
        <v>6.77</v>
      </c>
      <c r="D3089" t="str">
        <f t="shared" si="48"/>
        <v>2021-08-26</v>
      </c>
    </row>
    <row r="3090" spans="1:4" x14ac:dyDescent="0.3">
      <c r="A3090" s="1">
        <v>44435</v>
      </c>
      <c r="B3090">
        <v>21935.441999999999</v>
      </c>
      <c r="C3090">
        <v>8.9640000000000004</v>
      </c>
      <c r="D3090" t="str">
        <f t="shared" si="48"/>
        <v>2021-08-27</v>
      </c>
    </row>
    <row r="3091" spans="1:4" x14ac:dyDescent="0.3">
      <c r="A3091" s="1">
        <v>44436</v>
      </c>
      <c r="B3091">
        <v>21941.553</v>
      </c>
      <c r="C3091">
        <v>6.1109999999999998</v>
      </c>
      <c r="D3091" t="str">
        <f t="shared" si="48"/>
        <v>2021-08-28</v>
      </c>
    </row>
    <row r="3092" spans="1:4" x14ac:dyDescent="0.3">
      <c r="A3092" s="1">
        <v>44437</v>
      </c>
      <c r="B3092">
        <v>21943.582999999999</v>
      </c>
      <c r="C3092">
        <v>2.0299999999999998</v>
      </c>
      <c r="D3092" t="str">
        <f t="shared" si="48"/>
        <v>2021-08-29</v>
      </c>
    </row>
    <row r="3093" spans="1:4" x14ac:dyDescent="0.3">
      <c r="A3093" s="1">
        <v>44438</v>
      </c>
      <c r="B3093">
        <v>21952.595000000001</v>
      </c>
      <c r="C3093">
        <v>9.0120000000000005</v>
      </c>
      <c r="D3093" t="str">
        <f t="shared" si="48"/>
        <v>2021-08-30</v>
      </c>
    </row>
    <row r="3094" spans="1:4" x14ac:dyDescent="0.3">
      <c r="A3094" s="1">
        <v>44439</v>
      </c>
      <c r="B3094">
        <v>21962.472000000002</v>
      </c>
      <c r="C3094">
        <v>9.8770000000000007</v>
      </c>
      <c r="D3094" t="str">
        <f t="shared" si="48"/>
        <v>2021-08-31</v>
      </c>
    </row>
    <row r="3095" spans="1:4" x14ac:dyDescent="0.3">
      <c r="A3095" s="1">
        <v>44440</v>
      </c>
      <c r="B3095">
        <v>21965.517</v>
      </c>
      <c r="C3095">
        <v>3.0449999999999999</v>
      </c>
      <c r="D3095" t="str">
        <f t="shared" si="48"/>
        <v>2021-09-01</v>
      </c>
    </row>
    <row r="3096" spans="1:4" x14ac:dyDescent="0.3">
      <c r="A3096" s="1">
        <v>44441</v>
      </c>
      <c r="B3096">
        <v>21975.864000000001</v>
      </c>
      <c r="C3096">
        <v>10.347</v>
      </c>
      <c r="D3096" t="str">
        <f t="shared" si="48"/>
        <v>2021-09-02</v>
      </c>
    </row>
    <row r="3097" spans="1:4" x14ac:dyDescent="0.3">
      <c r="A3097" s="1">
        <v>44442</v>
      </c>
      <c r="B3097">
        <v>21988.096000000001</v>
      </c>
      <c r="C3097">
        <v>12.231999999999999</v>
      </c>
      <c r="D3097" t="str">
        <f t="shared" si="48"/>
        <v>2021-09-03</v>
      </c>
    </row>
    <row r="3098" spans="1:4" x14ac:dyDescent="0.3">
      <c r="A3098" s="1">
        <v>44443</v>
      </c>
      <c r="B3098">
        <v>22001.222000000002</v>
      </c>
      <c r="C3098">
        <v>13.125999999999999</v>
      </c>
      <c r="D3098" t="str">
        <f t="shared" si="48"/>
        <v>2021-09-04</v>
      </c>
    </row>
    <row r="3099" spans="1:4" x14ac:dyDescent="0.3">
      <c r="A3099" s="1">
        <v>44444</v>
      </c>
      <c r="B3099">
        <v>22015.156999999999</v>
      </c>
      <c r="C3099">
        <v>13.935</v>
      </c>
      <c r="D3099" t="str">
        <f t="shared" si="48"/>
        <v>2021-09-05</v>
      </c>
    </row>
    <row r="3100" spans="1:4" x14ac:dyDescent="0.3">
      <c r="A3100" s="1">
        <v>44445</v>
      </c>
      <c r="B3100">
        <v>22025.616000000002</v>
      </c>
      <c r="C3100">
        <v>10.459</v>
      </c>
      <c r="D3100" t="str">
        <f t="shared" si="48"/>
        <v>2021-09-06</v>
      </c>
    </row>
    <row r="3101" spans="1:4" x14ac:dyDescent="0.3">
      <c r="A3101" s="1">
        <v>44446</v>
      </c>
      <c r="B3101">
        <v>22036.78</v>
      </c>
      <c r="C3101">
        <v>11.164</v>
      </c>
      <c r="D3101" t="str">
        <f t="shared" si="48"/>
        <v>2021-09-07</v>
      </c>
    </row>
    <row r="3102" spans="1:4" x14ac:dyDescent="0.3">
      <c r="A3102" s="1">
        <v>44447</v>
      </c>
      <c r="B3102">
        <v>22049.985000000001</v>
      </c>
      <c r="C3102">
        <v>13.205</v>
      </c>
      <c r="D3102" t="str">
        <f t="shared" si="48"/>
        <v>2021-09-08</v>
      </c>
    </row>
    <row r="3103" spans="1:4" x14ac:dyDescent="0.3">
      <c r="A3103" s="1">
        <v>44448</v>
      </c>
      <c r="B3103">
        <v>22058.580999999998</v>
      </c>
      <c r="C3103">
        <v>8.5960000000000001</v>
      </c>
      <c r="D3103" t="str">
        <f t="shared" si="48"/>
        <v>2021-09-09</v>
      </c>
    </row>
    <row r="3104" spans="1:4" x14ac:dyDescent="0.3">
      <c r="A3104" s="1">
        <v>44449</v>
      </c>
      <c r="B3104">
        <v>22063.261999999999</v>
      </c>
      <c r="C3104">
        <v>4.681</v>
      </c>
      <c r="D3104" t="str">
        <f t="shared" si="48"/>
        <v>2021-09-10</v>
      </c>
    </row>
    <row r="3105" spans="1:4" x14ac:dyDescent="0.3">
      <c r="A3105" s="1">
        <v>44450</v>
      </c>
      <c r="B3105">
        <v>22067.348000000002</v>
      </c>
      <c r="C3105">
        <v>4.0860000000000003</v>
      </c>
      <c r="D3105" t="str">
        <f t="shared" si="48"/>
        <v>2021-09-11</v>
      </c>
    </row>
    <row r="3106" spans="1:4" x14ac:dyDescent="0.3">
      <c r="A3106" s="1">
        <v>44451</v>
      </c>
      <c r="B3106">
        <v>22071.929</v>
      </c>
      <c r="C3106">
        <v>4.5810000000000004</v>
      </c>
      <c r="D3106" t="str">
        <f t="shared" si="48"/>
        <v>2021-09-12</v>
      </c>
    </row>
    <row r="3107" spans="1:4" x14ac:dyDescent="0.3">
      <c r="A3107" s="1">
        <v>44452</v>
      </c>
      <c r="B3107">
        <v>22077.431</v>
      </c>
      <c r="C3107">
        <v>5.5019999999999998</v>
      </c>
      <c r="D3107" t="str">
        <f t="shared" si="48"/>
        <v>2021-09-13</v>
      </c>
    </row>
    <row r="3108" spans="1:4" x14ac:dyDescent="0.3">
      <c r="A3108" s="1">
        <v>44453</v>
      </c>
      <c r="B3108">
        <v>22084.526000000002</v>
      </c>
      <c r="C3108">
        <v>7.0949999999999998</v>
      </c>
      <c r="D3108" t="str">
        <f t="shared" si="48"/>
        <v>2021-09-14</v>
      </c>
    </row>
    <row r="3109" spans="1:4" x14ac:dyDescent="0.3">
      <c r="A3109" s="1">
        <v>44454</v>
      </c>
      <c r="B3109">
        <v>22087.376</v>
      </c>
      <c r="C3109">
        <v>2.85</v>
      </c>
      <c r="D3109" t="str">
        <f t="shared" si="48"/>
        <v>2021-09-15</v>
      </c>
    </row>
    <row r="3110" spans="1:4" x14ac:dyDescent="0.3">
      <c r="A3110" s="1">
        <v>44455</v>
      </c>
      <c r="B3110">
        <v>22096.572</v>
      </c>
      <c r="C3110">
        <v>9.1959999999999997</v>
      </c>
      <c r="D3110" t="str">
        <f t="shared" si="48"/>
        <v>2021-09-16</v>
      </c>
    </row>
    <row r="3111" spans="1:4" x14ac:dyDescent="0.3">
      <c r="A3111" s="1">
        <v>44456</v>
      </c>
      <c r="B3111">
        <v>22101.97</v>
      </c>
      <c r="C3111">
        <v>5.3979999999999997</v>
      </c>
      <c r="D3111" t="str">
        <f t="shared" si="48"/>
        <v>2021-09-17</v>
      </c>
    </row>
    <row r="3112" spans="1:4" x14ac:dyDescent="0.3">
      <c r="A3112" s="1">
        <v>44457</v>
      </c>
      <c r="B3112">
        <v>22111.474999999999</v>
      </c>
      <c r="C3112">
        <v>9.5050000000000008</v>
      </c>
      <c r="D3112" t="str">
        <f t="shared" si="48"/>
        <v>2021-09-18</v>
      </c>
    </row>
    <row r="3113" spans="1:4" x14ac:dyDescent="0.3">
      <c r="A3113" s="1">
        <v>44458</v>
      </c>
      <c r="B3113">
        <v>22120.906999999999</v>
      </c>
      <c r="C3113">
        <v>9.4320000000000004</v>
      </c>
      <c r="D3113" t="str">
        <f t="shared" si="48"/>
        <v>2021-09-19</v>
      </c>
    </row>
    <row r="3114" spans="1:4" x14ac:dyDescent="0.3">
      <c r="A3114" s="1">
        <v>44459</v>
      </c>
      <c r="B3114">
        <v>22129.026000000002</v>
      </c>
      <c r="C3114">
        <v>8.1189999999999998</v>
      </c>
      <c r="D3114" t="str">
        <f t="shared" si="48"/>
        <v>2021-09-20</v>
      </c>
    </row>
    <row r="3115" spans="1:4" x14ac:dyDescent="0.3">
      <c r="A3115" s="1">
        <v>44460</v>
      </c>
      <c r="B3115">
        <v>22137.75</v>
      </c>
      <c r="C3115">
        <v>8.7240000000000002</v>
      </c>
      <c r="D3115" t="str">
        <f t="shared" si="48"/>
        <v>2021-09-21</v>
      </c>
    </row>
    <row r="3116" spans="1:4" x14ac:dyDescent="0.3">
      <c r="A3116" s="1">
        <v>44461</v>
      </c>
      <c r="B3116">
        <v>22149.375</v>
      </c>
      <c r="C3116">
        <v>11.625</v>
      </c>
      <c r="D3116" t="str">
        <f t="shared" si="48"/>
        <v>2021-09-22</v>
      </c>
    </row>
    <row r="3117" spans="1:4" x14ac:dyDescent="0.3">
      <c r="A3117" s="1">
        <v>44462</v>
      </c>
      <c r="B3117">
        <v>22153.999</v>
      </c>
      <c r="C3117">
        <v>4.6239999999999997</v>
      </c>
      <c r="D3117" t="str">
        <f t="shared" si="48"/>
        <v>2021-09-23</v>
      </c>
    </row>
    <row r="3118" spans="1:4" x14ac:dyDescent="0.3">
      <c r="A3118" s="1">
        <v>44463</v>
      </c>
      <c r="B3118">
        <v>22160.241999999998</v>
      </c>
      <c r="C3118">
        <v>6.2430000000000003</v>
      </c>
      <c r="D3118" t="str">
        <f t="shared" si="48"/>
        <v>2021-09-24</v>
      </c>
    </row>
    <row r="3119" spans="1:4" x14ac:dyDescent="0.3">
      <c r="A3119" s="1">
        <v>44464</v>
      </c>
      <c r="B3119">
        <v>22163.679</v>
      </c>
      <c r="C3119">
        <v>3.4369999999999998</v>
      </c>
      <c r="D3119" t="str">
        <f t="shared" si="48"/>
        <v>2021-09-25</v>
      </c>
    </row>
    <row r="3120" spans="1:4" x14ac:dyDescent="0.3">
      <c r="A3120" s="1">
        <v>44465</v>
      </c>
      <c r="B3120">
        <v>22171.33</v>
      </c>
      <c r="C3120">
        <v>7.6509999999999998</v>
      </c>
      <c r="D3120" t="str">
        <f t="shared" si="48"/>
        <v>2021-09-26</v>
      </c>
    </row>
    <row r="3121" spans="1:4" x14ac:dyDescent="0.3">
      <c r="A3121" s="1">
        <v>44466</v>
      </c>
      <c r="B3121">
        <v>22174.368999999999</v>
      </c>
      <c r="C3121">
        <v>3.0390000000000001</v>
      </c>
      <c r="D3121" t="str">
        <f t="shared" si="48"/>
        <v>2021-09-27</v>
      </c>
    </row>
    <row r="3122" spans="1:4" x14ac:dyDescent="0.3">
      <c r="A3122" s="1">
        <v>44467</v>
      </c>
      <c r="B3122">
        <v>22185.492999999999</v>
      </c>
      <c r="C3122">
        <v>11.124000000000001</v>
      </c>
      <c r="D3122" t="str">
        <f t="shared" si="48"/>
        <v>2021-09-28</v>
      </c>
    </row>
    <row r="3123" spans="1:4" x14ac:dyDescent="0.3">
      <c r="A3123" s="1">
        <v>44468</v>
      </c>
      <c r="B3123">
        <v>22187.348000000002</v>
      </c>
      <c r="C3123">
        <v>1.855</v>
      </c>
      <c r="D3123" t="str">
        <f t="shared" si="48"/>
        <v>2021-09-29</v>
      </c>
    </row>
    <row r="3124" spans="1:4" x14ac:dyDescent="0.3">
      <c r="A3124" s="1">
        <v>44469</v>
      </c>
      <c r="B3124">
        <v>22193.205999999998</v>
      </c>
      <c r="C3124">
        <v>5.8579999999999997</v>
      </c>
      <c r="D3124" t="str">
        <f t="shared" si="48"/>
        <v>2021-09-30</v>
      </c>
    </row>
    <row r="3125" spans="1:4" x14ac:dyDescent="0.3">
      <c r="A3125" s="1">
        <v>44470</v>
      </c>
      <c r="B3125">
        <v>22196.133000000002</v>
      </c>
      <c r="C3125">
        <v>2.927</v>
      </c>
      <c r="D3125" t="str">
        <f t="shared" si="48"/>
        <v>2021-10-01</v>
      </c>
    </row>
    <row r="3126" spans="1:4" x14ac:dyDescent="0.3">
      <c r="A3126" s="1">
        <v>44471</v>
      </c>
      <c r="B3126">
        <v>22200.667000000001</v>
      </c>
      <c r="C3126">
        <v>4.5339999999999998</v>
      </c>
      <c r="D3126" t="str">
        <f t="shared" si="48"/>
        <v>2021-10-02</v>
      </c>
    </row>
    <row r="3127" spans="1:4" x14ac:dyDescent="0.3">
      <c r="A3127" s="1">
        <v>44472</v>
      </c>
      <c r="B3127">
        <v>22201.883999999998</v>
      </c>
      <c r="C3127">
        <v>1.2170000000000001</v>
      </c>
      <c r="D3127" t="str">
        <f t="shared" si="48"/>
        <v>2021-10-03</v>
      </c>
    </row>
    <row r="3128" spans="1:4" x14ac:dyDescent="0.3">
      <c r="A3128" s="1">
        <v>44473</v>
      </c>
      <c r="B3128">
        <v>22212.877</v>
      </c>
      <c r="C3128">
        <v>10.993</v>
      </c>
      <c r="D3128" t="str">
        <f t="shared" si="48"/>
        <v>2021-10-04</v>
      </c>
    </row>
    <row r="3129" spans="1:4" x14ac:dyDescent="0.3">
      <c r="A3129" s="1">
        <v>44474</v>
      </c>
      <c r="B3129">
        <v>22218.686000000002</v>
      </c>
      <c r="C3129">
        <v>5.8090000000000002</v>
      </c>
      <c r="D3129" t="str">
        <f t="shared" si="48"/>
        <v>2021-10-05</v>
      </c>
    </row>
    <row r="3130" spans="1:4" x14ac:dyDescent="0.3">
      <c r="A3130" s="1">
        <v>44475</v>
      </c>
      <c r="B3130">
        <v>22224.399000000001</v>
      </c>
      <c r="C3130">
        <v>5.7130000000000001</v>
      </c>
      <c r="D3130" t="str">
        <f t="shared" si="48"/>
        <v>2021-10-06</v>
      </c>
    </row>
    <row r="3131" spans="1:4" x14ac:dyDescent="0.3">
      <c r="A3131" s="1">
        <v>44476</v>
      </c>
      <c r="B3131">
        <v>22235.224999999999</v>
      </c>
      <c r="C3131">
        <v>10.826000000000001</v>
      </c>
      <c r="D3131" t="str">
        <f t="shared" si="48"/>
        <v>2021-10-07</v>
      </c>
    </row>
    <row r="3132" spans="1:4" x14ac:dyDescent="0.3">
      <c r="A3132" s="1">
        <v>44477</v>
      </c>
      <c r="B3132">
        <v>22246.697</v>
      </c>
      <c r="C3132">
        <v>11.472</v>
      </c>
      <c r="D3132" t="str">
        <f t="shared" si="48"/>
        <v>2021-10-08</v>
      </c>
    </row>
    <row r="3133" spans="1:4" x14ac:dyDescent="0.3">
      <c r="A3133" s="1">
        <v>44478</v>
      </c>
      <c r="B3133">
        <v>22256.683000000001</v>
      </c>
      <c r="C3133">
        <v>9.9860000000000007</v>
      </c>
      <c r="D3133" t="str">
        <f t="shared" si="48"/>
        <v>2021-10-09</v>
      </c>
    </row>
    <row r="3134" spans="1:4" x14ac:dyDescent="0.3">
      <c r="A3134" s="1">
        <v>44479</v>
      </c>
      <c r="B3134">
        <v>22264.852999999999</v>
      </c>
      <c r="C3134">
        <v>8.17</v>
      </c>
      <c r="D3134" t="str">
        <f t="shared" si="48"/>
        <v>2021-10-10</v>
      </c>
    </row>
    <row r="3135" spans="1:4" x14ac:dyDescent="0.3">
      <c r="A3135" s="1">
        <v>44480</v>
      </c>
      <c r="B3135">
        <v>22271.346000000001</v>
      </c>
      <c r="C3135">
        <v>6.4930000000000003</v>
      </c>
      <c r="D3135" t="str">
        <f t="shared" si="48"/>
        <v>2021-10-11</v>
      </c>
    </row>
    <row r="3136" spans="1:4" x14ac:dyDescent="0.3">
      <c r="A3136" s="1">
        <v>44481</v>
      </c>
      <c r="B3136">
        <v>22277.010999999999</v>
      </c>
      <c r="C3136">
        <v>5.665</v>
      </c>
      <c r="D3136" t="str">
        <f t="shared" si="48"/>
        <v>2021-10-12</v>
      </c>
    </row>
    <row r="3137" spans="1:4" x14ac:dyDescent="0.3">
      <c r="A3137" s="1">
        <v>44482</v>
      </c>
      <c r="B3137">
        <v>22281.578000000001</v>
      </c>
      <c r="C3137">
        <v>4.5670000000000002</v>
      </c>
      <c r="D3137" t="str">
        <f t="shared" si="48"/>
        <v>2021-10-13</v>
      </c>
    </row>
    <row r="3138" spans="1:4" x14ac:dyDescent="0.3">
      <c r="A3138" s="1">
        <v>44483</v>
      </c>
      <c r="B3138">
        <v>22283.702000000001</v>
      </c>
      <c r="C3138">
        <v>2.1240000000000001</v>
      </c>
      <c r="D3138" t="str">
        <f t="shared" si="48"/>
        <v>2021-10-14</v>
      </c>
    </row>
    <row r="3139" spans="1:4" x14ac:dyDescent="0.3">
      <c r="A3139" s="1">
        <v>44484</v>
      </c>
      <c r="B3139">
        <v>22291.742999999999</v>
      </c>
      <c r="C3139">
        <v>8.0410000000000004</v>
      </c>
      <c r="D3139" t="str">
        <f t="shared" ref="D3139:D3202" si="49">TEXT(A3139,"jjjj-mm-dd")</f>
        <v>2021-10-15</v>
      </c>
    </row>
    <row r="3140" spans="1:4" x14ac:dyDescent="0.3">
      <c r="A3140" s="1">
        <v>44485</v>
      </c>
      <c r="B3140">
        <v>22295.659</v>
      </c>
      <c r="C3140">
        <v>3.9159999999999999</v>
      </c>
      <c r="D3140" t="str">
        <f t="shared" si="49"/>
        <v>2021-10-16</v>
      </c>
    </row>
    <row r="3141" spans="1:4" x14ac:dyDescent="0.3">
      <c r="A3141" s="1">
        <v>44486</v>
      </c>
      <c r="B3141">
        <v>22299.030999999999</v>
      </c>
      <c r="C3141">
        <v>3.3719999999999999</v>
      </c>
      <c r="D3141" t="str">
        <f t="shared" si="49"/>
        <v>2021-10-17</v>
      </c>
    </row>
    <row r="3142" spans="1:4" x14ac:dyDescent="0.3">
      <c r="A3142" s="1">
        <v>44487</v>
      </c>
      <c r="B3142">
        <v>22303.808000000001</v>
      </c>
      <c r="C3142">
        <v>4.7770000000000001</v>
      </c>
      <c r="D3142" t="str">
        <f t="shared" si="49"/>
        <v>2021-10-18</v>
      </c>
    </row>
    <row r="3143" spans="1:4" x14ac:dyDescent="0.3">
      <c r="A3143" s="1">
        <v>44488</v>
      </c>
      <c r="B3143">
        <v>22305.256000000001</v>
      </c>
      <c r="C3143">
        <v>1.448</v>
      </c>
      <c r="D3143" t="str">
        <f t="shared" si="49"/>
        <v>2021-10-19</v>
      </c>
    </row>
    <row r="3144" spans="1:4" x14ac:dyDescent="0.3">
      <c r="A3144" s="1">
        <v>44489</v>
      </c>
      <c r="B3144">
        <v>22306.458999999999</v>
      </c>
      <c r="C3144">
        <v>1.2030000000000001</v>
      </c>
      <c r="D3144" t="str">
        <f t="shared" si="49"/>
        <v>2021-10-20</v>
      </c>
    </row>
    <row r="3145" spans="1:4" x14ac:dyDescent="0.3">
      <c r="A3145" s="1">
        <v>44490</v>
      </c>
      <c r="B3145">
        <v>22309.467000000001</v>
      </c>
      <c r="C3145">
        <v>3.008</v>
      </c>
      <c r="D3145" t="str">
        <f t="shared" si="49"/>
        <v>2021-10-21</v>
      </c>
    </row>
    <row r="3146" spans="1:4" x14ac:dyDescent="0.3">
      <c r="A3146" s="1">
        <v>44491</v>
      </c>
      <c r="B3146">
        <v>22312.611000000001</v>
      </c>
      <c r="C3146">
        <v>3.1440000000000001</v>
      </c>
      <c r="D3146" t="str">
        <f t="shared" si="49"/>
        <v>2021-10-22</v>
      </c>
    </row>
    <row r="3147" spans="1:4" x14ac:dyDescent="0.3">
      <c r="A3147" s="1">
        <v>44492</v>
      </c>
      <c r="B3147">
        <v>22314.945</v>
      </c>
      <c r="C3147">
        <v>2.3340000000000001</v>
      </c>
      <c r="D3147" t="str">
        <f t="shared" si="49"/>
        <v>2021-10-23</v>
      </c>
    </row>
    <row r="3148" spans="1:4" x14ac:dyDescent="0.3">
      <c r="A3148" s="1">
        <v>44493</v>
      </c>
      <c r="B3148">
        <v>22325.396000000001</v>
      </c>
      <c r="C3148">
        <v>10.451000000000001</v>
      </c>
      <c r="D3148" t="str">
        <f t="shared" si="49"/>
        <v>2021-10-24</v>
      </c>
    </row>
    <row r="3149" spans="1:4" x14ac:dyDescent="0.3">
      <c r="A3149" s="1">
        <v>44494</v>
      </c>
      <c r="B3149">
        <v>22326.793000000001</v>
      </c>
      <c r="C3149">
        <v>1.397</v>
      </c>
      <c r="D3149" t="str">
        <f t="shared" si="49"/>
        <v>2021-10-25</v>
      </c>
    </row>
    <row r="3150" spans="1:4" x14ac:dyDescent="0.3">
      <c r="A3150" s="1">
        <v>44495</v>
      </c>
      <c r="B3150">
        <v>22328.940999999999</v>
      </c>
      <c r="C3150">
        <v>2.1480000000000001</v>
      </c>
      <c r="D3150" t="str">
        <f t="shared" si="49"/>
        <v>2021-10-26</v>
      </c>
    </row>
    <row r="3151" spans="1:4" x14ac:dyDescent="0.3">
      <c r="A3151" s="1">
        <v>44496</v>
      </c>
      <c r="B3151">
        <v>22332.337</v>
      </c>
      <c r="C3151">
        <v>3.3959999999999999</v>
      </c>
      <c r="D3151" t="str">
        <f t="shared" si="49"/>
        <v>2021-10-27</v>
      </c>
    </row>
    <row r="3152" spans="1:4" x14ac:dyDescent="0.3">
      <c r="A3152" s="1">
        <v>44497</v>
      </c>
      <c r="B3152">
        <v>22342.101999999999</v>
      </c>
      <c r="C3152">
        <v>9.7650000000000006</v>
      </c>
      <c r="D3152" t="str">
        <f t="shared" si="49"/>
        <v>2021-10-28</v>
      </c>
    </row>
    <row r="3153" spans="1:4" x14ac:dyDescent="0.3">
      <c r="A3153" s="1">
        <v>44498</v>
      </c>
      <c r="B3153">
        <v>22349.912</v>
      </c>
      <c r="C3153">
        <v>7.81</v>
      </c>
      <c r="D3153" t="str">
        <f t="shared" si="49"/>
        <v>2021-10-29</v>
      </c>
    </row>
    <row r="3154" spans="1:4" x14ac:dyDescent="0.3">
      <c r="A3154" s="1">
        <v>44499</v>
      </c>
      <c r="B3154">
        <v>22350.738000000001</v>
      </c>
      <c r="C3154">
        <v>0.82599999999999996</v>
      </c>
      <c r="D3154" t="str">
        <f t="shared" si="49"/>
        <v>2021-10-30</v>
      </c>
    </row>
    <row r="3155" spans="1:4" x14ac:dyDescent="0.3">
      <c r="A3155" s="1">
        <v>44500</v>
      </c>
      <c r="B3155">
        <v>22354.284</v>
      </c>
      <c r="C3155">
        <v>3.5459999999999998</v>
      </c>
      <c r="D3155" t="str">
        <f t="shared" si="49"/>
        <v>2021-10-31</v>
      </c>
    </row>
    <row r="3156" spans="1:4" x14ac:dyDescent="0.3">
      <c r="A3156" s="1">
        <v>44501</v>
      </c>
      <c r="B3156">
        <v>22360.725999999999</v>
      </c>
      <c r="C3156">
        <v>6.4420000000000002</v>
      </c>
      <c r="D3156" t="str">
        <f t="shared" si="49"/>
        <v>2021-11-01</v>
      </c>
    </row>
    <row r="3157" spans="1:4" x14ac:dyDescent="0.3">
      <c r="A3157" s="1">
        <v>44502</v>
      </c>
      <c r="B3157">
        <v>22362.026000000002</v>
      </c>
      <c r="C3157">
        <v>1.3</v>
      </c>
      <c r="D3157" t="str">
        <f t="shared" si="49"/>
        <v>2021-11-02</v>
      </c>
    </row>
    <row r="3158" spans="1:4" x14ac:dyDescent="0.3">
      <c r="A3158" s="1">
        <v>44503</v>
      </c>
      <c r="B3158">
        <v>22363.733</v>
      </c>
      <c r="C3158">
        <v>1.7070000000000001</v>
      </c>
      <c r="D3158" t="str">
        <f t="shared" si="49"/>
        <v>2021-11-03</v>
      </c>
    </row>
    <row r="3159" spans="1:4" x14ac:dyDescent="0.3">
      <c r="A3159" s="1">
        <v>44504</v>
      </c>
      <c r="B3159">
        <v>22367.842000000001</v>
      </c>
      <c r="C3159">
        <v>4.109</v>
      </c>
      <c r="D3159" t="str">
        <f t="shared" si="49"/>
        <v>2021-11-04</v>
      </c>
    </row>
    <row r="3160" spans="1:4" x14ac:dyDescent="0.3">
      <c r="A3160" s="1">
        <v>44505</v>
      </c>
      <c r="B3160">
        <v>22373.218000000001</v>
      </c>
      <c r="C3160">
        <v>5.3760000000000003</v>
      </c>
      <c r="D3160" t="str">
        <f t="shared" si="49"/>
        <v>2021-11-05</v>
      </c>
    </row>
    <row r="3161" spans="1:4" x14ac:dyDescent="0.3">
      <c r="A3161" s="1">
        <v>44506</v>
      </c>
      <c r="B3161">
        <v>22374.403999999999</v>
      </c>
      <c r="C3161">
        <v>1.1859999999999999</v>
      </c>
      <c r="D3161" t="str">
        <f t="shared" si="49"/>
        <v>2021-11-06</v>
      </c>
    </row>
    <row r="3162" spans="1:4" x14ac:dyDescent="0.3">
      <c r="A3162" s="1">
        <v>44507</v>
      </c>
      <c r="B3162">
        <v>22377.744999999999</v>
      </c>
      <c r="C3162">
        <v>3.3410000000000002</v>
      </c>
      <c r="D3162" t="str">
        <f t="shared" si="49"/>
        <v>2021-11-07</v>
      </c>
    </row>
    <row r="3163" spans="1:4" x14ac:dyDescent="0.3">
      <c r="A3163" s="1">
        <v>44508</v>
      </c>
      <c r="B3163">
        <v>22380.844000000001</v>
      </c>
      <c r="C3163">
        <v>3.0990000000000002</v>
      </c>
      <c r="D3163" t="str">
        <f t="shared" si="49"/>
        <v>2021-11-08</v>
      </c>
    </row>
    <row r="3164" spans="1:4" x14ac:dyDescent="0.3">
      <c r="A3164" s="1">
        <v>44509</v>
      </c>
      <c r="B3164">
        <v>22384.597000000002</v>
      </c>
      <c r="C3164">
        <v>3.7530000000000001</v>
      </c>
      <c r="D3164" t="str">
        <f t="shared" si="49"/>
        <v>2021-11-09</v>
      </c>
    </row>
    <row r="3165" spans="1:4" x14ac:dyDescent="0.3">
      <c r="A3165" s="1">
        <v>44510</v>
      </c>
      <c r="B3165">
        <v>22385.449000000001</v>
      </c>
      <c r="C3165">
        <v>0.85199999999999998</v>
      </c>
      <c r="D3165" t="str">
        <f t="shared" si="49"/>
        <v>2021-11-10</v>
      </c>
    </row>
    <row r="3166" spans="1:4" x14ac:dyDescent="0.3">
      <c r="A3166" s="1">
        <v>44511</v>
      </c>
      <c r="B3166">
        <v>22386.274000000001</v>
      </c>
      <c r="C3166">
        <v>0.82499999999999996</v>
      </c>
      <c r="D3166" t="str">
        <f t="shared" si="49"/>
        <v>2021-11-11</v>
      </c>
    </row>
    <row r="3167" spans="1:4" x14ac:dyDescent="0.3">
      <c r="A3167" s="1">
        <v>44512</v>
      </c>
      <c r="B3167">
        <v>22388.934000000001</v>
      </c>
      <c r="C3167">
        <v>2.66</v>
      </c>
      <c r="D3167" t="str">
        <f t="shared" si="49"/>
        <v>2021-11-12</v>
      </c>
    </row>
    <row r="3168" spans="1:4" x14ac:dyDescent="0.3">
      <c r="A3168" s="1">
        <v>44513</v>
      </c>
      <c r="B3168">
        <v>22390.392</v>
      </c>
      <c r="C3168">
        <v>1.458</v>
      </c>
      <c r="D3168" t="str">
        <f t="shared" si="49"/>
        <v>2021-11-13</v>
      </c>
    </row>
    <row r="3169" spans="1:4" x14ac:dyDescent="0.3">
      <c r="A3169" s="1">
        <v>44514</v>
      </c>
      <c r="B3169">
        <v>22391.113000000001</v>
      </c>
      <c r="C3169">
        <v>0.72099999999999997</v>
      </c>
      <c r="D3169" t="str">
        <f t="shared" si="49"/>
        <v>2021-11-14</v>
      </c>
    </row>
    <row r="3170" spans="1:4" x14ac:dyDescent="0.3">
      <c r="A3170" s="1">
        <v>44515</v>
      </c>
      <c r="B3170">
        <v>22391.332999999999</v>
      </c>
      <c r="C3170">
        <v>0.22</v>
      </c>
      <c r="D3170" t="str">
        <f t="shared" si="49"/>
        <v>2021-11-15</v>
      </c>
    </row>
    <row r="3171" spans="1:4" x14ac:dyDescent="0.3">
      <c r="A3171" s="1">
        <v>44516</v>
      </c>
      <c r="B3171">
        <v>22391.466</v>
      </c>
      <c r="C3171">
        <v>0.13300000000000001</v>
      </c>
      <c r="D3171" t="str">
        <f t="shared" si="49"/>
        <v>2021-11-16</v>
      </c>
    </row>
    <row r="3172" spans="1:4" x14ac:dyDescent="0.3">
      <c r="A3172" s="1">
        <v>44517</v>
      </c>
      <c r="B3172">
        <v>22393.505000000001</v>
      </c>
      <c r="C3172">
        <v>2.0390000000000001</v>
      </c>
      <c r="D3172" t="str">
        <f t="shared" si="49"/>
        <v>2021-11-17</v>
      </c>
    </row>
    <row r="3173" spans="1:4" x14ac:dyDescent="0.3">
      <c r="A3173" s="1">
        <v>44518</v>
      </c>
      <c r="B3173">
        <v>22398.144</v>
      </c>
      <c r="C3173">
        <v>4.6390000000000002</v>
      </c>
      <c r="D3173" t="str">
        <f t="shared" si="49"/>
        <v>2021-11-18</v>
      </c>
    </row>
    <row r="3174" spans="1:4" x14ac:dyDescent="0.3">
      <c r="A3174" s="1">
        <v>44519</v>
      </c>
      <c r="B3174">
        <v>22399.513999999999</v>
      </c>
      <c r="C3174">
        <v>1.37</v>
      </c>
      <c r="D3174" t="str">
        <f t="shared" si="49"/>
        <v>2021-11-19</v>
      </c>
    </row>
    <row r="3175" spans="1:4" x14ac:dyDescent="0.3">
      <c r="A3175" s="1">
        <v>44520</v>
      </c>
      <c r="B3175">
        <v>22399.752</v>
      </c>
      <c r="C3175">
        <v>0.23799999999999999</v>
      </c>
      <c r="D3175" t="str">
        <f t="shared" si="49"/>
        <v>2021-11-20</v>
      </c>
    </row>
    <row r="3176" spans="1:4" x14ac:dyDescent="0.3">
      <c r="A3176" s="1">
        <v>44521</v>
      </c>
      <c r="B3176">
        <v>22405.474999999999</v>
      </c>
      <c r="C3176">
        <v>5.7229999999999999</v>
      </c>
      <c r="D3176" t="str">
        <f t="shared" si="49"/>
        <v>2021-11-21</v>
      </c>
    </row>
    <row r="3177" spans="1:4" x14ac:dyDescent="0.3">
      <c r="A3177" s="1">
        <v>44522</v>
      </c>
      <c r="B3177">
        <v>22412.822</v>
      </c>
      <c r="C3177">
        <v>7.3470000000000004</v>
      </c>
      <c r="D3177" t="str">
        <f t="shared" si="49"/>
        <v>2021-11-22</v>
      </c>
    </row>
    <row r="3178" spans="1:4" x14ac:dyDescent="0.3">
      <c r="A3178" s="1">
        <v>44523</v>
      </c>
      <c r="B3178">
        <v>22415.982</v>
      </c>
      <c r="C3178">
        <v>3.16</v>
      </c>
      <c r="D3178" t="str">
        <f t="shared" si="49"/>
        <v>2021-11-23</v>
      </c>
    </row>
    <row r="3179" spans="1:4" x14ac:dyDescent="0.3">
      <c r="A3179" s="1">
        <v>44524</v>
      </c>
      <c r="B3179">
        <v>22416.875</v>
      </c>
      <c r="C3179">
        <v>0.89300000000000002</v>
      </c>
      <c r="D3179" t="str">
        <f t="shared" si="49"/>
        <v>2021-11-24</v>
      </c>
    </row>
    <row r="3180" spans="1:4" x14ac:dyDescent="0.3">
      <c r="A3180" s="1">
        <v>44525</v>
      </c>
      <c r="B3180">
        <v>22418.348000000002</v>
      </c>
      <c r="C3180">
        <v>1.4730000000000001</v>
      </c>
      <c r="D3180" t="str">
        <f t="shared" si="49"/>
        <v>2021-11-25</v>
      </c>
    </row>
    <row r="3181" spans="1:4" x14ac:dyDescent="0.3">
      <c r="A3181" s="1">
        <v>44526</v>
      </c>
      <c r="B3181">
        <v>22419.442999999999</v>
      </c>
      <c r="C3181">
        <v>1.095</v>
      </c>
      <c r="D3181" t="str">
        <f t="shared" si="49"/>
        <v>2021-11-26</v>
      </c>
    </row>
    <row r="3182" spans="1:4" x14ac:dyDescent="0.3">
      <c r="A3182" s="1">
        <v>44527</v>
      </c>
      <c r="B3182">
        <v>22420.03</v>
      </c>
      <c r="C3182">
        <v>0.58699999999999997</v>
      </c>
      <c r="D3182" t="str">
        <f t="shared" si="49"/>
        <v>2021-11-27</v>
      </c>
    </row>
    <row r="3183" spans="1:4" x14ac:dyDescent="0.3">
      <c r="A3183" s="1">
        <v>44528</v>
      </c>
      <c r="B3183">
        <v>22421.113000000001</v>
      </c>
      <c r="C3183">
        <v>1.083</v>
      </c>
      <c r="D3183" t="str">
        <f t="shared" si="49"/>
        <v>2021-11-28</v>
      </c>
    </row>
    <row r="3184" spans="1:4" x14ac:dyDescent="0.3">
      <c r="A3184" s="1">
        <v>44529</v>
      </c>
      <c r="B3184">
        <v>22426.585999999999</v>
      </c>
      <c r="C3184">
        <v>5.4729999999999999</v>
      </c>
      <c r="D3184" t="str">
        <f t="shared" si="49"/>
        <v>2021-11-29</v>
      </c>
    </row>
    <row r="3185" spans="1:4" x14ac:dyDescent="0.3">
      <c r="A3185" s="1">
        <v>44530</v>
      </c>
      <c r="B3185">
        <v>22426.875</v>
      </c>
      <c r="C3185">
        <v>0.28899999999999998</v>
      </c>
      <c r="D3185" t="str">
        <f t="shared" si="49"/>
        <v>2021-11-30</v>
      </c>
    </row>
    <row r="3186" spans="1:4" x14ac:dyDescent="0.3">
      <c r="A3186" s="1">
        <v>44531</v>
      </c>
      <c r="B3186">
        <v>22427.88</v>
      </c>
      <c r="C3186">
        <v>1.0049999999999999</v>
      </c>
      <c r="D3186" t="str">
        <f t="shared" si="49"/>
        <v>2021-12-01</v>
      </c>
    </row>
    <row r="3187" spans="1:4" x14ac:dyDescent="0.3">
      <c r="A3187" s="1">
        <v>44532</v>
      </c>
      <c r="B3187">
        <v>22431.300999999999</v>
      </c>
      <c r="C3187">
        <v>3.4209999999999998</v>
      </c>
      <c r="D3187" t="str">
        <f t="shared" si="49"/>
        <v>2021-12-02</v>
      </c>
    </row>
    <row r="3188" spans="1:4" x14ac:dyDescent="0.3">
      <c r="A3188" s="1">
        <v>44533</v>
      </c>
      <c r="B3188">
        <v>22431.852999999999</v>
      </c>
      <c r="C3188">
        <v>0.55200000000000005</v>
      </c>
      <c r="D3188" t="str">
        <f t="shared" si="49"/>
        <v>2021-12-03</v>
      </c>
    </row>
    <row r="3189" spans="1:4" x14ac:dyDescent="0.3">
      <c r="A3189" s="1">
        <v>44534</v>
      </c>
      <c r="B3189">
        <v>22432.07</v>
      </c>
      <c r="C3189">
        <v>0.217</v>
      </c>
      <c r="D3189" t="str">
        <f t="shared" si="49"/>
        <v>2021-12-04</v>
      </c>
    </row>
    <row r="3190" spans="1:4" x14ac:dyDescent="0.3">
      <c r="A3190" s="1">
        <v>44535</v>
      </c>
      <c r="B3190">
        <v>22432.672999999999</v>
      </c>
      <c r="C3190">
        <v>0.60299999999999998</v>
      </c>
      <c r="D3190" t="str">
        <f t="shared" si="49"/>
        <v>2021-12-05</v>
      </c>
    </row>
    <row r="3191" spans="1:4" x14ac:dyDescent="0.3">
      <c r="A3191" s="1">
        <v>44536</v>
      </c>
      <c r="B3191">
        <v>22432.937999999998</v>
      </c>
      <c r="C3191">
        <v>0.26500000000000001</v>
      </c>
      <c r="D3191" t="str">
        <f t="shared" si="49"/>
        <v>2021-12-06</v>
      </c>
    </row>
    <row r="3192" spans="1:4" x14ac:dyDescent="0.3">
      <c r="A3192" s="1">
        <v>44537</v>
      </c>
      <c r="B3192">
        <v>22437.203000000001</v>
      </c>
      <c r="C3192">
        <v>4.2649999999999997</v>
      </c>
      <c r="D3192" t="str">
        <f t="shared" si="49"/>
        <v>2021-12-07</v>
      </c>
    </row>
    <row r="3193" spans="1:4" x14ac:dyDescent="0.3">
      <c r="A3193" s="1">
        <v>44538</v>
      </c>
      <c r="B3193">
        <v>22440.851999999999</v>
      </c>
      <c r="C3193">
        <v>3.649</v>
      </c>
      <c r="D3193" t="str">
        <f t="shared" si="49"/>
        <v>2021-12-08</v>
      </c>
    </row>
    <row r="3194" spans="1:4" x14ac:dyDescent="0.3">
      <c r="A3194" s="1">
        <v>44539</v>
      </c>
      <c r="B3194">
        <v>22441.39</v>
      </c>
      <c r="C3194">
        <v>0.53800000000000003</v>
      </c>
      <c r="D3194" t="str">
        <f t="shared" si="49"/>
        <v>2021-12-09</v>
      </c>
    </row>
    <row r="3195" spans="1:4" x14ac:dyDescent="0.3">
      <c r="A3195" s="1">
        <v>44540</v>
      </c>
      <c r="B3195">
        <v>22441.897000000001</v>
      </c>
      <c r="C3195">
        <v>0.50700000000000001</v>
      </c>
      <c r="D3195" t="str">
        <f t="shared" si="49"/>
        <v>2021-12-10</v>
      </c>
    </row>
    <row r="3196" spans="1:4" x14ac:dyDescent="0.3">
      <c r="A3196" s="1">
        <v>44541</v>
      </c>
      <c r="B3196">
        <v>22442.903999999999</v>
      </c>
      <c r="C3196">
        <v>1.0069999999999999</v>
      </c>
      <c r="D3196" t="str">
        <f t="shared" si="49"/>
        <v>2021-12-11</v>
      </c>
    </row>
    <row r="3197" spans="1:4" x14ac:dyDescent="0.3">
      <c r="A3197" s="1">
        <v>44542</v>
      </c>
      <c r="B3197">
        <v>22443.115000000002</v>
      </c>
      <c r="C3197">
        <v>0.21099999999999999</v>
      </c>
      <c r="D3197" t="str">
        <f t="shared" si="49"/>
        <v>2021-12-12</v>
      </c>
    </row>
    <row r="3198" spans="1:4" x14ac:dyDescent="0.3">
      <c r="A3198" s="1">
        <v>44543</v>
      </c>
      <c r="B3198">
        <v>22443.534</v>
      </c>
      <c r="C3198">
        <v>0.41899999999999998</v>
      </c>
      <c r="D3198" t="str">
        <f t="shared" si="49"/>
        <v>2021-12-13</v>
      </c>
    </row>
    <row r="3199" spans="1:4" x14ac:dyDescent="0.3">
      <c r="A3199" s="1">
        <v>44544</v>
      </c>
      <c r="B3199">
        <v>22443.831999999999</v>
      </c>
      <c r="C3199">
        <v>0.29799999999999999</v>
      </c>
      <c r="D3199" t="str">
        <f t="shared" si="49"/>
        <v>2021-12-14</v>
      </c>
    </row>
    <row r="3200" spans="1:4" x14ac:dyDescent="0.3">
      <c r="A3200" s="1">
        <v>44545</v>
      </c>
      <c r="B3200">
        <v>22444.673999999999</v>
      </c>
      <c r="C3200">
        <v>0.84199999999999997</v>
      </c>
      <c r="D3200" t="str">
        <f t="shared" si="49"/>
        <v>2021-12-15</v>
      </c>
    </row>
    <row r="3201" spans="1:4" x14ac:dyDescent="0.3">
      <c r="A3201" s="1">
        <v>44546</v>
      </c>
      <c r="B3201">
        <v>22445.435000000001</v>
      </c>
      <c r="C3201">
        <v>0.76100000000000001</v>
      </c>
      <c r="D3201" t="str">
        <f t="shared" si="49"/>
        <v>2021-12-16</v>
      </c>
    </row>
    <row r="3202" spans="1:4" x14ac:dyDescent="0.3">
      <c r="A3202" s="1">
        <v>44547</v>
      </c>
      <c r="B3202">
        <v>22445.791000000001</v>
      </c>
      <c r="C3202">
        <v>0.35599999999999998</v>
      </c>
      <c r="D3202" t="str">
        <f t="shared" si="49"/>
        <v>2021-12-17</v>
      </c>
    </row>
    <row r="3203" spans="1:4" x14ac:dyDescent="0.3">
      <c r="A3203" s="1">
        <v>44548</v>
      </c>
      <c r="B3203">
        <v>22446.425999999999</v>
      </c>
      <c r="C3203">
        <v>0.63500000000000001</v>
      </c>
      <c r="D3203" t="str">
        <f t="shared" ref="D3203:D3266" si="50">TEXT(A3203,"jjjj-mm-dd")</f>
        <v>2021-12-18</v>
      </c>
    </row>
    <row r="3204" spans="1:4" x14ac:dyDescent="0.3">
      <c r="A3204" s="1">
        <v>44549</v>
      </c>
      <c r="B3204">
        <v>22446.773000000001</v>
      </c>
      <c r="C3204">
        <v>0.34699999999999998</v>
      </c>
      <c r="D3204" t="str">
        <f t="shared" si="50"/>
        <v>2021-12-19</v>
      </c>
    </row>
    <row r="3205" spans="1:4" x14ac:dyDescent="0.3">
      <c r="A3205" s="1">
        <v>44550</v>
      </c>
      <c r="B3205">
        <v>22449.384999999998</v>
      </c>
      <c r="C3205">
        <v>2.6120000000000001</v>
      </c>
      <c r="D3205" t="str">
        <f t="shared" si="50"/>
        <v>2021-12-20</v>
      </c>
    </row>
    <row r="3206" spans="1:4" x14ac:dyDescent="0.3">
      <c r="A3206" s="1">
        <v>44551</v>
      </c>
      <c r="B3206">
        <v>22455.156999999999</v>
      </c>
      <c r="C3206">
        <v>5.7720000000000002</v>
      </c>
      <c r="D3206" t="str">
        <f t="shared" si="50"/>
        <v>2021-12-21</v>
      </c>
    </row>
    <row r="3207" spans="1:4" x14ac:dyDescent="0.3">
      <c r="A3207" s="1">
        <v>44552</v>
      </c>
      <c r="B3207">
        <v>22458.182000000001</v>
      </c>
      <c r="C3207">
        <v>3.0249999999999999</v>
      </c>
      <c r="D3207" t="str">
        <f t="shared" si="50"/>
        <v>2021-12-22</v>
      </c>
    </row>
    <row r="3208" spans="1:4" x14ac:dyDescent="0.3">
      <c r="A3208" s="1">
        <v>44553</v>
      </c>
      <c r="B3208">
        <v>22458.954000000002</v>
      </c>
      <c r="C3208">
        <v>0.77200000000000002</v>
      </c>
      <c r="D3208" t="str">
        <f t="shared" si="50"/>
        <v>2021-12-23</v>
      </c>
    </row>
    <row r="3209" spans="1:4" x14ac:dyDescent="0.3">
      <c r="A3209" s="1">
        <v>44554</v>
      </c>
      <c r="B3209">
        <v>22459.170999999998</v>
      </c>
      <c r="C3209">
        <v>0.217</v>
      </c>
      <c r="D3209" t="str">
        <f t="shared" si="50"/>
        <v>2021-12-24</v>
      </c>
    </row>
    <row r="3210" spans="1:4" x14ac:dyDescent="0.3">
      <c r="A3210" s="1">
        <v>44555</v>
      </c>
      <c r="B3210">
        <v>22465.559000000001</v>
      </c>
      <c r="C3210">
        <v>6.3879999999999999</v>
      </c>
      <c r="D3210" t="str">
        <f t="shared" si="50"/>
        <v>2021-12-25</v>
      </c>
    </row>
    <row r="3211" spans="1:4" x14ac:dyDescent="0.3">
      <c r="A3211" s="1">
        <v>44556</v>
      </c>
      <c r="B3211">
        <v>22469.625</v>
      </c>
      <c r="C3211">
        <v>4.0659999999999998</v>
      </c>
      <c r="D3211" t="str">
        <f t="shared" si="50"/>
        <v>2021-12-26</v>
      </c>
    </row>
    <row r="3212" spans="1:4" x14ac:dyDescent="0.3">
      <c r="A3212" s="1">
        <v>44557</v>
      </c>
      <c r="B3212">
        <v>22470.748</v>
      </c>
      <c r="C3212">
        <v>1.123</v>
      </c>
      <c r="D3212" t="str">
        <f t="shared" si="50"/>
        <v>2021-12-27</v>
      </c>
    </row>
    <row r="3213" spans="1:4" x14ac:dyDescent="0.3">
      <c r="A3213" s="1">
        <v>44558</v>
      </c>
      <c r="B3213">
        <v>22471.184000000001</v>
      </c>
      <c r="C3213">
        <v>0.436</v>
      </c>
      <c r="D3213" t="str">
        <f t="shared" si="50"/>
        <v>2021-12-28</v>
      </c>
    </row>
    <row r="3214" spans="1:4" x14ac:dyDescent="0.3">
      <c r="A3214" s="1">
        <v>44559</v>
      </c>
      <c r="B3214">
        <v>22471.532999999999</v>
      </c>
      <c r="C3214">
        <v>0.34899999999999998</v>
      </c>
      <c r="D3214" t="str">
        <f t="shared" si="50"/>
        <v>2021-12-29</v>
      </c>
    </row>
    <row r="3215" spans="1:4" x14ac:dyDescent="0.3">
      <c r="A3215" s="1">
        <v>44560</v>
      </c>
      <c r="B3215">
        <v>22471.817999999999</v>
      </c>
      <c r="C3215">
        <v>0.28499999999999998</v>
      </c>
      <c r="D3215" t="str">
        <f t="shared" si="50"/>
        <v>2021-12-30</v>
      </c>
    </row>
    <row r="3216" spans="1:4" x14ac:dyDescent="0.3">
      <c r="A3216" s="1">
        <v>44561</v>
      </c>
      <c r="B3216">
        <v>22472.682000000001</v>
      </c>
      <c r="C3216">
        <v>0.86399999999999999</v>
      </c>
      <c r="D3216" t="str">
        <f t="shared" si="50"/>
        <v>2021-12-31</v>
      </c>
    </row>
    <row r="3217" spans="1:4" x14ac:dyDescent="0.3">
      <c r="A3217" s="1">
        <v>44562</v>
      </c>
      <c r="B3217">
        <v>22474.205000000002</v>
      </c>
      <c r="C3217">
        <v>1.5229999999999999</v>
      </c>
      <c r="D3217" t="str">
        <f t="shared" si="50"/>
        <v>2022-01-01</v>
      </c>
    </row>
    <row r="3218" spans="1:4" x14ac:dyDescent="0.3">
      <c r="A3218" s="1">
        <v>44563</v>
      </c>
      <c r="B3218">
        <v>22475.117999999999</v>
      </c>
      <c r="C3218">
        <v>0.91300000000000003</v>
      </c>
      <c r="D3218" t="str">
        <f t="shared" si="50"/>
        <v>2022-01-02</v>
      </c>
    </row>
    <row r="3219" spans="1:4" x14ac:dyDescent="0.3">
      <c r="A3219" s="1">
        <v>44564</v>
      </c>
      <c r="B3219">
        <v>22476.51</v>
      </c>
      <c r="C3219">
        <v>1.3919999999999999</v>
      </c>
      <c r="D3219" t="str">
        <f t="shared" si="50"/>
        <v>2022-01-03</v>
      </c>
    </row>
    <row r="3220" spans="1:4" x14ac:dyDescent="0.3">
      <c r="A3220" s="1">
        <v>44565</v>
      </c>
      <c r="B3220">
        <v>22477.190999999999</v>
      </c>
      <c r="C3220">
        <v>0.68100000000000005</v>
      </c>
      <c r="D3220" t="str">
        <f t="shared" si="50"/>
        <v>2022-01-04</v>
      </c>
    </row>
    <row r="3221" spans="1:4" x14ac:dyDescent="0.3">
      <c r="A3221" s="1">
        <v>44566</v>
      </c>
      <c r="B3221">
        <v>22477.833999999999</v>
      </c>
      <c r="C3221">
        <v>0.64300000000000002</v>
      </c>
      <c r="D3221" t="str">
        <f t="shared" si="50"/>
        <v>2022-01-05</v>
      </c>
    </row>
    <row r="3222" spans="1:4" x14ac:dyDescent="0.3">
      <c r="A3222" s="1">
        <v>44567</v>
      </c>
      <c r="B3222">
        <v>22482.492999999999</v>
      </c>
      <c r="C3222">
        <v>4.6589999999999998</v>
      </c>
      <c r="D3222" t="str">
        <f t="shared" si="50"/>
        <v>2022-01-06</v>
      </c>
    </row>
    <row r="3223" spans="1:4" x14ac:dyDescent="0.3">
      <c r="A3223" s="1">
        <v>44568</v>
      </c>
      <c r="B3223">
        <v>22483.419000000002</v>
      </c>
      <c r="C3223">
        <v>0.92600000000000005</v>
      </c>
      <c r="D3223" t="str">
        <f t="shared" si="50"/>
        <v>2022-01-07</v>
      </c>
    </row>
    <row r="3224" spans="1:4" x14ac:dyDescent="0.3">
      <c r="A3224" s="1">
        <v>44569</v>
      </c>
      <c r="B3224">
        <v>22484.088</v>
      </c>
      <c r="C3224">
        <v>0.66900000000000004</v>
      </c>
      <c r="D3224" t="str">
        <f t="shared" si="50"/>
        <v>2022-01-08</v>
      </c>
    </row>
    <row r="3225" spans="1:4" x14ac:dyDescent="0.3">
      <c r="A3225" s="1">
        <v>44570</v>
      </c>
      <c r="B3225">
        <v>22486.473000000002</v>
      </c>
      <c r="C3225">
        <v>2.3849999999999998</v>
      </c>
      <c r="D3225" t="str">
        <f t="shared" si="50"/>
        <v>2022-01-09</v>
      </c>
    </row>
    <row r="3226" spans="1:4" x14ac:dyDescent="0.3">
      <c r="A3226" s="1">
        <v>44571</v>
      </c>
      <c r="B3226">
        <v>22490.91</v>
      </c>
      <c r="C3226">
        <v>4.4370000000000003</v>
      </c>
      <c r="D3226" t="str">
        <f t="shared" si="50"/>
        <v>2022-01-10</v>
      </c>
    </row>
    <row r="3227" spans="1:4" x14ac:dyDescent="0.3">
      <c r="A3227" s="1">
        <v>44572</v>
      </c>
      <c r="B3227">
        <v>22493.131000000001</v>
      </c>
      <c r="C3227">
        <v>2.2210000000000001</v>
      </c>
      <c r="D3227" t="str">
        <f t="shared" si="50"/>
        <v>2022-01-11</v>
      </c>
    </row>
    <row r="3228" spans="1:4" x14ac:dyDescent="0.3">
      <c r="A3228" s="1">
        <v>44573</v>
      </c>
      <c r="B3228">
        <v>22495.519</v>
      </c>
      <c r="C3228">
        <v>2.3879999999999999</v>
      </c>
      <c r="D3228" t="str">
        <f t="shared" si="50"/>
        <v>2022-01-12</v>
      </c>
    </row>
    <row r="3229" spans="1:4" x14ac:dyDescent="0.3">
      <c r="A3229" s="1">
        <v>44574</v>
      </c>
      <c r="B3229">
        <v>22495.924999999999</v>
      </c>
      <c r="C3229">
        <v>0.40600000000000003</v>
      </c>
      <c r="D3229" t="str">
        <f t="shared" si="50"/>
        <v>2022-01-13</v>
      </c>
    </row>
    <row r="3230" spans="1:4" x14ac:dyDescent="0.3">
      <c r="A3230" s="1">
        <v>44575</v>
      </c>
      <c r="B3230">
        <v>22496.332999999999</v>
      </c>
      <c r="C3230">
        <v>0.40799999999999997</v>
      </c>
      <c r="D3230" t="str">
        <f t="shared" si="50"/>
        <v>2022-01-14</v>
      </c>
    </row>
    <row r="3231" spans="1:4" x14ac:dyDescent="0.3">
      <c r="A3231" s="1">
        <v>44576</v>
      </c>
      <c r="B3231">
        <v>22496.665000000001</v>
      </c>
      <c r="C3231">
        <v>0.33200000000000002</v>
      </c>
      <c r="D3231" t="str">
        <f t="shared" si="50"/>
        <v>2022-01-15</v>
      </c>
    </row>
    <row r="3232" spans="1:4" x14ac:dyDescent="0.3">
      <c r="A3232" s="1">
        <v>44577</v>
      </c>
      <c r="B3232">
        <v>22497.120999999999</v>
      </c>
      <c r="C3232">
        <v>0.45600000000000002</v>
      </c>
      <c r="D3232" t="str">
        <f t="shared" si="50"/>
        <v>2022-01-16</v>
      </c>
    </row>
    <row r="3233" spans="1:4" x14ac:dyDescent="0.3">
      <c r="A3233" s="1">
        <v>44578</v>
      </c>
      <c r="B3233">
        <v>22498.031999999999</v>
      </c>
      <c r="C3233">
        <v>0.91100000000000003</v>
      </c>
      <c r="D3233" t="str">
        <f t="shared" si="50"/>
        <v>2022-01-17</v>
      </c>
    </row>
    <row r="3234" spans="1:4" x14ac:dyDescent="0.3">
      <c r="A3234" s="1">
        <v>44579</v>
      </c>
      <c r="B3234">
        <v>22498.659</v>
      </c>
      <c r="C3234">
        <v>0.627</v>
      </c>
      <c r="D3234" t="str">
        <f t="shared" si="50"/>
        <v>2022-01-18</v>
      </c>
    </row>
    <row r="3235" spans="1:4" x14ac:dyDescent="0.3">
      <c r="A3235" s="1">
        <v>44580</v>
      </c>
      <c r="B3235">
        <v>22498.97</v>
      </c>
      <c r="C3235">
        <v>0.311</v>
      </c>
      <c r="D3235" t="str">
        <f t="shared" si="50"/>
        <v>2022-01-19</v>
      </c>
    </row>
    <row r="3236" spans="1:4" x14ac:dyDescent="0.3">
      <c r="A3236" s="1">
        <v>44581</v>
      </c>
      <c r="B3236">
        <v>22502.195</v>
      </c>
      <c r="C3236">
        <v>3.2250000000000001</v>
      </c>
      <c r="D3236" t="str">
        <f t="shared" si="50"/>
        <v>2022-01-20</v>
      </c>
    </row>
    <row r="3237" spans="1:4" x14ac:dyDescent="0.3">
      <c r="A3237" s="1">
        <v>44582</v>
      </c>
      <c r="B3237">
        <v>22504.065999999999</v>
      </c>
      <c r="C3237">
        <v>1.871</v>
      </c>
      <c r="D3237" t="str">
        <f t="shared" si="50"/>
        <v>2022-01-21</v>
      </c>
    </row>
    <row r="3238" spans="1:4" x14ac:dyDescent="0.3">
      <c r="A3238" s="1">
        <v>44583</v>
      </c>
      <c r="B3238">
        <v>22504.432000000001</v>
      </c>
      <c r="C3238">
        <v>0.36599999999999999</v>
      </c>
      <c r="D3238" t="str">
        <f t="shared" si="50"/>
        <v>2022-01-22</v>
      </c>
    </row>
    <row r="3239" spans="1:4" x14ac:dyDescent="0.3">
      <c r="A3239" s="1">
        <v>44584</v>
      </c>
      <c r="B3239">
        <v>22505.308000000001</v>
      </c>
      <c r="C3239">
        <v>0.876</v>
      </c>
      <c r="D3239" t="str">
        <f t="shared" si="50"/>
        <v>2022-01-23</v>
      </c>
    </row>
    <row r="3240" spans="1:4" x14ac:dyDescent="0.3">
      <c r="A3240" s="1">
        <v>44585</v>
      </c>
      <c r="B3240">
        <v>22505.79</v>
      </c>
      <c r="C3240">
        <v>0.48199999999999998</v>
      </c>
      <c r="D3240" t="str">
        <f t="shared" si="50"/>
        <v>2022-01-24</v>
      </c>
    </row>
    <row r="3241" spans="1:4" x14ac:dyDescent="0.3">
      <c r="A3241" s="1">
        <v>44586</v>
      </c>
      <c r="B3241">
        <v>22506.076000000001</v>
      </c>
      <c r="C3241">
        <v>0.28599999999999998</v>
      </c>
      <c r="D3241" t="str">
        <f t="shared" si="50"/>
        <v>2022-01-25</v>
      </c>
    </row>
    <row r="3242" spans="1:4" x14ac:dyDescent="0.3">
      <c r="A3242" s="1">
        <v>44587</v>
      </c>
      <c r="B3242">
        <v>22506.499</v>
      </c>
      <c r="C3242">
        <v>0.42299999999999999</v>
      </c>
      <c r="D3242" t="str">
        <f t="shared" si="50"/>
        <v>2022-01-26</v>
      </c>
    </row>
    <row r="3243" spans="1:4" x14ac:dyDescent="0.3">
      <c r="A3243" s="1">
        <v>44588</v>
      </c>
      <c r="B3243">
        <v>22506.981</v>
      </c>
      <c r="C3243">
        <v>0.48199999999999998</v>
      </c>
      <c r="D3243" t="str">
        <f t="shared" si="50"/>
        <v>2022-01-27</v>
      </c>
    </row>
    <row r="3244" spans="1:4" x14ac:dyDescent="0.3">
      <c r="A3244" s="1">
        <v>44589</v>
      </c>
      <c r="B3244">
        <v>22514.021000000001</v>
      </c>
      <c r="C3244">
        <v>7.04</v>
      </c>
      <c r="D3244" t="str">
        <f t="shared" si="50"/>
        <v>2022-01-28</v>
      </c>
    </row>
    <row r="3245" spans="1:4" x14ac:dyDescent="0.3">
      <c r="A3245" s="1">
        <v>44590</v>
      </c>
      <c r="B3245">
        <v>22514.885999999999</v>
      </c>
      <c r="C3245">
        <v>0.86499999999999999</v>
      </c>
      <c r="D3245" t="str">
        <f t="shared" si="50"/>
        <v>2022-01-29</v>
      </c>
    </row>
    <row r="3246" spans="1:4" x14ac:dyDescent="0.3">
      <c r="A3246" s="1">
        <v>44591</v>
      </c>
      <c r="B3246">
        <v>22519.61</v>
      </c>
      <c r="C3246">
        <v>4.7240000000000002</v>
      </c>
      <c r="D3246" t="str">
        <f t="shared" si="50"/>
        <v>2022-01-30</v>
      </c>
    </row>
    <row r="3247" spans="1:4" x14ac:dyDescent="0.3">
      <c r="A3247" s="1">
        <v>44592</v>
      </c>
      <c r="B3247">
        <v>22520.044999999998</v>
      </c>
      <c r="C3247">
        <v>0.435</v>
      </c>
      <c r="D3247" t="str">
        <f t="shared" si="50"/>
        <v>2022-01-31</v>
      </c>
    </row>
    <row r="3248" spans="1:4" x14ac:dyDescent="0.3">
      <c r="A3248" s="1">
        <v>44593</v>
      </c>
      <c r="B3248">
        <v>22520.491000000002</v>
      </c>
      <c r="C3248">
        <v>0.44600000000000001</v>
      </c>
      <c r="D3248" t="str">
        <f t="shared" si="50"/>
        <v>2022-02-01</v>
      </c>
    </row>
    <row r="3249" spans="1:4" x14ac:dyDescent="0.3">
      <c r="A3249" s="1">
        <v>44594</v>
      </c>
      <c r="B3249">
        <v>22526.047999999999</v>
      </c>
      <c r="C3249">
        <v>5.5570000000000004</v>
      </c>
      <c r="D3249" t="str">
        <f t="shared" si="50"/>
        <v>2022-02-02</v>
      </c>
    </row>
    <row r="3250" spans="1:4" x14ac:dyDescent="0.3">
      <c r="A3250" s="1">
        <v>44595</v>
      </c>
      <c r="B3250">
        <v>22526.441999999999</v>
      </c>
      <c r="C3250">
        <v>0.39400000000000002</v>
      </c>
      <c r="D3250" t="str">
        <f t="shared" si="50"/>
        <v>2022-02-03</v>
      </c>
    </row>
    <row r="3251" spans="1:4" x14ac:dyDescent="0.3">
      <c r="A3251" s="1">
        <v>44596</v>
      </c>
      <c r="B3251">
        <v>22527.306</v>
      </c>
      <c r="C3251">
        <v>0.86399999999999999</v>
      </c>
      <c r="D3251" t="str">
        <f t="shared" si="50"/>
        <v>2022-02-04</v>
      </c>
    </row>
    <row r="3252" spans="1:4" x14ac:dyDescent="0.3">
      <c r="A3252" s="1">
        <v>44597</v>
      </c>
      <c r="B3252">
        <v>22531.01</v>
      </c>
      <c r="C3252">
        <v>3.7040000000000002</v>
      </c>
      <c r="D3252" t="str">
        <f t="shared" si="50"/>
        <v>2022-02-05</v>
      </c>
    </row>
    <row r="3253" spans="1:4" x14ac:dyDescent="0.3">
      <c r="A3253" s="1">
        <v>44598</v>
      </c>
      <c r="B3253">
        <v>22531.749</v>
      </c>
      <c r="C3253">
        <v>0.73899999999999999</v>
      </c>
      <c r="D3253" t="str">
        <f t="shared" si="50"/>
        <v>2022-02-06</v>
      </c>
    </row>
    <row r="3254" spans="1:4" x14ac:dyDescent="0.3">
      <c r="A3254" s="1">
        <v>44599</v>
      </c>
      <c r="B3254">
        <v>22537.241000000002</v>
      </c>
      <c r="C3254">
        <v>5.492</v>
      </c>
      <c r="D3254" t="str">
        <f t="shared" si="50"/>
        <v>2022-02-07</v>
      </c>
    </row>
    <row r="3255" spans="1:4" x14ac:dyDescent="0.3">
      <c r="A3255" s="1">
        <v>44600</v>
      </c>
      <c r="B3255">
        <v>22539.076000000001</v>
      </c>
      <c r="C3255">
        <v>1.835</v>
      </c>
      <c r="D3255" t="str">
        <f t="shared" si="50"/>
        <v>2022-02-08</v>
      </c>
    </row>
    <row r="3256" spans="1:4" x14ac:dyDescent="0.3">
      <c r="A3256" s="1">
        <v>44601</v>
      </c>
      <c r="B3256">
        <v>22540.321</v>
      </c>
      <c r="C3256">
        <v>1.2450000000000001</v>
      </c>
      <c r="D3256" t="str">
        <f t="shared" si="50"/>
        <v>2022-02-09</v>
      </c>
    </row>
    <row r="3257" spans="1:4" x14ac:dyDescent="0.3">
      <c r="A3257" s="1">
        <v>44602</v>
      </c>
      <c r="B3257">
        <v>22542.94</v>
      </c>
      <c r="C3257">
        <v>2.6190000000000002</v>
      </c>
      <c r="D3257" t="str">
        <f t="shared" si="50"/>
        <v>2022-02-10</v>
      </c>
    </row>
    <row r="3258" spans="1:4" x14ac:dyDescent="0.3">
      <c r="A3258" s="1">
        <v>44603</v>
      </c>
      <c r="B3258">
        <v>22548.494999999999</v>
      </c>
      <c r="C3258">
        <v>5.5549999999999997</v>
      </c>
      <c r="D3258" t="str">
        <f t="shared" si="50"/>
        <v>2022-02-11</v>
      </c>
    </row>
    <row r="3259" spans="1:4" x14ac:dyDescent="0.3">
      <c r="A3259" s="1">
        <v>44604</v>
      </c>
      <c r="B3259">
        <v>22558.197</v>
      </c>
      <c r="C3259">
        <v>9.702</v>
      </c>
      <c r="D3259" t="str">
        <f t="shared" si="50"/>
        <v>2022-02-12</v>
      </c>
    </row>
    <row r="3260" spans="1:4" x14ac:dyDescent="0.3">
      <c r="A3260" s="1">
        <v>44605</v>
      </c>
      <c r="B3260">
        <v>22563.716</v>
      </c>
      <c r="C3260">
        <v>5.5190000000000001</v>
      </c>
      <c r="D3260" t="str">
        <f t="shared" si="50"/>
        <v>2022-02-13</v>
      </c>
    </row>
    <row r="3261" spans="1:4" x14ac:dyDescent="0.3">
      <c r="A3261" s="1">
        <v>44606</v>
      </c>
      <c r="B3261">
        <v>22567.947</v>
      </c>
      <c r="C3261">
        <v>4.2309999999999999</v>
      </c>
      <c r="D3261" t="str">
        <f t="shared" si="50"/>
        <v>2022-02-14</v>
      </c>
    </row>
    <row r="3262" spans="1:4" x14ac:dyDescent="0.3">
      <c r="A3262" s="1">
        <v>44607</v>
      </c>
      <c r="B3262">
        <v>22572.382000000001</v>
      </c>
      <c r="C3262">
        <v>4.4349999999999996</v>
      </c>
      <c r="D3262" t="str">
        <f t="shared" si="50"/>
        <v>2022-02-15</v>
      </c>
    </row>
    <row r="3263" spans="1:4" x14ac:dyDescent="0.3">
      <c r="A3263" s="1">
        <v>44608</v>
      </c>
      <c r="B3263">
        <v>22572.985000000001</v>
      </c>
      <c r="C3263">
        <v>0.60299999999999998</v>
      </c>
      <c r="D3263" t="str">
        <f t="shared" si="50"/>
        <v>2022-02-16</v>
      </c>
    </row>
    <row r="3264" spans="1:4" x14ac:dyDescent="0.3">
      <c r="A3264" s="1">
        <v>44609</v>
      </c>
      <c r="B3264">
        <v>22578.873</v>
      </c>
      <c r="C3264">
        <v>5.8879999999999999</v>
      </c>
      <c r="D3264" t="str">
        <f t="shared" si="50"/>
        <v>2022-02-17</v>
      </c>
    </row>
    <row r="3265" spans="1:4" x14ac:dyDescent="0.3">
      <c r="A3265" s="1">
        <v>44610</v>
      </c>
      <c r="B3265">
        <v>22579.88</v>
      </c>
      <c r="C3265">
        <v>1.0069999999999999</v>
      </c>
      <c r="D3265" t="str">
        <f t="shared" si="50"/>
        <v>2022-02-18</v>
      </c>
    </row>
    <row r="3266" spans="1:4" x14ac:dyDescent="0.3">
      <c r="A3266" s="1">
        <v>44611</v>
      </c>
      <c r="B3266">
        <v>22583.876</v>
      </c>
      <c r="C3266">
        <v>3.996</v>
      </c>
      <c r="D3266" t="str">
        <f t="shared" si="50"/>
        <v>2022-02-19</v>
      </c>
    </row>
    <row r="3267" spans="1:4" x14ac:dyDescent="0.3">
      <c r="A3267" s="1">
        <v>44612</v>
      </c>
      <c r="B3267">
        <v>22584.289000000001</v>
      </c>
      <c r="C3267">
        <v>0.41299999999999998</v>
      </c>
      <c r="D3267" t="str">
        <f t="shared" ref="D3267:D3330" si="51">TEXT(A3267,"jjjj-mm-dd")</f>
        <v>2022-02-20</v>
      </c>
    </row>
    <row r="3268" spans="1:4" x14ac:dyDescent="0.3">
      <c r="A3268" s="1">
        <v>44613</v>
      </c>
      <c r="B3268">
        <v>22585.355</v>
      </c>
      <c r="C3268">
        <v>1.0660000000000001</v>
      </c>
      <c r="D3268" t="str">
        <f t="shared" si="51"/>
        <v>2022-02-21</v>
      </c>
    </row>
    <row r="3269" spans="1:4" x14ac:dyDescent="0.3">
      <c r="A3269" s="1">
        <v>44614</v>
      </c>
      <c r="B3269">
        <v>22586.789000000001</v>
      </c>
      <c r="C3269">
        <v>1.4339999999999999</v>
      </c>
      <c r="D3269" t="str">
        <f t="shared" si="51"/>
        <v>2022-02-22</v>
      </c>
    </row>
    <row r="3270" spans="1:4" x14ac:dyDescent="0.3">
      <c r="A3270" s="1">
        <v>44615</v>
      </c>
      <c r="B3270">
        <v>22597.396000000001</v>
      </c>
      <c r="C3270">
        <v>10.606999999999999</v>
      </c>
      <c r="D3270" t="str">
        <f t="shared" si="51"/>
        <v>2022-02-23</v>
      </c>
    </row>
    <row r="3271" spans="1:4" x14ac:dyDescent="0.3">
      <c r="A3271" s="1">
        <v>44616</v>
      </c>
      <c r="B3271">
        <v>22600.398000000001</v>
      </c>
      <c r="C3271">
        <v>3.0019999999999998</v>
      </c>
      <c r="D3271" t="str">
        <f t="shared" si="51"/>
        <v>2022-02-24</v>
      </c>
    </row>
    <row r="3272" spans="1:4" x14ac:dyDescent="0.3">
      <c r="A3272" s="1">
        <v>44617</v>
      </c>
      <c r="B3272">
        <v>22605.368999999999</v>
      </c>
      <c r="C3272">
        <v>4.9710000000000001</v>
      </c>
      <c r="D3272" t="str">
        <f t="shared" si="51"/>
        <v>2022-02-25</v>
      </c>
    </row>
    <row r="3273" spans="1:4" x14ac:dyDescent="0.3">
      <c r="A3273" s="1">
        <v>44618</v>
      </c>
      <c r="B3273">
        <v>22616.07</v>
      </c>
      <c r="C3273">
        <v>10.701000000000001</v>
      </c>
      <c r="D3273" t="str">
        <f t="shared" si="51"/>
        <v>2022-02-26</v>
      </c>
    </row>
    <row r="3274" spans="1:4" x14ac:dyDescent="0.3">
      <c r="A3274" s="1">
        <v>44619</v>
      </c>
      <c r="B3274">
        <v>22628.814999999999</v>
      </c>
      <c r="C3274">
        <v>12.744999999999999</v>
      </c>
      <c r="D3274" t="str">
        <f t="shared" si="51"/>
        <v>2022-02-27</v>
      </c>
    </row>
    <row r="3275" spans="1:4" x14ac:dyDescent="0.3">
      <c r="A3275" s="1">
        <v>44620</v>
      </c>
      <c r="B3275">
        <v>22641.458999999999</v>
      </c>
      <c r="C3275">
        <v>12.644</v>
      </c>
      <c r="D3275" t="str">
        <f t="shared" si="51"/>
        <v>2022-02-28</v>
      </c>
    </row>
    <row r="3276" spans="1:4" x14ac:dyDescent="0.3">
      <c r="A3276" s="1">
        <v>44621</v>
      </c>
      <c r="B3276">
        <v>22644.827000000001</v>
      </c>
      <c r="C3276">
        <v>3.3679999999999999</v>
      </c>
      <c r="D3276" t="str">
        <f t="shared" si="51"/>
        <v>2022-03-01</v>
      </c>
    </row>
    <row r="3277" spans="1:4" x14ac:dyDescent="0.3">
      <c r="A3277" s="1">
        <v>44622</v>
      </c>
      <c r="B3277">
        <v>22656.539000000001</v>
      </c>
      <c r="C3277">
        <v>11.712</v>
      </c>
      <c r="D3277" t="str">
        <f t="shared" si="51"/>
        <v>2022-03-02</v>
      </c>
    </row>
    <row r="3278" spans="1:4" x14ac:dyDescent="0.3">
      <c r="A3278" s="1">
        <v>44623</v>
      </c>
      <c r="B3278">
        <v>22669.092000000001</v>
      </c>
      <c r="C3278">
        <v>12.553000000000001</v>
      </c>
      <c r="D3278" t="str">
        <f t="shared" si="51"/>
        <v>2022-03-03</v>
      </c>
    </row>
    <row r="3279" spans="1:4" x14ac:dyDescent="0.3">
      <c r="A3279" s="1">
        <v>44624</v>
      </c>
      <c r="B3279">
        <v>22682.034</v>
      </c>
      <c r="C3279">
        <v>12.942</v>
      </c>
      <c r="D3279" t="str">
        <f t="shared" si="51"/>
        <v>2022-03-04</v>
      </c>
    </row>
    <row r="3280" spans="1:4" x14ac:dyDescent="0.3">
      <c r="A3280" s="1">
        <v>44625</v>
      </c>
      <c r="B3280">
        <v>22694.087</v>
      </c>
      <c r="C3280">
        <v>12.053000000000001</v>
      </c>
      <c r="D3280" t="str">
        <f t="shared" si="51"/>
        <v>2022-03-05</v>
      </c>
    </row>
    <row r="3281" spans="1:4" x14ac:dyDescent="0.3">
      <c r="A3281" s="1">
        <v>44626</v>
      </c>
      <c r="B3281">
        <v>22706.698</v>
      </c>
      <c r="C3281">
        <v>12.611000000000001</v>
      </c>
      <c r="D3281" t="str">
        <f t="shared" si="51"/>
        <v>2022-03-06</v>
      </c>
    </row>
    <row r="3282" spans="1:4" x14ac:dyDescent="0.3">
      <c r="A3282" s="1">
        <v>44627</v>
      </c>
      <c r="B3282">
        <v>22719.737000000001</v>
      </c>
      <c r="C3282">
        <v>13.039</v>
      </c>
      <c r="D3282" t="str">
        <f t="shared" si="51"/>
        <v>2022-03-07</v>
      </c>
    </row>
    <row r="3283" spans="1:4" x14ac:dyDescent="0.3">
      <c r="A3283" s="1">
        <v>44628</v>
      </c>
      <c r="B3283">
        <v>22733.097000000002</v>
      </c>
      <c r="C3283">
        <v>13.36</v>
      </c>
      <c r="D3283" t="str">
        <f t="shared" si="51"/>
        <v>2022-03-08</v>
      </c>
    </row>
    <row r="3284" spans="1:4" x14ac:dyDescent="0.3">
      <c r="A3284" s="1">
        <v>44629</v>
      </c>
      <c r="B3284">
        <v>22746.032999999999</v>
      </c>
      <c r="C3284">
        <v>12.936</v>
      </c>
      <c r="D3284" t="str">
        <f t="shared" si="51"/>
        <v>2022-03-09</v>
      </c>
    </row>
    <row r="3285" spans="1:4" x14ac:dyDescent="0.3">
      <c r="A3285" s="1">
        <v>44630</v>
      </c>
      <c r="B3285">
        <v>22758.712</v>
      </c>
      <c r="C3285">
        <v>12.679</v>
      </c>
      <c r="D3285" t="str">
        <f t="shared" si="51"/>
        <v>2022-03-10</v>
      </c>
    </row>
    <row r="3286" spans="1:4" x14ac:dyDescent="0.3">
      <c r="A3286" s="1">
        <v>44631</v>
      </c>
      <c r="B3286">
        <v>22771.185000000001</v>
      </c>
      <c r="C3286">
        <v>12.473000000000001</v>
      </c>
      <c r="D3286" t="str">
        <f t="shared" si="51"/>
        <v>2022-03-11</v>
      </c>
    </row>
    <row r="3287" spans="1:4" x14ac:dyDescent="0.3">
      <c r="A3287" s="1">
        <v>44632</v>
      </c>
      <c r="B3287">
        <v>22779.785</v>
      </c>
      <c r="C3287">
        <v>8.6</v>
      </c>
      <c r="D3287" t="str">
        <f t="shared" si="51"/>
        <v>2022-03-12</v>
      </c>
    </row>
    <row r="3288" spans="1:4" x14ac:dyDescent="0.3">
      <c r="A3288" s="1">
        <v>44633</v>
      </c>
      <c r="B3288">
        <v>22788.55</v>
      </c>
      <c r="C3288">
        <v>8.7650000000000006</v>
      </c>
      <c r="D3288" t="str">
        <f t="shared" si="51"/>
        <v>2022-03-13</v>
      </c>
    </row>
    <row r="3289" spans="1:4" x14ac:dyDescent="0.3">
      <c r="A3289" s="1">
        <v>44634</v>
      </c>
      <c r="B3289">
        <v>22795.936000000002</v>
      </c>
      <c r="C3289">
        <v>7.3860000000000001</v>
      </c>
      <c r="D3289" t="str">
        <f t="shared" si="51"/>
        <v>2022-03-14</v>
      </c>
    </row>
    <row r="3290" spans="1:4" x14ac:dyDescent="0.3">
      <c r="A3290" s="1">
        <v>44635</v>
      </c>
      <c r="B3290">
        <v>22803.056</v>
      </c>
      <c r="C3290">
        <v>7.12</v>
      </c>
      <c r="D3290" t="str">
        <f t="shared" si="51"/>
        <v>2022-03-15</v>
      </c>
    </row>
    <row r="3291" spans="1:4" x14ac:dyDescent="0.3">
      <c r="A3291" s="1">
        <v>44636</v>
      </c>
      <c r="B3291">
        <v>22811.955999999998</v>
      </c>
      <c r="C3291">
        <v>8.9</v>
      </c>
      <c r="D3291" t="str">
        <f t="shared" si="51"/>
        <v>2022-03-16</v>
      </c>
    </row>
    <row r="3292" spans="1:4" x14ac:dyDescent="0.3">
      <c r="A3292" s="1">
        <v>44637</v>
      </c>
      <c r="B3292">
        <v>22822.256000000001</v>
      </c>
      <c r="C3292">
        <v>10.3</v>
      </c>
      <c r="D3292" t="str">
        <f t="shared" si="51"/>
        <v>2022-03-17</v>
      </c>
    </row>
    <row r="3293" spans="1:4" x14ac:dyDescent="0.3">
      <c r="A3293" s="1">
        <v>44638</v>
      </c>
      <c r="B3293">
        <v>22835.355</v>
      </c>
      <c r="C3293">
        <v>13.099</v>
      </c>
      <c r="D3293" t="str">
        <f t="shared" si="51"/>
        <v>2022-03-18</v>
      </c>
    </row>
    <row r="3294" spans="1:4" x14ac:dyDescent="0.3">
      <c r="A3294" s="1">
        <v>44639</v>
      </c>
      <c r="B3294">
        <v>22849.557000000001</v>
      </c>
      <c r="C3294">
        <v>14.202</v>
      </c>
      <c r="D3294" t="str">
        <f t="shared" si="51"/>
        <v>2022-03-19</v>
      </c>
    </row>
    <row r="3295" spans="1:4" x14ac:dyDescent="0.3">
      <c r="A3295" s="1">
        <v>44640</v>
      </c>
      <c r="B3295">
        <v>22853.455000000002</v>
      </c>
      <c r="C3295">
        <v>3.8980000000000001</v>
      </c>
      <c r="D3295" t="str">
        <f t="shared" si="51"/>
        <v>2022-03-20</v>
      </c>
    </row>
    <row r="3296" spans="1:4" x14ac:dyDescent="0.3">
      <c r="A3296" s="1">
        <v>44641</v>
      </c>
      <c r="B3296">
        <v>22866.087</v>
      </c>
      <c r="C3296">
        <v>12.632</v>
      </c>
      <c r="D3296" t="str">
        <f t="shared" si="51"/>
        <v>2022-03-21</v>
      </c>
    </row>
    <row r="3297" spans="1:4" x14ac:dyDescent="0.3">
      <c r="A3297" s="1">
        <v>44642</v>
      </c>
      <c r="B3297">
        <v>22877.563999999998</v>
      </c>
      <c r="C3297">
        <v>11.477</v>
      </c>
      <c r="D3297" t="str">
        <f t="shared" si="51"/>
        <v>2022-03-22</v>
      </c>
    </row>
    <row r="3298" spans="1:4" x14ac:dyDescent="0.3">
      <c r="A3298" s="1">
        <v>44643</v>
      </c>
      <c r="B3298">
        <v>22890.503000000001</v>
      </c>
      <c r="C3298">
        <v>12.939</v>
      </c>
      <c r="D3298" t="str">
        <f t="shared" si="51"/>
        <v>2022-03-23</v>
      </c>
    </row>
    <row r="3299" spans="1:4" x14ac:dyDescent="0.3">
      <c r="A3299" s="1">
        <v>44644</v>
      </c>
      <c r="B3299">
        <v>22902.373</v>
      </c>
      <c r="C3299">
        <v>11.87</v>
      </c>
      <c r="D3299" t="str">
        <f t="shared" si="51"/>
        <v>2022-03-24</v>
      </c>
    </row>
    <row r="3300" spans="1:4" x14ac:dyDescent="0.3">
      <c r="A3300" s="1">
        <v>44645</v>
      </c>
      <c r="B3300">
        <v>22915.214</v>
      </c>
      <c r="C3300">
        <v>12.840999999999999</v>
      </c>
      <c r="D3300" t="str">
        <f t="shared" si="51"/>
        <v>2022-03-25</v>
      </c>
    </row>
    <row r="3301" spans="1:4" x14ac:dyDescent="0.3">
      <c r="A3301" s="1">
        <v>44646</v>
      </c>
      <c r="B3301">
        <v>22928.351999999999</v>
      </c>
      <c r="C3301">
        <v>13.138</v>
      </c>
      <c r="D3301" t="str">
        <f t="shared" si="51"/>
        <v>2022-03-26</v>
      </c>
    </row>
    <row r="3302" spans="1:4" x14ac:dyDescent="0.3">
      <c r="A3302" s="1">
        <v>44647</v>
      </c>
      <c r="B3302">
        <v>22942.05</v>
      </c>
      <c r="C3302">
        <v>13.698</v>
      </c>
      <c r="D3302" t="str">
        <f t="shared" si="51"/>
        <v>2022-03-27</v>
      </c>
    </row>
    <row r="3303" spans="1:4" x14ac:dyDescent="0.3">
      <c r="A3303" s="1">
        <v>44648</v>
      </c>
      <c r="B3303">
        <v>22954.101999999999</v>
      </c>
      <c r="C3303">
        <v>12.052</v>
      </c>
      <c r="D3303" t="str">
        <f t="shared" si="51"/>
        <v>2022-03-28</v>
      </c>
    </row>
    <row r="3304" spans="1:4" x14ac:dyDescent="0.3">
      <c r="A3304" s="1">
        <v>44649</v>
      </c>
      <c r="B3304">
        <v>22964.445</v>
      </c>
      <c r="C3304">
        <v>10.343</v>
      </c>
      <c r="D3304" t="str">
        <f t="shared" si="51"/>
        <v>2022-03-29</v>
      </c>
    </row>
    <row r="3305" spans="1:4" x14ac:dyDescent="0.3">
      <c r="A3305" s="1">
        <v>44650</v>
      </c>
      <c r="B3305">
        <v>22971.077000000001</v>
      </c>
      <c r="C3305">
        <v>6.6319999999999997</v>
      </c>
      <c r="D3305" t="str">
        <f t="shared" si="51"/>
        <v>2022-03-30</v>
      </c>
    </row>
    <row r="3306" spans="1:4" x14ac:dyDescent="0.3">
      <c r="A3306" s="1">
        <v>44651</v>
      </c>
      <c r="B3306">
        <v>22972.728999999999</v>
      </c>
      <c r="C3306">
        <v>1.6519999999999999</v>
      </c>
      <c r="D3306" t="str">
        <f t="shared" si="51"/>
        <v>2022-03-31</v>
      </c>
    </row>
    <row r="3307" spans="1:4" x14ac:dyDescent="0.3">
      <c r="A3307" s="1">
        <v>44652</v>
      </c>
      <c r="B3307">
        <v>22978.133000000002</v>
      </c>
      <c r="C3307">
        <v>5.4039999999999999</v>
      </c>
      <c r="D3307" t="str">
        <f t="shared" si="51"/>
        <v>2022-04-01</v>
      </c>
    </row>
    <row r="3308" spans="1:4" x14ac:dyDescent="0.3">
      <c r="A3308" s="1">
        <v>44653</v>
      </c>
      <c r="B3308">
        <v>22984.576000000001</v>
      </c>
      <c r="C3308">
        <v>6.4429999999999996</v>
      </c>
      <c r="D3308" t="str">
        <f t="shared" si="51"/>
        <v>2022-04-02</v>
      </c>
    </row>
    <row r="3309" spans="1:4" x14ac:dyDescent="0.3">
      <c r="A3309" s="1">
        <v>44654</v>
      </c>
      <c r="B3309">
        <v>22992.923999999999</v>
      </c>
      <c r="C3309">
        <v>8.3480000000000008</v>
      </c>
      <c r="D3309" t="str">
        <f t="shared" si="51"/>
        <v>2022-04-03</v>
      </c>
    </row>
    <row r="3310" spans="1:4" x14ac:dyDescent="0.3">
      <c r="A3310" s="1">
        <v>44655</v>
      </c>
      <c r="B3310">
        <v>22994.424999999999</v>
      </c>
      <c r="C3310">
        <v>1.5009999999999999</v>
      </c>
      <c r="D3310" t="str">
        <f t="shared" si="51"/>
        <v>2022-04-04</v>
      </c>
    </row>
    <row r="3311" spans="1:4" x14ac:dyDescent="0.3">
      <c r="A3311" s="1">
        <v>44656</v>
      </c>
      <c r="B3311">
        <v>22996.771000000001</v>
      </c>
      <c r="C3311">
        <v>2.3460000000000001</v>
      </c>
      <c r="D3311" t="str">
        <f t="shared" si="51"/>
        <v>2022-04-05</v>
      </c>
    </row>
    <row r="3312" spans="1:4" x14ac:dyDescent="0.3">
      <c r="A3312" s="1">
        <v>44657</v>
      </c>
      <c r="B3312">
        <v>22998.204000000002</v>
      </c>
      <c r="C3312">
        <v>1.4330000000000001</v>
      </c>
      <c r="D3312" t="str">
        <f t="shared" si="51"/>
        <v>2022-04-06</v>
      </c>
    </row>
    <row r="3313" spans="1:4" x14ac:dyDescent="0.3">
      <c r="A3313" s="1">
        <v>44658</v>
      </c>
      <c r="B3313">
        <v>23003.370999999999</v>
      </c>
      <c r="C3313">
        <v>5.1669999999999998</v>
      </c>
      <c r="D3313" t="str">
        <f t="shared" si="51"/>
        <v>2022-04-07</v>
      </c>
    </row>
    <row r="3314" spans="1:4" x14ac:dyDescent="0.3">
      <c r="A3314" s="1">
        <v>44659</v>
      </c>
      <c r="B3314">
        <v>23010.306</v>
      </c>
      <c r="C3314">
        <v>6.9349999999999996</v>
      </c>
      <c r="D3314" t="str">
        <f t="shared" si="51"/>
        <v>2022-04-08</v>
      </c>
    </row>
    <row r="3315" spans="1:4" x14ac:dyDescent="0.3">
      <c r="A3315" s="1">
        <v>44660</v>
      </c>
      <c r="B3315">
        <v>23018.495999999999</v>
      </c>
      <c r="C3315">
        <v>8.19</v>
      </c>
      <c r="D3315" t="str">
        <f t="shared" si="51"/>
        <v>2022-04-09</v>
      </c>
    </row>
    <row r="3316" spans="1:4" x14ac:dyDescent="0.3">
      <c r="A3316" s="1">
        <v>44661</v>
      </c>
      <c r="B3316">
        <v>23030.921999999999</v>
      </c>
      <c r="C3316">
        <v>12.426</v>
      </c>
      <c r="D3316" t="str">
        <f t="shared" si="51"/>
        <v>2022-04-10</v>
      </c>
    </row>
    <row r="3317" spans="1:4" x14ac:dyDescent="0.3">
      <c r="A3317" s="1">
        <v>44662</v>
      </c>
      <c r="B3317">
        <v>23045.116000000002</v>
      </c>
      <c r="C3317">
        <v>14.194000000000001</v>
      </c>
      <c r="D3317" t="str">
        <f t="shared" si="51"/>
        <v>2022-04-11</v>
      </c>
    </row>
    <row r="3318" spans="1:4" x14ac:dyDescent="0.3">
      <c r="A3318" s="1">
        <v>44663</v>
      </c>
      <c r="B3318">
        <v>23055.967000000001</v>
      </c>
      <c r="C3318">
        <v>10.851000000000001</v>
      </c>
      <c r="D3318" t="str">
        <f t="shared" si="51"/>
        <v>2022-04-12</v>
      </c>
    </row>
    <row r="3319" spans="1:4" x14ac:dyDescent="0.3">
      <c r="A3319" s="1">
        <v>44664</v>
      </c>
      <c r="B3319">
        <v>23061.62</v>
      </c>
      <c r="C3319">
        <v>5.6529999999999996</v>
      </c>
      <c r="D3319" t="str">
        <f t="shared" si="51"/>
        <v>2022-04-13</v>
      </c>
    </row>
    <row r="3320" spans="1:4" x14ac:dyDescent="0.3">
      <c r="A3320" s="1">
        <v>44665</v>
      </c>
      <c r="B3320">
        <v>23071.883999999998</v>
      </c>
      <c r="C3320">
        <v>10.263999999999999</v>
      </c>
      <c r="D3320" t="str">
        <f t="shared" si="51"/>
        <v>2022-04-14</v>
      </c>
    </row>
    <row r="3321" spans="1:4" x14ac:dyDescent="0.3">
      <c r="A3321" s="1">
        <v>44666</v>
      </c>
      <c r="B3321">
        <v>23075.02</v>
      </c>
      <c r="C3321">
        <v>3.1360000000000001</v>
      </c>
      <c r="D3321" t="str">
        <f t="shared" si="51"/>
        <v>2022-04-15</v>
      </c>
    </row>
    <row r="3322" spans="1:4" x14ac:dyDescent="0.3">
      <c r="A3322" s="1">
        <v>44667</v>
      </c>
      <c r="B3322">
        <v>23090.734</v>
      </c>
      <c r="C3322">
        <v>15.714</v>
      </c>
      <c r="D3322" t="str">
        <f t="shared" si="51"/>
        <v>2022-04-16</v>
      </c>
    </row>
    <row r="3323" spans="1:4" x14ac:dyDescent="0.3">
      <c r="A3323" s="1">
        <v>44668</v>
      </c>
      <c r="B3323">
        <v>23106.572</v>
      </c>
      <c r="C3323">
        <v>15.837999999999999</v>
      </c>
      <c r="D3323" t="str">
        <f t="shared" si="51"/>
        <v>2022-04-17</v>
      </c>
    </row>
    <row r="3324" spans="1:4" x14ac:dyDescent="0.3">
      <c r="A3324" s="1">
        <v>44669</v>
      </c>
      <c r="B3324">
        <v>23121.29</v>
      </c>
      <c r="C3324">
        <v>14.718</v>
      </c>
      <c r="D3324" t="str">
        <f t="shared" si="51"/>
        <v>2022-04-18</v>
      </c>
    </row>
    <row r="3325" spans="1:4" x14ac:dyDescent="0.3">
      <c r="A3325" s="1">
        <v>44670</v>
      </c>
      <c r="B3325">
        <v>23136.262999999999</v>
      </c>
      <c r="C3325">
        <v>14.973000000000001</v>
      </c>
      <c r="D3325" t="str">
        <f t="shared" si="51"/>
        <v>2022-04-19</v>
      </c>
    </row>
    <row r="3326" spans="1:4" x14ac:dyDescent="0.3">
      <c r="A3326" s="1">
        <v>44671</v>
      </c>
      <c r="B3326">
        <v>23151.681</v>
      </c>
      <c r="C3326">
        <v>15.417999999999999</v>
      </c>
      <c r="D3326" t="str">
        <f t="shared" si="51"/>
        <v>2022-04-20</v>
      </c>
    </row>
    <row r="3327" spans="1:4" x14ac:dyDescent="0.3">
      <c r="A3327" s="1">
        <v>44672</v>
      </c>
      <c r="B3327">
        <v>23165.214</v>
      </c>
      <c r="C3327">
        <v>13.532999999999999</v>
      </c>
      <c r="D3327" t="str">
        <f t="shared" si="51"/>
        <v>2022-04-21</v>
      </c>
    </row>
    <row r="3328" spans="1:4" x14ac:dyDescent="0.3">
      <c r="A3328" s="1">
        <v>44673</v>
      </c>
      <c r="B3328">
        <v>23176.998</v>
      </c>
      <c r="C3328">
        <v>11.784000000000001</v>
      </c>
      <c r="D3328" t="str">
        <f t="shared" si="51"/>
        <v>2022-04-22</v>
      </c>
    </row>
    <row r="3329" spans="1:4" x14ac:dyDescent="0.3">
      <c r="A3329" s="1">
        <v>44674</v>
      </c>
      <c r="B3329">
        <v>23190.686000000002</v>
      </c>
      <c r="C3329">
        <v>13.688000000000001</v>
      </c>
      <c r="D3329" t="str">
        <f t="shared" si="51"/>
        <v>2022-04-23</v>
      </c>
    </row>
    <row r="3330" spans="1:4" x14ac:dyDescent="0.3">
      <c r="A3330" s="1">
        <v>44675</v>
      </c>
      <c r="B3330">
        <v>23204.830999999998</v>
      </c>
      <c r="C3330">
        <v>14.145</v>
      </c>
      <c r="D3330" t="str">
        <f t="shared" si="51"/>
        <v>2022-04-24</v>
      </c>
    </row>
    <row r="3331" spans="1:4" x14ac:dyDescent="0.3">
      <c r="A3331" s="1">
        <v>44676</v>
      </c>
      <c r="B3331">
        <v>23207.357</v>
      </c>
      <c r="C3331">
        <v>2.5259999999999998</v>
      </c>
      <c r="D3331" t="str">
        <f t="shared" ref="D3331:D3394" si="52">TEXT(A3331,"jjjj-mm-dd")</f>
        <v>2022-04-25</v>
      </c>
    </row>
    <row r="3332" spans="1:4" x14ac:dyDescent="0.3">
      <c r="A3332" s="1">
        <v>44677</v>
      </c>
      <c r="B3332">
        <v>23220.727999999999</v>
      </c>
      <c r="C3332">
        <v>13.371</v>
      </c>
      <c r="D3332" t="str">
        <f t="shared" si="52"/>
        <v>2022-04-26</v>
      </c>
    </row>
    <row r="3333" spans="1:4" x14ac:dyDescent="0.3">
      <c r="A3333" s="1">
        <v>44678</v>
      </c>
      <c r="B3333">
        <v>23234.190999999999</v>
      </c>
      <c r="C3333">
        <v>13.462999999999999</v>
      </c>
      <c r="D3333" t="str">
        <f t="shared" si="52"/>
        <v>2022-04-27</v>
      </c>
    </row>
    <row r="3334" spans="1:4" x14ac:dyDescent="0.3">
      <c r="A3334" s="1">
        <v>44679</v>
      </c>
      <c r="B3334">
        <v>23249.953000000001</v>
      </c>
      <c r="C3334">
        <v>15.762</v>
      </c>
      <c r="D3334" t="str">
        <f t="shared" si="52"/>
        <v>2022-04-28</v>
      </c>
    </row>
    <row r="3335" spans="1:4" x14ac:dyDescent="0.3">
      <c r="A3335" s="1">
        <v>44680</v>
      </c>
      <c r="B3335">
        <v>23258.126</v>
      </c>
      <c r="C3335">
        <v>8.173</v>
      </c>
      <c r="D3335" t="str">
        <f t="shared" si="52"/>
        <v>2022-04-29</v>
      </c>
    </row>
    <row r="3336" spans="1:4" x14ac:dyDescent="0.3">
      <c r="A3336" s="1">
        <v>44681</v>
      </c>
      <c r="B3336">
        <v>23265.691999999999</v>
      </c>
      <c r="C3336">
        <v>7.5659999999999998</v>
      </c>
      <c r="D3336" t="str">
        <f t="shared" si="52"/>
        <v>2022-04-30</v>
      </c>
    </row>
    <row r="3337" spans="1:4" x14ac:dyDescent="0.3">
      <c r="A3337" s="1">
        <v>44682</v>
      </c>
      <c r="B3337">
        <v>23275.166000000001</v>
      </c>
      <c r="C3337">
        <v>9.4740000000000002</v>
      </c>
      <c r="D3337" t="str">
        <f t="shared" si="52"/>
        <v>2022-05-01</v>
      </c>
    </row>
    <row r="3338" spans="1:4" x14ac:dyDescent="0.3">
      <c r="A3338" s="1">
        <v>44683</v>
      </c>
      <c r="B3338">
        <v>23290.315999999999</v>
      </c>
      <c r="C3338">
        <v>15.15</v>
      </c>
      <c r="D3338" t="str">
        <f t="shared" si="52"/>
        <v>2022-05-02</v>
      </c>
    </row>
    <row r="3339" spans="1:4" x14ac:dyDescent="0.3">
      <c r="A3339" s="1">
        <v>44684</v>
      </c>
      <c r="B3339">
        <v>23297.671999999999</v>
      </c>
      <c r="C3339">
        <v>7.3559999999999999</v>
      </c>
      <c r="D3339" t="str">
        <f t="shared" si="52"/>
        <v>2022-05-03</v>
      </c>
    </row>
    <row r="3340" spans="1:4" x14ac:dyDescent="0.3">
      <c r="A3340" s="1">
        <v>44685</v>
      </c>
      <c r="B3340">
        <v>23311.022000000001</v>
      </c>
      <c r="C3340">
        <v>13.35</v>
      </c>
      <c r="D3340" t="str">
        <f t="shared" si="52"/>
        <v>2022-05-04</v>
      </c>
    </row>
    <row r="3341" spans="1:4" x14ac:dyDescent="0.3">
      <c r="A3341" s="1">
        <v>44686</v>
      </c>
      <c r="B3341">
        <v>23320.237000000001</v>
      </c>
      <c r="C3341">
        <v>9.2149999999999999</v>
      </c>
      <c r="D3341" t="str">
        <f t="shared" si="52"/>
        <v>2022-05-05</v>
      </c>
    </row>
    <row r="3342" spans="1:4" x14ac:dyDescent="0.3">
      <c r="A3342" s="1">
        <v>44687</v>
      </c>
      <c r="B3342">
        <v>23332.550999999999</v>
      </c>
      <c r="C3342">
        <v>12.314</v>
      </c>
      <c r="D3342" t="str">
        <f t="shared" si="52"/>
        <v>2022-05-06</v>
      </c>
    </row>
    <row r="3343" spans="1:4" x14ac:dyDescent="0.3">
      <c r="A3343" s="1">
        <v>44688</v>
      </c>
      <c r="B3343">
        <v>23344.431</v>
      </c>
      <c r="C3343">
        <v>11.88</v>
      </c>
      <c r="D3343" t="str">
        <f t="shared" si="52"/>
        <v>2022-05-07</v>
      </c>
    </row>
    <row r="3344" spans="1:4" x14ac:dyDescent="0.3">
      <c r="A3344" s="1">
        <v>44689</v>
      </c>
      <c r="B3344">
        <v>23360.153999999999</v>
      </c>
      <c r="C3344">
        <v>15.723000000000001</v>
      </c>
      <c r="D3344" t="str">
        <f t="shared" si="52"/>
        <v>2022-05-08</v>
      </c>
    </row>
    <row r="3345" spans="1:4" x14ac:dyDescent="0.3">
      <c r="A3345" s="1">
        <v>44690</v>
      </c>
      <c r="B3345">
        <v>23375.395</v>
      </c>
      <c r="C3345">
        <v>15.241</v>
      </c>
      <c r="D3345" t="str">
        <f t="shared" si="52"/>
        <v>2022-05-09</v>
      </c>
    </row>
    <row r="3346" spans="1:4" x14ac:dyDescent="0.3">
      <c r="A3346" s="1">
        <v>44691</v>
      </c>
      <c r="B3346">
        <v>23383.169000000002</v>
      </c>
      <c r="C3346">
        <v>7.774</v>
      </c>
      <c r="D3346" t="str">
        <f t="shared" si="52"/>
        <v>2022-05-10</v>
      </c>
    </row>
    <row r="3347" spans="1:4" x14ac:dyDescent="0.3">
      <c r="A3347" s="1">
        <v>44692</v>
      </c>
      <c r="B3347">
        <v>23396.87</v>
      </c>
      <c r="C3347">
        <v>13.701000000000001</v>
      </c>
      <c r="D3347" t="str">
        <f t="shared" si="52"/>
        <v>2022-05-11</v>
      </c>
    </row>
    <row r="3348" spans="1:4" x14ac:dyDescent="0.3">
      <c r="A3348" s="1">
        <v>44693</v>
      </c>
      <c r="B3348">
        <v>23410.415000000001</v>
      </c>
      <c r="C3348">
        <v>13.545</v>
      </c>
      <c r="D3348" t="str">
        <f t="shared" si="52"/>
        <v>2022-05-12</v>
      </c>
    </row>
    <row r="3349" spans="1:4" x14ac:dyDescent="0.3">
      <c r="A3349" s="1">
        <v>44694</v>
      </c>
      <c r="B3349">
        <v>23421.361000000001</v>
      </c>
      <c r="C3349">
        <v>10.946</v>
      </c>
      <c r="D3349" t="str">
        <f t="shared" si="52"/>
        <v>2022-05-13</v>
      </c>
    </row>
    <row r="3350" spans="1:4" x14ac:dyDescent="0.3">
      <c r="A3350" s="1">
        <v>44695</v>
      </c>
      <c r="B3350">
        <v>23435.24</v>
      </c>
      <c r="C3350">
        <v>13.879</v>
      </c>
      <c r="D3350" t="str">
        <f t="shared" si="52"/>
        <v>2022-05-14</v>
      </c>
    </row>
    <row r="3351" spans="1:4" x14ac:dyDescent="0.3">
      <c r="A3351" s="1">
        <v>44696</v>
      </c>
      <c r="B3351">
        <v>23450.874</v>
      </c>
      <c r="C3351">
        <v>15.634</v>
      </c>
      <c r="D3351" t="str">
        <f t="shared" si="52"/>
        <v>2022-05-15</v>
      </c>
    </row>
    <row r="3352" spans="1:4" x14ac:dyDescent="0.3">
      <c r="A3352" s="1">
        <v>44697</v>
      </c>
      <c r="B3352">
        <v>23458.428</v>
      </c>
      <c r="C3352">
        <v>7.5540000000000003</v>
      </c>
      <c r="D3352" t="str">
        <f t="shared" si="52"/>
        <v>2022-05-16</v>
      </c>
    </row>
    <row r="3353" spans="1:4" x14ac:dyDescent="0.3">
      <c r="A3353" s="1">
        <v>44698</v>
      </c>
      <c r="B3353">
        <v>23468.631000000001</v>
      </c>
      <c r="C3353">
        <v>10.202999999999999</v>
      </c>
      <c r="D3353" t="str">
        <f t="shared" si="52"/>
        <v>2022-05-17</v>
      </c>
    </row>
    <row r="3354" spans="1:4" x14ac:dyDescent="0.3">
      <c r="A3354" s="1">
        <v>44699</v>
      </c>
      <c r="B3354">
        <v>23480.800999999999</v>
      </c>
      <c r="C3354">
        <v>12.17</v>
      </c>
      <c r="D3354" t="str">
        <f t="shared" si="52"/>
        <v>2022-05-18</v>
      </c>
    </row>
    <row r="3355" spans="1:4" x14ac:dyDescent="0.3">
      <c r="A3355" s="1">
        <v>44700</v>
      </c>
      <c r="B3355">
        <v>23487.224999999999</v>
      </c>
      <c r="C3355">
        <v>6.4240000000000004</v>
      </c>
      <c r="D3355" t="str">
        <f t="shared" si="52"/>
        <v>2022-05-19</v>
      </c>
    </row>
    <row r="3356" spans="1:4" x14ac:dyDescent="0.3">
      <c r="A3356" s="1">
        <v>44701</v>
      </c>
      <c r="B3356">
        <v>23493.956999999999</v>
      </c>
      <c r="C3356">
        <v>6.7320000000000002</v>
      </c>
      <c r="D3356" t="str">
        <f t="shared" si="52"/>
        <v>2022-05-20</v>
      </c>
    </row>
    <row r="3357" spans="1:4" x14ac:dyDescent="0.3">
      <c r="A3357" s="1">
        <v>44702</v>
      </c>
      <c r="B3357">
        <v>23503.858</v>
      </c>
      <c r="C3357">
        <v>9.9009999999999998</v>
      </c>
      <c r="D3357" t="str">
        <f t="shared" si="52"/>
        <v>2022-05-21</v>
      </c>
    </row>
    <row r="3358" spans="1:4" x14ac:dyDescent="0.3">
      <c r="A3358" s="1">
        <v>44703</v>
      </c>
      <c r="B3358">
        <v>23519.223999999998</v>
      </c>
      <c r="C3358">
        <v>15.366</v>
      </c>
      <c r="D3358" t="str">
        <f t="shared" si="52"/>
        <v>2022-05-22</v>
      </c>
    </row>
    <row r="3359" spans="1:4" x14ac:dyDescent="0.3">
      <c r="A3359" s="1">
        <v>44704</v>
      </c>
      <c r="B3359">
        <v>23525.595000000001</v>
      </c>
      <c r="C3359">
        <v>6.3710000000000004</v>
      </c>
      <c r="D3359" t="str">
        <f t="shared" si="52"/>
        <v>2022-05-23</v>
      </c>
    </row>
    <row r="3360" spans="1:4" x14ac:dyDescent="0.3">
      <c r="A3360" s="1">
        <v>44705</v>
      </c>
      <c r="B3360">
        <v>23533.589</v>
      </c>
      <c r="C3360">
        <v>7.9939999999999998</v>
      </c>
      <c r="D3360" t="str">
        <f t="shared" si="52"/>
        <v>2022-05-24</v>
      </c>
    </row>
    <row r="3361" spans="1:4" x14ac:dyDescent="0.3">
      <c r="A3361" s="1">
        <v>44706</v>
      </c>
      <c r="B3361">
        <v>23542.757000000001</v>
      </c>
      <c r="C3361">
        <v>9.1679999999999993</v>
      </c>
      <c r="D3361" t="str">
        <f t="shared" si="52"/>
        <v>2022-05-25</v>
      </c>
    </row>
    <row r="3362" spans="1:4" x14ac:dyDescent="0.3">
      <c r="A3362" s="1">
        <v>44707</v>
      </c>
      <c r="B3362">
        <v>23553.32</v>
      </c>
      <c r="C3362">
        <v>10.563000000000001</v>
      </c>
      <c r="D3362" t="str">
        <f t="shared" si="52"/>
        <v>2022-05-26</v>
      </c>
    </row>
    <row r="3363" spans="1:4" x14ac:dyDescent="0.3">
      <c r="A3363" s="1">
        <v>44708</v>
      </c>
      <c r="B3363">
        <v>23565.839</v>
      </c>
      <c r="C3363">
        <v>12.519</v>
      </c>
      <c r="D3363" t="str">
        <f t="shared" si="52"/>
        <v>2022-05-27</v>
      </c>
    </row>
    <row r="3364" spans="1:4" x14ac:dyDescent="0.3">
      <c r="A3364" s="1">
        <v>44709</v>
      </c>
      <c r="B3364">
        <v>23578.03</v>
      </c>
      <c r="C3364">
        <v>12.191000000000001</v>
      </c>
      <c r="D3364" t="str">
        <f t="shared" si="52"/>
        <v>2022-05-28</v>
      </c>
    </row>
    <row r="3365" spans="1:4" x14ac:dyDescent="0.3">
      <c r="A3365" s="1">
        <v>44710</v>
      </c>
      <c r="B3365">
        <v>23584.853999999999</v>
      </c>
      <c r="C3365">
        <v>6.8239999999999998</v>
      </c>
      <c r="D3365" t="str">
        <f t="shared" si="52"/>
        <v>2022-05-29</v>
      </c>
    </row>
    <row r="3366" spans="1:4" x14ac:dyDescent="0.3">
      <c r="A3366" s="1">
        <v>44711</v>
      </c>
      <c r="B3366">
        <v>23592.873</v>
      </c>
      <c r="C3366">
        <v>8.0190000000000001</v>
      </c>
      <c r="D3366" t="str">
        <f t="shared" si="52"/>
        <v>2022-05-30</v>
      </c>
    </row>
    <row r="3367" spans="1:4" x14ac:dyDescent="0.3">
      <c r="A3367" s="1">
        <v>44712</v>
      </c>
      <c r="B3367">
        <v>23601.611000000001</v>
      </c>
      <c r="C3367">
        <v>8.7379999999999995</v>
      </c>
      <c r="D3367" t="str">
        <f t="shared" si="52"/>
        <v>2022-05-31</v>
      </c>
    </row>
    <row r="3368" spans="1:4" x14ac:dyDescent="0.3">
      <c r="A3368" s="1">
        <v>44713</v>
      </c>
      <c r="B3368">
        <v>23612.830999999998</v>
      </c>
      <c r="C3368">
        <v>11.22</v>
      </c>
      <c r="D3368" t="str">
        <f t="shared" si="52"/>
        <v>2022-06-01</v>
      </c>
    </row>
    <row r="3369" spans="1:4" x14ac:dyDescent="0.3">
      <c r="A3369" s="1">
        <v>44714</v>
      </c>
      <c r="B3369">
        <v>23628.341</v>
      </c>
      <c r="C3369">
        <v>15.51</v>
      </c>
      <c r="D3369" t="str">
        <f t="shared" si="52"/>
        <v>2022-06-02</v>
      </c>
    </row>
    <row r="3370" spans="1:4" x14ac:dyDescent="0.3">
      <c r="A3370" s="1">
        <v>44715</v>
      </c>
      <c r="B3370">
        <v>23643.706999999999</v>
      </c>
      <c r="C3370">
        <v>15.366</v>
      </c>
      <c r="D3370" t="str">
        <f t="shared" si="52"/>
        <v>2022-06-03</v>
      </c>
    </row>
    <row r="3371" spans="1:4" x14ac:dyDescent="0.3">
      <c r="A3371" s="1">
        <v>44716</v>
      </c>
      <c r="B3371">
        <v>23655.671999999999</v>
      </c>
      <c r="C3371">
        <v>11.965</v>
      </c>
      <c r="D3371" t="str">
        <f t="shared" si="52"/>
        <v>2022-06-04</v>
      </c>
    </row>
    <row r="3372" spans="1:4" x14ac:dyDescent="0.3">
      <c r="A3372" s="1">
        <v>44717</v>
      </c>
      <c r="B3372">
        <v>23659.873</v>
      </c>
      <c r="C3372">
        <v>4.2009999999999996</v>
      </c>
      <c r="D3372" t="str">
        <f t="shared" si="52"/>
        <v>2022-06-05</v>
      </c>
    </row>
    <row r="3373" spans="1:4" x14ac:dyDescent="0.3">
      <c r="A3373" s="1">
        <v>44718</v>
      </c>
      <c r="B3373">
        <v>23667.241000000002</v>
      </c>
      <c r="C3373">
        <v>7.3680000000000003</v>
      </c>
      <c r="D3373" t="str">
        <f t="shared" si="52"/>
        <v>2022-06-06</v>
      </c>
    </row>
    <row r="3374" spans="1:4" x14ac:dyDescent="0.3">
      <c r="A3374" s="1">
        <v>44719</v>
      </c>
      <c r="B3374">
        <v>23676.651000000002</v>
      </c>
      <c r="C3374">
        <v>9.41</v>
      </c>
      <c r="D3374" t="str">
        <f t="shared" si="52"/>
        <v>2022-06-07</v>
      </c>
    </row>
    <row r="3375" spans="1:4" x14ac:dyDescent="0.3">
      <c r="A3375" s="1">
        <v>44720</v>
      </c>
      <c r="B3375">
        <v>23681.23</v>
      </c>
      <c r="C3375">
        <v>4.5789999999999997</v>
      </c>
      <c r="D3375" t="str">
        <f t="shared" si="52"/>
        <v>2022-06-08</v>
      </c>
    </row>
    <row r="3376" spans="1:4" x14ac:dyDescent="0.3">
      <c r="A3376" s="1">
        <v>44721</v>
      </c>
      <c r="B3376">
        <v>23695.544999999998</v>
      </c>
      <c r="C3376">
        <v>14.315</v>
      </c>
      <c r="D3376" t="str">
        <f t="shared" si="52"/>
        <v>2022-06-09</v>
      </c>
    </row>
    <row r="3377" spans="1:4" x14ac:dyDescent="0.3">
      <c r="A3377" s="1">
        <v>44722</v>
      </c>
      <c r="B3377">
        <v>23704.495999999999</v>
      </c>
      <c r="C3377">
        <v>8.9510000000000005</v>
      </c>
      <c r="D3377" t="str">
        <f t="shared" si="52"/>
        <v>2022-06-10</v>
      </c>
    </row>
    <row r="3378" spans="1:4" x14ac:dyDescent="0.3">
      <c r="A3378" s="1">
        <v>44723</v>
      </c>
      <c r="B3378">
        <v>23719.375</v>
      </c>
      <c r="C3378">
        <v>14.879</v>
      </c>
      <c r="D3378" t="str">
        <f t="shared" si="52"/>
        <v>2022-06-11</v>
      </c>
    </row>
    <row r="3379" spans="1:4" x14ac:dyDescent="0.3">
      <c r="A3379" s="1">
        <v>44724</v>
      </c>
      <c r="B3379">
        <v>23733.485000000001</v>
      </c>
      <c r="C3379">
        <v>14.11</v>
      </c>
      <c r="D3379" t="str">
        <f t="shared" si="52"/>
        <v>2022-06-12</v>
      </c>
    </row>
    <row r="3380" spans="1:4" x14ac:dyDescent="0.3">
      <c r="A3380" s="1">
        <v>44725</v>
      </c>
      <c r="B3380">
        <v>23746.554</v>
      </c>
      <c r="C3380">
        <v>13.069000000000001</v>
      </c>
      <c r="D3380" t="str">
        <f t="shared" si="52"/>
        <v>2022-06-13</v>
      </c>
    </row>
    <row r="3381" spans="1:4" x14ac:dyDescent="0.3">
      <c r="A3381" s="1">
        <v>44726</v>
      </c>
      <c r="B3381">
        <v>23760.495999999999</v>
      </c>
      <c r="C3381">
        <v>13.942</v>
      </c>
      <c r="D3381" t="str">
        <f t="shared" si="52"/>
        <v>2022-06-14</v>
      </c>
    </row>
    <row r="3382" spans="1:4" x14ac:dyDescent="0.3">
      <c r="A3382" s="1">
        <v>44727</v>
      </c>
      <c r="B3382">
        <v>23776.564999999999</v>
      </c>
      <c r="C3382">
        <v>16.068999999999999</v>
      </c>
      <c r="D3382" t="str">
        <f t="shared" si="52"/>
        <v>2022-06-15</v>
      </c>
    </row>
    <row r="3383" spans="1:4" x14ac:dyDescent="0.3">
      <c r="A3383" s="1">
        <v>44728</v>
      </c>
      <c r="B3383">
        <v>23791.809000000001</v>
      </c>
      <c r="C3383">
        <v>15.244</v>
      </c>
      <c r="D3383" t="str">
        <f t="shared" si="52"/>
        <v>2022-06-16</v>
      </c>
    </row>
    <row r="3384" spans="1:4" x14ac:dyDescent="0.3">
      <c r="A3384" s="1">
        <v>44729</v>
      </c>
      <c r="B3384">
        <v>23806.805</v>
      </c>
      <c r="C3384">
        <v>14.996</v>
      </c>
      <c r="D3384" t="str">
        <f t="shared" si="52"/>
        <v>2022-06-17</v>
      </c>
    </row>
    <row r="3385" spans="1:4" x14ac:dyDescent="0.3">
      <c r="A3385" s="1">
        <v>44730</v>
      </c>
      <c r="B3385">
        <v>23820.702000000001</v>
      </c>
      <c r="C3385">
        <v>13.897</v>
      </c>
      <c r="D3385" t="str">
        <f t="shared" si="52"/>
        <v>2022-06-18</v>
      </c>
    </row>
    <row r="3386" spans="1:4" x14ac:dyDescent="0.3">
      <c r="A3386" s="1">
        <v>44731</v>
      </c>
      <c r="B3386">
        <v>23825.98</v>
      </c>
      <c r="C3386">
        <v>5.2779999999999996</v>
      </c>
      <c r="D3386" t="str">
        <f t="shared" si="52"/>
        <v>2022-06-19</v>
      </c>
    </row>
    <row r="3387" spans="1:4" x14ac:dyDescent="0.3">
      <c r="A3387" s="1">
        <v>44732</v>
      </c>
      <c r="B3387">
        <v>23837.812999999998</v>
      </c>
      <c r="C3387">
        <v>11.833</v>
      </c>
      <c r="D3387" t="str">
        <f t="shared" si="52"/>
        <v>2022-06-20</v>
      </c>
    </row>
    <row r="3388" spans="1:4" x14ac:dyDescent="0.3">
      <c r="A3388" s="1">
        <v>44733</v>
      </c>
      <c r="B3388">
        <v>23850.065999999999</v>
      </c>
      <c r="C3388">
        <v>12.253</v>
      </c>
      <c r="D3388" t="str">
        <f t="shared" si="52"/>
        <v>2022-06-21</v>
      </c>
    </row>
    <row r="3389" spans="1:4" x14ac:dyDescent="0.3">
      <c r="A3389" s="1">
        <v>44734</v>
      </c>
      <c r="B3389">
        <v>23866.076000000001</v>
      </c>
      <c r="C3389">
        <v>16.010000000000002</v>
      </c>
      <c r="D3389" t="str">
        <f t="shared" si="52"/>
        <v>2022-06-22</v>
      </c>
    </row>
    <row r="3390" spans="1:4" x14ac:dyDescent="0.3">
      <c r="A3390" s="1">
        <v>44735</v>
      </c>
      <c r="B3390">
        <v>23881.146000000001</v>
      </c>
      <c r="C3390">
        <v>15.07</v>
      </c>
      <c r="D3390" t="str">
        <f t="shared" si="52"/>
        <v>2022-06-23</v>
      </c>
    </row>
    <row r="3391" spans="1:4" x14ac:dyDescent="0.3">
      <c r="A3391" s="1">
        <v>44736</v>
      </c>
      <c r="B3391">
        <v>23888.427</v>
      </c>
      <c r="C3391">
        <v>7.2809999999999997</v>
      </c>
      <c r="D3391" t="str">
        <f t="shared" si="52"/>
        <v>2022-06-24</v>
      </c>
    </row>
    <row r="3392" spans="1:4" x14ac:dyDescent="0.3">
      <c r="A3392" s="1">
        <v>44737</v>
      </c>
      <c r="B3392">
        <v>23894.628000000001</v>
      </c>
      <c r="C3392">
        <v>6.2009999999999996</v>
      </c>
      <c r="D3392" t="str">
        <f t="shared" si="52"/>
        <v>2022-06-25</v>
      </c>
    </row>
    <row r="3393" spans="1:4" x14ac:dyDescent="0.3">
      <c r="A3393" s="1">
        <v>44738</v>
      </c>
      <c r="B3393">
        <v>23902.234</v>
      </c>
      <c r="C3393">
        <v>7.6059999999999999</v>
      </c>
      <c r="D3393" t="str">
        <f t="shared" si="52"/>
        <v>2022-06-26</v>
      </c>
    </row>
    <row r="3394" spans="1:4" x14ac:dyDescent="0.3">
      <c r="A3394" s="1">
        <v>44739</v>
      </c>
      <c r="B3394">
        <v>23906.607</v>
      </c>
      <c r="C3394">
        <v>4.3730000000000002</v>
      </c>
      <c r="D3394" t="str">
        <f t="shared" si="52"/>
        <v>2022-06-27</v>
      </c>
    </row>
    <row r="3395" spans="1:4" x14ac:dyDescent="0.3">
      <c r="A3395" s="1">
        <v>44740</v>
      </c>
      <c r="B3395">
        <v>23921.791000000001</v>
      </c>
      <c r="C3395">
        <v>15.183999999999999</v>
      </c>
      <c r="D3395" t="str">
        <f t="shared" ref="D3395:D3458" si="53">TEXT(A3395,"jjjj-mm-dd")</f>
        <v>2022-06-28</v>
      </c>
    </row>
    <row r="3396" spans="1:4" x14ac:dyDescent="0.3">
      <c r="A3396" s="1">
        <v>44741</v>
      </c>
      <c r="B3396">
        <v>23935.552</v>
      </c>
      <c r="C3396">
        <v>13.760999999999999</v>
      </c>
      <c r="D3396" t="str">
        <f t="shared" si="53"/>
        <v>2022-06-29</v>
      </c>
    </row>
    <row r="3397" spans="1:4" x14ac:dyDescent="0.3">
      <c r="A3397" s="1">
        <v>44742</v>
      </c>
      <c r="B3397">
        <v>23947.698</v>
      </c>
      <c r="C3397">
        <v>12.146000000000001</v>
      </c>
      <c r="D3397" t="str">
        <f t="shared" si="53"/>
        <v>2022-06-30</v>
      </c>
    </row>
    <row r="3398" spans="1:4" x14ac:dyDescent="0.3">
      <c r="A3398" s="1">
        <v>44743</v>
      </c>
      <c r="B3398">
        <v>23960.023000000001</v>
      </c>
      <c r="C3398">
        <v>12.324999999999999</v>
      </c>
      <c r="D3398" t="str">
        <f t="shared" si="53"/>
        <v>2022-07-01</v>
      </c>
    </row>
    <row r="3399" spans="1:4" x14ac:dyDescent="0.3">
      <c r="A3399" s="1">
        <v>44744</v>
      </c>
      <c r="B3399">
        <v>23972.893</v>
      </c>
      <c r="C3399">
        <v>12.87</v>
      </c>
      <c r="D3399" t="str">
        <f t="shared" si="53"/>
        <v>2022-07-02</v>
      </c>
    </row>
    <row r="3400" spans="1:4" x14ac:dyDescent="0.3">
      <c r="A3400" s="1">
        <v>44745</v>
      </c>
      <c r="B3400">
        <v>23985.165000000001</v>
      </c>
      <c r="C3400">
        <v>12.272</v>
      </c>
      <c r="D3400" t="str">
        <f t="shared" si="53"/>
        <v>2022-07-03</v>
      </c>
    </row>
    <row r="3401" spans="1:4" x14ac:dyDescent="0.3">
      <c r="A3401" s="1">
        <v>44746</v>
      </c>
      <c r="B3401">
        <v>23997.863000000001</v>
      </c>
      <c r="C3401">
        <v>12.698</v>
      </c>
      <c r="D3401" t="str">
        <f t="shared" si="53"/>
        <v>2022-07-04</v>
      </c>
    </row>
    <row r="3402" spans="1:4" x14ac:dyDescent="0.3">
      <c r="A3402" s="1">
        <v>44747</v>
      </c>
      <c r="B3402">
        <v>24008.633999999998</v>
      </c>
      <c r="C3402">
        <v>10.771000000000001</v>
      </c>
      <c r="D3402" t="str">
        <f t="shared" si="53"/>
        <v>2022-07-05</v>
      </c>
    </row>
    <row r="3403" spans="1:4" x14ac:dyDescent="0.3">
      <c r="A3403" s="1">
        <v>44748</v>
      </c>
      <c r="B3403">
        <v>24019.8</v>
      </c>
      <c r="C3403">
        <v>11.166</v>
      </c>
      <c r="D3403" t="str">
        <f t="shared" si="53"/>
        <v>2022-07-06</v>
      </c>
    </row>
    <row r="3404" spans="1:4" x14ac:dyDescent="0.3">
      <c r="A3404" s="1">
        <v>44749</v>
      </c>
      <c r="B3404">
        <v>24027.366000000002</v>
      </c>
      <c r="C3404">
        <v>7.5659999999999998</v>
      </c>
      <c r="D3404" t="str">
        <f t="shared" si="53"/>
        <v>2022-07-07</v>
      </c>
    </row>
    <row r="3405" spans="1:4" x14ac:dyDescent="0.3">
      <c r="A3405" s="1">
        <v>44750</v>
      </c>
      <c r="B3405">
        <v>24040.337</v>
      </c>
      <c r="C3405">
        <v>12.971</v>
      </c>
      <c r="D3405" t="str">
        <f t="shared" si="53"/>
        <v>2022-07-08</v>
      </c>
    </row>
    <row r="3406" spans="1:4" x14ac:dyDescent="0.3">
      <c r="A3406" s="1">
        <v>44751</v>
      </c>
      <c r="B3406">
        <v>24052.275000000001</v>
      </c>
      <c r="C3406">
        <v>11.938000000000001</v>
      </c>
      <c r="D3406" t="str">
        <f t="shared" si="53"/>
        <v>2022-07-09</v>
      </c>
    </row>
    <row r="3407" spans="1:4" x14ac:dyDescent="0.3">
      <c r="A3407" s="1">
        <v>44752</v>
      </c>
      <c r="B3407">
        <v>24059.516</v>
      </c>
      <c r="C3407">
        <v>7.2409999999999997</v>
      </c>
      <c r="D3407" t="str">
        <f t="shared" si="53"/>
        <v>2022-07-10</v>
      </c>
    </row>
    <row r="3408" spans="1:4" x14ac:dyDescent="0.3">
      <c r="A3408" s="1">
        <v>44753</v>
      </c>
      <c r="B3408">
        <v>24067.432000000001</v>
      </c>
      <c r="C3408">
        <v>7.9160000000000004</v>
      </c>
      <c r="D3408" t="str">
        <f t="shared" si="53"/>
        <v>2022-07-11</v>
      </c>
    </row>
    <row r="3409" spans="1:4" x14ac:dyDescent="0.3">
      <c r="A3409" s="1">
        <v>44754</v>
      </c>
      <c r="B3409">
        <v>24080.386999999999</v>
      </c>
      <c r="C3409">
        <v>12.955</v>
      </c>
      <c r="D3409" t="str">
        <f t="shared" si="53"/>
        <v>2022-07-12</v>
      </c>
    </row>
    <row r="3410" spans="1:4" x14ac:dyDescent="0.3">
      <c r="A3410" s="1">
        <v>44755</v>
      </c>
      <c r="B3410">
        <v>24095.14</v>
      </c>
      <c r="C3410">
        <v>14.753</v>
      </c>
      <c r="D3410" t="str">
        <f t="shared" si="53"/>
        <v>2022-07-13</v>
      </c>
    </row>
    <row r="3411" spans="1:4" x14ac:dyDescent="0.3">
      <c r="A3411" s="1">
        <v>44756</v>
      </c>
      <c r="B3411">
        <v>24107.178</v>
      </c>
      <c r="C3411">
        <v>12.038</v>
      </c>
      <c r="D3411" t="str">
        <f t="shared" si="53"/>
        <v>2022-07-14</v>
      </c>
    </row>
    <row r="3412" spans="1:4" x14ac:dyDescent="0.3">
      <c r="A3412" s="1">
        <v>44757</v>
      </c>
      <c r="B3412">
        <v>24117.934000000001</v>
      </c>
      <c r="C3412">
        <v>10.756</v>
      </c>
      <c r="D3412" t="str">
        <f t="shared" si="53"/>
        <v>2022-07-15</v>
      </c>
    </row>
    <row r="3413" spans="1:4" x14ac:dyDescent="0.3">
      <c r="A3413" s="1">
        <v>44758</v>
      </c>
      <c r="B3413">
        <v>24132.718000000001</v>
      </c>
      <c r="C3413">
        <v>14.784000000000001</v>
      </c>
      <c r="D3413" t="str">
        <f t="shared" si="53"/>
        <v>2022-07-16</v>
      </c>
    </row>
    <row r="3414" spans="1:4" x14ac:dyDescent="0.3">
      <c r="A3414" s="1">
        <v>44759</v>
      </c>
      <c r="B3414">
        <v>24147.772000000001</v>
      </c>
      <c r="C3414">
        <v>15.054</v>
      </c>
      <c r="D3414" t="str">
        <f t="shared" si="53"/>
        <v>2022-07-17</v>
      </c>
    </row>
    <row r="3415" spans="1:4" x14ac:dyDescent="0.3">
      <c r="A3415" s="1">
        <v>44760</v>
      </c>
      <c r="B3415">
        <v>24162.558000000001</v>
      </c>
      <c r="C3415">
        <v>14.786</v>
      </c>
      <c r="D3415" t="str">
        <f t="shared" si="53"/>
        <v>2022-07-18</v>
      </c>
    </row>
    <row r="3416" spans="1:4" x14ac:dyDescent="0.3">
      <c r="A3416" s="1">
        <v>44761</v>
      </c>
      <c r="B3416">
        <v>24177.135999999999</v>
      </c>
      <c r="C3416">
        <v>14.577999999999999</v>
      </c>
      <c r="D3416" t="str">
        <f t="shared" si="53"/>
        <v>2022-07-19</v>
      </c>
    </row>
    <row r="3417" spans="1:4" x14ac:dyDescent="0.3">
      <c r="A3417" s="1">
        <v>44762</v>
      </c>
      <c r="B3417">
        <v>24190.632000000001</v>
      </c>
      <c r="C3417">
        <v>13.496</v>
      </c>
      <c r="D3417" t="str">
        <f t="shared" si="53"/>
        <v>2022-07-20</v>
      </c>
    </row>
    <row r="3418" spans="1:4" x14ac:dyDescent="0.3">
      <c r="A3418" s="1">
        <v>44763</v>
      </c>
      <c r="B3418">
        <v>24193.359</v>
      </c>
      <c r="C3418">
        <v>2.7269999999999999</v>
      </c>
      <c r="D3418" t="str">
        <f t="shared" si="53"/>
        <v>2022-07-21</v>
      </c>
    </row>
    <row r="3419" spans="1:4" x14ac:dyDescent="0.3">
      <c r="A3419" s="1">
        <v>44764</v>
      </c>
      <c r="B3419">
        <v>24201.075000000001</v>
      </c>
      <c r="C3419">
        <v>7.7160000000000002</v>
      </c>
      <c r="D3419" t="str">
        <f t="shared" si="53"/>
        <v>2022-07-22</v>
      </c>
    </row>
    <row r="3420" spans="1:4" x14ac:dyDescent="0.3">
      <c r="A3420" s="1">
        <v>44765</v>
      </c>
      <c r="B3420">
        <v>24215.974999999999</v>
      </c>
      <c r="C3420">
        <v>14.9</v>
      </c>
      <c r="D3420" t="str">
        <f t="shared" si="53"/>
        <v>2022-07-23</v>
      </c>
    </row>
    <row r="3421" spans="1:4" x14ac:dyDescent="0.3">
      <c r="A3421" s="1">
        <v>44766</v>
      </c>
      <c r="B3421">
        <v>24231.087</v>
      </c>
      <c r="C3421">
        <v>15.112</v>
      </c>
      <c r="D3421" t="str">
        <f t="shared" si="53"/>
        <v>2022-07-24</v>
      </c>
    </row>
    <row r="3422" spans="1:4" x14ac:dyDescent="0.3">
      <c r="A3422" s="1">
        <v>44767</v>
      </c>
      <c r="B3422">
        <v>24240.023000000001</v>
      </c>
      <c r="C3422">
        <v>8.9359999999999999</v>
      </c>
      <c r="D3422" t="str">
        <f t="shared" si="53"/>
        <v>2022-07-25</v>
      </c>
    </row>
    <row r="3423" spans="1:4" x14ac:dyDescent="0.3">
      <c r="A3423" s="1">
        <v>44768</v>
      </c>
      <c r="B3423">
        <v>24248.527999999998</v>
      </c>
      <c r="C3423">
        <v>8.5050000000000008</v>
      </c>
      <c r="D3423" t="str">
        <f t="shared" si="53"/>
        <v>2022-07-26</v>
      </c>
    </row>
    <row r="3424" spans="1:4" x14ac:dyDescent="0.3">
      <c r="A3424" s="1">
        <v>44769</v>
      </c>
      <c r="B3424">
        <v>24261.062000000002</v>
      </c>
      <c r="C3424">
        <v>12.534000000000001</v>
      </c>
      <c r="D3424" t="str">
        <f t="shared" si="53"/>
        <v>2022-07-27</v>
      </c>
    </row>
    <row r="3425" spans="1:4" x14ac:dyDescent="0.3">
      <c r="A3425" s="1">
        <v>44770</v>
      </c>
      <c r="B3425">
        <v>24274.125</v>
      </c>
      <c r="C3425">
        <v>13.063000000000001</v>
      </c>
      <c r="D3425" t="str">
        <f t="shared" si="53"/>
        <v>2022-07-28</v>
      </c>
    </row>
    <row r="3426" spans="1:4" x14ac:dyDescent="0.3">
      <c r="A3426" s="1">
        <v>44771</v>
      </c>
      <c r="B3426">
        <v>24287.232</v>
      </c>
      <c r="C3426">
        <v>13.106999999999999</v>
      </c>
      <c r="D3426" t="str">
        <f t="shared" si="53"/>
        <v>2022-07-29</v>
      </c>
    </row>
    <row r="3427" spans="1:4" x14ac:dyDescent="0.3">
      <c r="A3427" s="1">
        <v>44772</v>
      </c>
      <c r="B3427">
        <v>24299.925999999999</v>
      </c>
      <c r="C3427">
        <v>12.694000000000001</v>
      </c>
      <c r="D3427" t="str">
        <f t="shared" si="53"/>
        <v>2022-07-30</v>
      </c>
    </row>
    <row r="3428" spans="1:4" x14ac:dyDescent="0.3">
      <c r="A3428" s="1">
        <v>44773</v>
      </c>
      <c r="B3428">
        <v>24303.578000000001</v>
      </c>
      <c r="C3428">
        <v>3.6520000000000001</v>
      </c>
      <c r="D3428" t="str">
        <f t="shared" si="53"/>
        <v>2022-07-31</v>
      </c>
    </row>
    <row r="3429" spans="1:4" x14ac:dyDescent="0.3">
      <c r="A3429" s="1">
        <v>44774</v>
      </c>
      <c r="B3429">
        <v>24314.202000000001</v>
      </c>
      <c r="C3429">
        <v>10.624000000000001</v>
      </c>
      <c r="D3429" t="str">
        <f t="shared" si="53"/>
        <v>2022-08-01</v>
      </c>
    </row>
    <row r="3430" spans="1:4" x14ac:dyDescent="0.3">
      <c r="A3430" s="1">
        <v>44775</v>
      </c>
      <c r="B3430">
        <v>24328.080999999998</v>
      </c>
      <c r="C3430">
        <v>13.879</v>
      </c>
      <c r="D3430" t="str">
        <f t="shared" si="53"/>
        <v>2022-08-02</v>
      </c>
    </row>
    <row r="3431" spans="1:4" x14ac:dyDescent="0.3">
      <c r="A3431" s="1">
        <v>44776</v>
      </c>
      <c r="B3431">
        <v>24342.538</v>
      </c>
      <c r="C3431">
        <v>14.457000000000001</v>
      </c>
      <c r="D3431" t="str">
        <f t="shared" si="53"/>
        <v>2022-08-03</v>
      </c>
    </row>
    <row r="3432" spans="1:4" x14ac:dyDescent="0.3">
      <c r="A3432" s="1">
        <v>44777</v>
      </c>
      <c r="B3432">
        <v>24352.44</v>
      </c>
      <c r="C3432">
        <v>9.9019999999999992</v>
      </c>
      <c r="D3432" t="str">
        <f t="shared" si="53"/>
        <v>2022-08-04</v>
      </c>
    </row>
    <row r="3433" spans="1:4" x14ac:dyDescent="0.3">
      <c r="A3433" s="1">
        <v>44778</v>
      </c>
      <c r="B3433">
        <v>24363.52</v>
      </c>
      <c r="C3433">
        <v>11.08</v>
      </c>
      <c r="D3433" t="str">
        <f t="shared" si="53"/>
        <v>2022-08-05</v>
      </c>
    </row>
    <row r="3434" spans="1:4" x14ac:dyDescent="0.3">
      <c r="A3434" s="1">
        <v>44779</v>
      </c>
      <c r="B3434">
        <v>24378.092000000001</v>
      </c>
      <c r="C3434">
        <v>14.571999999999999</v>
      </c>
      <c r="D3434" t="str">
        <f t="shared" si="53"/>
        <v>2022-08-06</v>
      </c>
    </row>
    <row r="3435" spans="1:4" x14ac:dyDescent="0.3">
      <c r="A3435" s="1">
        <v>44780</v>
      </c>
      <c r="B3435">
        <v>24392.894</v>
      </c>
      <c r="C3435">
        <v>14.802</v>
      </c>
      <c r="D3435" t="str">
        <f t="shared" si="53"/>
        <v>2022-08-07</v>
      </c>
    </row>
    <row r="3436" spans="1:4" x14ac:dyDescent="0.3">
      <c r="A3436" s="1">
        <v>44781</v>
      </c>
      <c r="B3436">
        <v>24403.672999999999</v>
      </c>
      <c r="C3436">
        <v>10.779</v>
      </c>
      <c r="D3436" t="str">
        <f t="shared" si="53"/>
        <v>2022-08-08</v>
      </c>
    </row>
    <row r="3437" spans="1:4" x14ac:dyDescent="0.3">
      <c r="A3437" s="1">
        <v>44782</v>
      </c>
      <c r="B3437">
        <v>24418.71</v>
      </c>
      <c r="C3437">
        <v>15.037000000000001</v>
      </c>
      <c r="D3437" t="str">
        <f t="shared" si="53"/>
        <v>2022-08-09</v>
      </c>
    </row>
    <row r="3438" spans="1:4" x14ac:dyDescent="0.3">
      <c r="A3438" s="1">
        <v>44783</v>
      </c>
      <c r="B3438">
        <v>24433.654999999999</v>
      </c>
      <c r="C3438">
        <v>14.945</v>
      </c>
      <c r="D3438" t="str">
        <f t="shared" si="53"/>
        <v>2022-08-10</v>
      </c>
    </row>
    <row r="3439" spans="1:4" x14ac:dyDescent="0.3">
      <c r="A3439" s="1">
        <v>44784</v>
      </c>
      <c r="B3439">
        <v>24448.392</v>
      </c>
      <c r="C3439">
        <v>14.737</v>
      </c>
      <c r="D3439" t="str">
        <f t="shared" si="53"/>
        <v>2022-08-11</v>
      </c>
    </row>
    <row r="3440" spans="1:4" x14ac:dyDescent="0.3">
      <c r="A3440" s="1">
        <v>44785</v>
      </c>
      <c r="B3440">
        <v>24462.871999999999</v>
      </c>
      <c r="C3440">
        <v>14.48</v>
      </c>
      <c r="D3440" t="str">
        <f t="shared" si="53"/>
        <v>2022-08-12</v>
      </c>
    </row>
    <row r="3441" spans="1:4" x14ac:dyDescent="0.3">
      <c r="A3441" s="1">
        <v>44786</v>
      </c>
      <c r="B3441">
        <v>24477.599999999999</v>
      </c>
      <c r="C3441">
        <v>14.728</v>
      </c>
      <c r="D3441" t="str">
        <f t="shared" si="53"/>
        <v>2022-08-13</v>
      </c>
    </row>
    <row r="3442" spans="1:4" x14ac:dyDescent="0.3">
      <c r="A3442" s="1">
        <v>44787</v>
      </c>
      <c r="B3442">
        <v>24488.452000000001</v>
      </c>
      <c r="C3442">
        <v>10.852</v>
      </c>
      <c r="D3442" t="str">
        <f t="shared" si="53"/>
        <v>2022-08-14</v>
      </c>
    </row>
    <row r="3443" spans="1:4" x14ac:dyDescent="0.3">
      <c r="A3443" s="1">
        <v>44788</v>
      </c>
      <c r="B3443">
        <v>24495.358</v>
      </c>
      <c r="C3443">
        <v>6.9059999999999997</v>
      </c>
      <c r="D3443" t="str">
        <f t="shared" si="53"/>
        <v>2022-08-15</v>
      </c>
    </row>
    <row r="3444" spans="1:4" x14ac:dyDescent="0.3">
      <c r="A3444" s="1">
        <v>44789</v>
      </c>
      <c r="B3444">
        <v>24506.573</v>
      </c>
      <c r="C3444">
        <v>11.215</v>
      </c>
      <c r="D3444" t="str">
        <f t="shared" si="53"/>
        <v>2022-08-16</v>
      </c>
    </row>
    <row r="3445" spans="1:4" x14ac:dyDescent="0.3">
      <c r="A3445" s="1">
        <v>44790</v>
      </c>
      <c r="B3445">
        <v>24509.827000000001</v>
      </c>
      <c r="C3445">
        <v>3.254</v>
      </c>
      <c r="D3445" t="str">
        <f t="shared" si="53"/>
        <v>2022-08-17</v>
      </c>
    </row>
    <row r="3446" spans="1:4" x14ac:dyDescent="0.3">
      <c r="A3446" s="1">
        <v>44791</v>
      </c>
      <c r="B3446">
        <v>24517.419000000002</v>
      </c>
      <c r="C3446">
        <v>7.5919999999999996</v>
      </c>
      <c r="D3446" t="str">
        <f t="shared" si="53"/>
        <v>2022-08-18</v>
      </c>
    </row>
    <row r="3447" spans="1:4" x14ac:dyDescent="0.3">
      <c r="A3447" s="1">
        <v>44792</v>
      </c>
      <c r="B3447">
        <v>24525.548999999999</v>
      </c>
      <c r="C3447">
        <v>8.1300000000000008</v>
      </c>
      <c r="D3447" t="str">
        <f t="shared" si="53"/>
        <v>2022-08-19</v>
      </c>
    </row>
    <row r="3448" spans="1:4" x14ac:dyDescent="0.3">
      <c r="A3448" s="1">
        <v>44793</v>
      </c>
      <c r="B3448">
        <v>24536.695</v>
      </c>
      <c r="C3448">
        <v>11.146000000000001</v>
      </c>
      <c r="D3448" t="str">
        <f t="shared" si="53"/>
        <v>2022-08-20</v>
      </c>
    </row>
    <row r="3449" spans="1:4" x14ac:dyDescent="0.3">
      <c r="A3449" s="1">
        <v>44794</v>
      </c>
      <c r="B3449">
        <v>24546.7</v>
      </c>
      <c r="C3449">
        <v>10.005000000000001</v>
      </c>
      <c r="D3449" t="str">
        <f t="shared" si="53"/>
        <v>2022-08-21</v>
      </c>
    </row>
    <row r="3450" spans="1:4" x14ac:dyDescent="0.3">
      <c r="A3450" s="1">
        <v>44795</v>
      </c>
      <c r="B3450">
        <v>24558.563999999998</v>
      </c>
      <c r="C3450">
        <v>11.864000000000001</v>
      </c>
      <c r="D3450" t="str">
        <f t="shared" si="53"/>
        <v>2022-08-22</v>
      </c>
    </row>
    <row r="3451" spans="1:4" x14ac:dyDescent="0.3">
      <c r="A3451" s="1">
        <v>44796</v>
      </c>
      <c r="B3451">
        <v>24570.917000000001</v>
      </c>
      <c r="C3451">
        <v>12.353</v>
      </c>
      <c r="D3451" t="str">
        <f t="shared" si="53"/>
        <v>2022-08-23</v>
      </c>
    </row>
    <row r="3452" spans="1:4" x14ac:dyDescent="0.3">
      <c r="A3452" s="1">
        <v>44797</v>
      </c>
      <c r="B3452">
        <v>24582.885999999999</v>
      </c>
      <c r="C3452">
        <v>11.968999999999999</v>
      </c>
      <c r="D3452" t="str">
        <f t="shared" si="53"/>
        <v>2022-08-24</v>
      </c>
    </row>
    <row r="3453" spans="1:4" x14ac:dyDescent="0.3">
      <c r="A3453" s="1">
        <v>44798</v>
      </c>
      <c r="B3453">
        <v>24596.361000000001</v>
      </c>
      <c r="C3453">
        <v>13.475</v>
      </c>
      <c r="D3453" t="str">
        <f t="shared" si="53"/>
        <v>2022-08-25</v>
      </c>
    </row>
    <row r="3454" spans="1:4" x14ac:dyDescent="0.3">
      <c r="A3454" s="1">
        <v>44799</v>
      </c>
      <c r="B3454">
        <v>24598.911</v>
      </c>
      <c r="C3454">
        <v>2.5499999999999998</v>
      </c>
      <c r="D3454" t="str">
        <f t="shared" si="53"/>
        <v>2022-08-26</v>
      </c>
    </row>
    <row r="3455" spans="1:4" x14ac:dyDescent="0.3">
      <c r="A3455" s="1">
        <v>44800</v>
      </c>
      <c r="B3455">
        <v>24606.205000000002</v>
      </c>
      <c r="C3455">
        <v>7.2939999999999996</v>
      </c>
      <c r="D3455" t="str">
        <f t="shared" si="53"/>
        <v>2022-08-27</v>
      </c>
    </row>
    <row r="3456" spans="1:4" x14ac:dyDescent="0.3">
      <c r="A3456" s="1">
        <v>44801</v>
      </c>
      <c r="B3456">
        <v>24617.271000000001</v>
      </c>
      <c r="C3456">
        <v>11.066000000000001</v>
      </c>
      <c r="D3456" t="str">
        <f t="shared" si="53"/>
        <v>2022-08-28</v>
      </c>
    </row>
    <row r="3457" spans="1:4" x14ac:dyDescent="0.3">
      <c r="A3457" s="1">
        <v>44802</v>
      </c>
      <c r="B3457">
        <v>24624.228999999999</v>
      </c>
      <c r="C3457">
        <v>6.9580000000000002</v>
      </c>
      <c r="D3457" t="str">
        <f t="shared" si="53"/>
        <v>2022-08-29</v>
      </c>
    </row>
    <row r="3458" spans="1:4" x14ac:dyDescent="0.3">
      <c r="A3458" s="1">
        <v>44803</v>
      </c>
      <c r="B3458">
        <v>24636.324000000001</v>
      </c>
      <c r="C3458">
        <v>12.095000000000001</v>
      </c>
      <c r="D3458" t="str">
        <f t="shared" si="53"/>
        <v>2022-08-30</v>
      </c>
    </row>
    <row r="3459" spans="1:4" x14ac:dyDescent="0.3">
      <c r="A3459" s="1">
        <v>44804</v>
      </c>
      <c r="B3459">
        <v>24650.235000000001</v>
      </c>
      <c r="C3459">
        <v>13.911</v>
      </c>
      <c r="D3459" t="str">
        <f t="shared" ref="D3459:D3522" si="54">TEXT(A3459,"jjjj-mm-dd")</f>
        <v>2022-08-31</v>
      </c>
    </row>
    <row r="3460" spans="1:4" x14ac:dyDescent="0.3">
      <c r="A3460" s="1">
        <v>44805</v>
      </c>
      <c r="B3460">
        <v>24664.688999999998</v>
      </c>
      <c r="C3460">
        <v>14.454000000000001</v>
      </c>
      <c r="D3460" t="str">
        <f t="shared" si="54"/>
        <v>2022-09-01</v>
      </c>
    </row>
    <row r="3461" spans="1:4" x14ac:dyDescent="0.3">
      <c r="A3461" s="1">
        <v>44806</v>
      </c>
      <c r="B3461">
        <v>24673.456999999999</v>
      </c>
      <c r="C3461">
        <v>8.7680000000000007</v>
      </c>
      <c r="D3461" t="str">
        <f t="shared" si="54"/>
        <v>2022-09-02</v>
      </c>
    </row>
    <row r="3462" spans="1:4" x14ac:dyDescent="0.3">
      <c r="A3462" s="1">
        <v>44807</v>
      </c>
      <c r="B3462">
        <v>24687.145</v>
      </c>
      <c r="C3462">
        <v>13.688000000000001</v>
      </c>
      <c r="D3462" t="str">
        <f t="shared" si="54"/>
        <v>2022-09-03</v>
      </c>
    </row>
    <row r="3463" spans="1:4" x14ac:dyDescent="0.3">
      <c r="A3463" s="1">
        <v>44808</v>
      </c>
      <c r="B3463">
        <v>24696.348999999998</v>
      </c>
      <c r="C3463">
        <v>9.2040000000000006</v>
      </c>
      <c r="D3463" t="str">
        <f t="shared" si="54"/>
        <v>2022-09-04</v>
      </c>
    </row>
    <row r="3464" spans="1:4" x14ac:dyDescent="0.3">
      <c r="A3464" s="1">
        <v>44809</v>
      </c>
      <c r="B3464">
        <v>24706.816999999999</v>
      </c>
      <c r="C3464">
        <v>10.468</v>
      </c>
      <c r="D3464" t="str">
        <f t="shared" si="54"/>
        <v>2022-09-05</v>
      </c>
    </row>
    <row r="3465" spans="1:4" x14ac:dyDescent="0.3">
      <c r="A3465" s="1">
        <v>44810</v>
      </c>
      <c r="B3465">
        <v>24719.565999999999</v>
      </c>
      <c r="C3465">
        <v>12.749000000000001</v>
      </c>
      <c r="D3465" t="str">
        <f t="shared" si="54"/>
        <v>2022-09-06</v>
      </c>
    </row>
    <row r="3466" spans="1:4" x14ac:dyDescent="0.3">
      <c r="A3466" s="1">
        <v>44811</v>
      </c>
      <c r="B3466">
        <v>24729.775000000001</v>
      </c>
      <c r="C3466">
        <v>10.209</v>
      </c>
      <c r="D3466" t="str">
        <f t="shared" si="54"/>
        <v>2022-09-07</v>
      </c>
    </row>
    <row r="3467" spans="1:4" x14ac:dyDescent="0.3">
      <c r="A3467" s="1">
        <v>44812</v>
      </c>
      <c r="B3467">
        <v>24737.673999999999</v>
      </c>
      <c r="C3467">
        <v>7.899</v>
      </c>
      <c r="D3467" t="str">
        <f t="shared" si="54"/>
        <v>2022-09-08</v>
      </c>
    </row>
    <row r="3468" spans="1:4" x14ac:dyDescent="0.3">
      <c r="A3468" s="1">
        <v>44813</v>
      </c>
      <c r="B3468">
        <v>24741.593000000001</v>
      </c>
      <c r="C3468">
        <v>3.919</v>
      </c>
      <c r="D3468" t="str">
        <f t="shared" si="54"/>
        <v>2022-09-09</v>
      </c>
    </row>
    <row r="3469" spans="1:4" x14ac:dyDescent="0.3">
      <c r="A3469" s="1">
        <v>44814</v>
      </c>
      <c r="B3469">
        <v>24748.297999999999</v>
      </c>
      <c r="C3469">
        <v>6.7050000000000001</v>
      </c>
      <c r="D3469" t="str">
        <f t="shared" si="54"/>
        <v>2022-09-10</v>
      </c>
    </row>
    <row r="3470" spans="1:4" x14ac:dyDescent="0.3">
      <c r="A3470" s="1">
        <v>44815</v>
      </c>
      <c r="B3470">
        <v>24760.224999999999</v>
      </c>
      <c r="C3470">
        <v>11.927</v>
      </c>
      <c r="D3470" t="str">
        <f t="shared" si="54"/>
        <v>2022-09-11</v>
      </c>
    </row>
    <row r="3471" spans="1:4" x14ac:dyDescent="0.3">
      <c r="A3471" s="1">
        <v>44816</v>
      </c>
      <c r="B3471">
        <v>24772.243999999999</v>
      </c>
      <c r="C3471">
        <v>12.019</v>
      </c>
      <c r="D3471" t="str">
        <f t="shared" si="54"/>
        <v>2022-09-12</v>
      </c>
    </row>
    <row r="3472" spans="1:4" x14ac:dyDescent="0.3">
      <c r="A3472" s="1">
        <v>44817</v>
      </c>
      <c r="B3472">
        <v>24781.241999999998</v>
      </c>
      <c r="C3472">
        <v>8.9979999999999993</v>
      </c>
      <c r="D3472" t="str">
        <f t="shared" si="54"/>
        <v>2022-09-13</v>
      </c>
    </row>
    <row r="3473" spans="1:4" x14ac:dyDescent="0.3">
      <c r="A3473" s="1">
        <v>44818</v>
      </c>
      <c r="B3473">
        <v>24786.576000000001</v>
      </c>
      <c r="C3473">
        <v>5.3339999999999996</v>
      </c>
      <c r="D3473" t="str">
        <f t="shared" si="54"/>
        <v>2022-09-14</v>
      </c>
    </row>
    <row r="3474" spans="1:4" x14ac:dyDescent="0.3">
      <c r="A3474" s="1">
        <v>44819</v>
      </c>
      <c r="B3474">
        <v>24792.271000000001</v>
      </c>
      <c r="C3474">
        <v>5.6950000000000003</v>
      </c>
      <c r="D3474" t="str">
        <f t="shared" si="54"/>
        <v>2022-09-15</v>
      </c>
    </row>
    <row r="3475" spans="1:4" x14ac:dyDescent="0.3">
      <c r="A3475" s="1">
        <v>44820</v>
      </c>
      <c r="B3475">
        <v>24802.789000000001</v>
      </c>
      <c r="C3475">
        <v>10.518000000000001</v>
      </c>
      <c r="D3475" t="str">
        <f t="shared" si="54"/>
        <v>2022-09-16</v>
      </c>
    </row>
    <row r="3476" spans="1:4" x14ac:dyDescent="0.3">
      <c r="A3476" s="1">
        <v>44821</v>
      </c>
      <c r="B3476">
        <v>24812.535</v>
      </c>
      <c r="C3476">
        <v>9.7460000000000004</v>
      </c>
      <c r="D3476" t="str">
        <f t="shared" si="54"/>
        <v>2022-09-17</v>
      </c>
    </row>
    <row r="3477" spans="1:4" x14ac:dyDescent="0.3">
      <c r="A3477" s="1">
        <v>44822</v>
      </c>
      <c r="B3477">
        <v>24814.314999999999</v>
      </c>
      <c r="C3477">
        <v>1.78</v>
      </c>
      <c r="D3477" t="str">
        <f t="shared" si="54"/>
        <v>2022-09-18</v>
      </c>
    </row>
    <row r="3478" spans="1:4" x14ac:dyDescent="0.3">
      <c r="A3478" s="1">
        <v>44823</v>
      </c>
      <c r="B3478">
        <v>24824.674999999999</v>
      </c>
      <c r="C3478">
        <v>10.36</v>
      </c>
      <c r="D3478" t="str">
        <f t="shared" si="54"/>
        <v>2022-09-19</v>
      </c>
    </row>
    <row r="3479" spans="1:4" x14ac:dyDescent="0.3">
      <c r="A3479" s="1">
        <v>44824</v>
      </c>
      <c r="B3479">
        <v>24832.903999999999</v>
      </c>
      <c r="C3479">
        <v>8.2289999999999992</v>
      </c>
      <c r="D3479" t="str">
        <f t="shared" si="54"/>
        <v>2022-09-20</v>
      </c>
    </row>
    <row r="3480" spans="1:4" x14ac:dyDescent="0.3">
      <c r="A3480" s="1">
        <v>44825</v>
      </c>
      <c r="B3480">
        <v>24841.737000000001</v>
      </c>
      <c r="C3480">
        <v>8.8330000000000002</v>
      </c>
      <c r="D3480" t="str">
        <f t="shared" si="54"/>
        <v>2022-09-21</v>
      </c>
    </row>
    <row r="3481" spans="1:4" x14ac:dyDescent="0.3">
      <c r="A3481" s="1">
        <v>44826</v>
      </c>
      <c r="B3481">
        <v>24854.012999999999</v>
      </c>
      <c r="C3481">
        <v>12.276</v>
      </c>
      <c r="D3481" t="str">
        <f t="shared" si="54"/>
        <v>2022-09-22</v>
      </c>
    </row>
    <row r="3482" spans="1:4" x14ac:dyDescent="0.3">
      <c r="A3482" s="1">
        <v>44827</v>
      </c>
      <c r="B3482">
        <v>24858.401000000002</v>
      </c>
      <c r="C3482">
        <v>4.3879999999999999</v>
      </c>
      <c r="D3482" t="str">
        <f t="shared" si="54"/>
        <v>2022-09-23</v>
      </c>
    </row>
    <row r="3483" spans="1:4" x14ac:dyDescent="0.3">
      <c r="A3483" s="1">
        <v>44828</v>
      </c>
      <c r="B3483">
        <v>24859.335999999999</v>
      </c>
      <c r="C3483">
        <v>0.93500000000000005</v>
      </c>
      <c r="D3483" t="str">
        <f t="shared" si="54"/>
        <v>2022-09-24</v>
      </c>
    </row>
    <row r="3484" spans="1:4" x14ac:dyDescent="0.3">
      <c r="A3484" s="1">
        <v>44829</v>
      </c>
      <c r="B3484">
        <v>24868.286</v>
      </c>
      <c r="C3484">
        <v>8.9499999999999993</v>
      </c>
      <c r="D3484" t="str">
        <f t="shared" si="54"/>
        <v>2022-09-25</v>
      </c>
    </row>
    <row r="3485" spans="1:4" x14ac:dyDescent="0.3">
      <c r="A3485" s="1">
        <v>44830</v>
      </c>
      <c r="B3485">
        <v>24869.599999999999</v>
      </c>
      <c r="C3485">
        <v>1.3140000000000001</v>
      </c>
      <c r="D3485" t="str">
        <f t="shared" si="54"/>
        <v>2022-09-26</v>
      </c>
    </row>
    <row r="3486" spans="1:4" x14ac:dyDescent="0.3">
      <c r="A3486" s="1">
        <v>44831</v>
      </c>
      <c r="B3486">
        <v>24872.541000000001</v>
      </c>
      <c r="C3486">
        <v>2.9409999999999998</v>
      </c>
      <c r="D3486" t="str">
        <f t="shared" si="54"/>
        <v>2022-09-27</v>
      </c>
    </row>
    <row r="3487" spans="1:4" x14ac:dyDescent="0.3">
      <c r="A3487" s="1">
        <v>44832</v>
      </c>
      <c r="B3487">
        <v>24880.673999999999</v>
      </c>
      <c r="C3487">
        <v>8.1329999999999991</v>
      </c>
      <c r="D3487" t="str">
        <f t="shared" si="54"/>
        <v>2022-09-28</v>
      </c>
    </row>
    <row r="3488" spans="1:4" x14ac:dyDescent="0.3">
      <c r="A3488" s="1">
        <v>44833</v>
      </c>
      <c r="B3488">
        <v>24891.892</v>
      </c>
      <c r="C3488">
        <v>11.218</v>
      </c>
      <c r="D3488" t="str">
        <f t="shared" si="54"/>
        <v>2022-09-29</v>
      </c>
    </row>
    <row r="3489" spans="1:4" x14ac:dyDescent="0.3">
      <c r="A3489" s="1">
        <v>44834</v>
      </c>
      <c r="B3489">
        <v>24902.088</v>
      </c>
      <c r="C3489">
        <v>10.196</v>
      </c>
      <c r="D3489" t="str">
        <f t="shared" si="54"/>
        <v>2022-09-30</v>
      </c>
    </row>
    <row r="3490" spans="1:4" x14ac:dyDescent="0.3">
      <c r="A3490" s="1">
        <v>44835</v>
      </c>
      <c r="B3490">
        <v>24909.944</v>
      </c>
      <c r="C3490">
        <v>7.8559999999999999</v>
      </c>
      <c r="D3490" t="str">
        <f t="shared" si="54"/>
        <v>2022-10-01</v>
      </c>
    </row>
    <row r="3491" spans="1:4" x14ac:dyDescent="0.3">
      <c r="A3491" s="1">
        <v>44836</v>
      </c>
      <c r="B3491">
        <v>24917.575000000001</v>
      </c>
      <c r="C3491">
        <v>7.6310000000000002</v>
      </c>
      <c r="D3491" t="str">
        <f t="shared" si="54"/>
        <v>2022-10-02</v>
      </c>
    </row>
    <row r="3492" spans="1:4" x14ac:dyDescent="0.3">
      <c r="A3492" s="1">
        <v>44837</v>
      </c>
      <c r="B3492">
        <v>24925.323</v>
      </c>
      <c r="C3492">
        <v>7.7480000000000002</v>
      </c>
      <c r="D3492" t="str">
        <f t="shared" si="54"/>
        <v>2022-10-03</v>
      </c>
    </row>
    <row r="3493" spans="1:4" x14ac:dyDescent="0.3">
      <c r="A3493" s="1">
        <v>44838</v>
      </c>
      <c r="B3493">
        <v>24935.196</v>
      </c>
      <c r="C3493">
        <v>9.8729999999999993</v>
      </c>
      <c r="D3493" t="str">
        <f t="shared" si="54"/>
        <v>2022-10-04</v>
      </c>
    </row>
    <row r="3494" spans="1:4" x14ac:dyDescent="0.3">
      <c r="A3494" s="1">
        <v>44839</v>
      </c>
      <c r="B3494">
        <v>24937.758000000002</v>
      </c>
      <c r="C3494">
        <v>2.5619999999999998</v>
      </c>
      <c r="D3494" t="str">
        <f t="shared" si="54"/>
        <v>2022-10-05</v>
      </c>
    </row>
    <row r="3495" spans="1:4" x14ac:dyDescent="0.3">
      <c r="A3495" s="1">
        <v>44840</v>
      </c>
      <c r="B3495">
        <v>24948.453000000001</v>
      </c>
      <c r="C3495">
        <v>10.695</v>
      </c>
      <c r="D3495" t="str">
        <f t="shared" si="54"/>
        <v>2022-10-06</v>
      </c>
    </row>
    <row r="3496" spans="1:4" x14ac:dyDescent="0.3">
      <c r="A3496" s="1">
        <v>44841</v>
      </c>
      <c r="B3496">
        <v>24955.192999999999</v>
      </c>
      <c r="C3496">
        <v>6.74</v>
      </c>
      <c r="D3496" t="str">
        <f t="shared" si="54"/>
        <v>2022-10-07</v>
      </c>
    </row>
    <row r="3497" spans="1:4" x14ac:dyDescent="0.3">
      <c r="A3497" s="1">
        <v>44842</v>
      </c>
      <c r="B3497">
        <v>24963.913</v>
      </c>
      <c r="C3497">
        <v>8.7200000000000006</v>
      </c>
      <c r="D3497" t="str">
        <f t="shared" si="54"/>
        <v>2022-10-08</v>
      </c>
    </row>
    <row r="3498" spans="1:4" x14ac:dyDescent="0.3">
      <c r="A3498" s="1">
        <v>44843</v>
      </c>
      <c r="B3498">
        <v>24975.723000000002</v>
      </c>
      <c r="C3498">
        <v>11.81</v>
      </c>
      <c r="D3498" t="str">
        <f t="shared" si="54"/>
        <v>2022-10-09</v>
      </c>
    </row>
    <row r="3499" spans="1:4" x14ac:dyDescent="0.3">
      <c r="A3499" s="1">
        <v>44844</v>
      </c>
      <c r="B3499">
        <v>24979.84</v>
      </c>
      <c r="C3499">
        <v>4.117</v>
      </c>
      <c r="D3499" t="str">
        <f t="shared" si="54"/>
        <v>2022-10-10</v>
      </c>
    </row>
    <row r="3500" spans="1:4" x14ac:dyDescent="0.3">
      <c r="A3500" s="1">
        <v>44845</v>
      </c>
      <c r="B3500">
        <v>24989.465</v>
      </c>
      <c r="C3500">
        <v>9.625</v>
      </c>
      <c r="D3500" t="str">
        <f t="shared" si="54"/>
        <v>2022-10-11</v>
      </c>
    </row>
    <row r="3501" spans="1:4" x14ac:dyDescent="0.3">
      <c r="A3501" s="1">
        <v>44846</v>
      </c>
      <c r="B3501">
        <v>24997.637999999999</v>
      </c>
      <c r="C3501">
        <v>8.173</v>
      </c>
      <c r="D3501" t="str">
        <f t="shared" si="54"/>
        <v>2022-10-12</v>
      </c>
    </row>
    <row r="3502" spans="1:4" x14ac:dyDescent="0.3">
      <c r="A3502" s="1">
        <v>44847</v>
      </c>
      <c r="B3502">
        <v>24999.321</v>
      </c>
      <c r="C3502">
        <v>1.6830000000000001</v>
      </c>
      <c r="D3502" t="str">
        <f t="shared" si="54"/>
        <v>2022-10-13</v>
      </c>
    </row>
    <row r="3503" spans="1:4" x14ac:dyDescent="0.3">
      <c r="A3503" s="1">
        <v>44848</v>
      </c>
      <c r="B3503">
        <v>25000.396000000001</v>
      </c>
      <c r="C3503">
        <v>1.075</v>
      </c>
      <c r="D3503" t="str">
        <f t="shared" si="54"/>
        <v>2022-10-14</v>
      </c>
    </row>
    <row r="3504" spans="1:4" x14ac:dyDescent="0.3">
      <c r="A3504" s="1">
        <v>44849</v>
      </c>
      <c r="B3504">
        <v>25002.535</v>
      </c>
      <c r="C3504">
        <v>2.1389999999999998</v>
      </c>
      <c r="D3504" t="str">
        <f t="shared" si="54"/>
        <v>2022-10-15</v>
      </c>
    </row>
    <row r="3505" spans="1:4" x14ac:dyDescent="0.3">
      <c r="A3505" s="1">
        <v>44850</v>
      </c>
      <c r="B3505">
        <v>25010.775000000001</v>
      </c>
      <c r="C3505">
        <v>8.24</v>
      </c>
      <c r="D3505" t="str">
        <f t="shared" si="54"/>
        <v>2022-10-16</v>
      </c>
    </row>
    <row r="3506" spans="1:4" x14ac:dyDescent="0.3">
      <c r="A3506" s="1">
        <v>44851</v>
      </c>
      <c r="B3506">
        <v>25011.624</v>
      </c>
      <c r="C3506">
        <v>0.84899999999999998</v>
      </c>
      <c r="D3506" t="str">
        <f t="shared" si="54"/>
        <v>2022-10-17</v>
      </c>
    </row>
    <row r="3507" spans="1:4" x14ac:dyDescent="0.3">
      <c r="A3507" s="1">
        <v>44852</v>
      </c>
      <c r="B3507">
        <v>25021.473000000002</v>
      </c>
      <c r="C3507">
        <v>9.8490000000000002</v>
      </c>
      <c r="D3507" t="str">
        <f t="shared" si="54"/>
        <v>2022-10-18</v>
      </c>
    </row>
    <row r="3508" spans="1:4" x14ac:dyDescent="0.3">
      <c r="A3508" s="1">
        <v>44853</v>
      </c>
      <c r="B3508">
        <v>25031.888999999999</v>
      </c>
      <c r="C3508">
        <v>10.416</v>
      </c>
      <c r="D3508" t="str">
        <f t="shared" si="54"/>
        <v>2022-10-19</v>
      </c>
    </row>
    <row r="3509" spans="1:4" x14ac:dyDescent="0.3">
      <c r="A3509" s="1">
        <v>44854</v>
      </c>
      <c r="B3509">
        <v>25033.385999999999</v>
      </c>
      <c r="C3509">
        <v>1.4970000000000001</v>
      </c>
      <c r="D3509" t="str">
        <f t="shared" si="54"/>
        <v>2022-10-20</v>
      </c>
    </row>
    <row r="3510" spans="1:4" x14ac:dyDescent="0.3">
      <c r="A3510" s="1">
        <v>44855</v>
      </c>
      <c r="B3510">
        <v>25037.132000000001</v>
      </c>
      <c r="C3510">
        <v>3.746</v>
      </c>
      <c r="D3510" t="str">
        <f t="shared" si="54"/>
        <v>2022-10-21</v>
      </c>
    </row>
    <row r="3511" spans="1:4" x14ac:dyDescent="0.3">
      <c r="A3511" s="1">
        <v>44856</v>
      </c>
      <c r="B3511">
        <v>25041.647000000001</v>
      </c>
      <c r="C3511">
        <v>4.5149999999999997</v>
      </c>
      <c r="D3511" t="str">
        <f t="shared" si="54"/>
        <v>2022-10-22</v>
      </c>
    </row>
    <row r="3512" spans="1:4" x14ac:dyDescent="0.3">
      <c r="A3512" s="1">
        <v>44857</v>
      </c>
      <c r="B3512">
        <v>25043.79</v>
      </c>
      <c r="C3512">
        <v>2.1429999999999998</v>
      </c>
      <c r="D3512" t="str">
        <f t="shared" si="54"/>
        <v>2022-10-23</v>
      </c>
    </row>
    <row r="3513" spans="1:4" x14ac:dyDescent="0.3">
      <c r="A3513" s="1">
        <v>44858</v>
      </c>
      <c r="B3513">
        <v>25046.041000000001</v>
      </c>
      <c r="C3513">
        <v>2.2509999999999999</v>
      </c>
      <c r="D3513" t="str">
        <f t="shared" si="54"/>
        <v>2022-10-24</v>
      </c>
    </row>
    <row r="3514" spans="1:4" x14ac:dyDescent="0.3">
      <c r="A3514" s="1">
        <v>44859</v>
      </c>
      <c r="B3514">
        <v>25050.465</v>
      </c>
      <c r="C3514">
        <v>4.4240000000000004</v>
      </c>
      <c r="D3514" t="str">
        <f t="shared" si="54"/>
        <v>2022-10-25</v>
      </c>
    </row>
    <row r="3515" spans="1:4" x14ac:dyDescent="0.3">
      <c r="A3515" s="1">
        <v>44860</v>
      </c>
      <c r="B3515">
        <v>25056.934000000001</v>
      </c>
      <c r="C3515">
        <v>6.4690000000000003</v>
      </c>
      <c r="D3515" t="str">
        <f t="shared" si="54"/>
        <v>2022-10-26</v>
      </c>
    </row>
    <row r="3516" spans="1:4" x14ac:dyDescent="0.3">
      <c r="A3516" s="1">
        <v>44861</v>
      </c>
      <c r="B3516">
        <v>25060.375</v>
      </c>
      <c r="C3516">
        <v>3.4409999999999998</v>
      </c>
      <c r="D3516" t="str">
        <f t="shared" si="54"/>
        <v>2022-10-27</v>
      </c>
    </row>
    <row r="3517" spans="1:4" x14ac:dyDescent="0.3">
      <c r="A3517" s="1">
        <v>44862</v>
      </c>
      <c r="B3517">
        <v>25064.383999999998</v>
      </c>
      <c r="C3517">
        <v>4.0090000000000003</v>
      </c>
      <c r="D3517" t="str">
        <f t="shared" si="54"/>
        <v>2022-10-28</v>
      </c>
    </row>
    <row r="3518" spans="1:4" x14ac:dyDescent="0.3">
      <c r="A3518" s="1">
        <v>44863</v>
      </c>
      <c r="B3518">
        <v>25068.407999999999</v>
      </c>
      <c r="C3518">
        <v>4.024</v>
      </c>
      <c r="D3518" t="str">
        <f t="shared" si="54"/>
        <v>2022-10-29</v>
      </c>
    </row>
    <row r="3519" spans="1:4" x14ac:dyDescent="0.3">
      <c r="A3519" s="1">
        <v>44864</v>
      </c>
      <c r="B3519">
        <v>25073.923999999999</v>
      </c>
      <c r="C3519">
        <v>5.516</v>
      </c>
      <c r="D3519" t="str">
        <f t="shared" si="54"/>
        <v>2022-10-30</v>
      </c>
    </row>
    <row r="3520" spans="1:4" x14ac:dyDescent="0.3">
      <c r="A3520" s="1">
        <v>44865</v>
      </c>
      <c r="B3520">
        <v>25076.556</v>
      </c>
      <c r="C3520">
        <v>2.6320000000000001</v>
      </c>
      <c r="D3520" t="str">
        <f t="shared" si="54"/>
        <v>2022-10-31</v>
      </c>
    </row>
    <row r="3521" spans="1:4" x14ac:dyDescent="0.3">
      <c r="A3521" s="1">
        <v>44866</v>
      </c>
      <c r="B3521">
        <v>25084.94</v>
      </c>
      <c r="C3521">
        <v>8.3840000000000003</v>
      </c>
      <c r="D3521" t="str">
        <f t="shared" si="54"/>
        <v>2022-11-01</v>
      </c>
    </row>
    <row r="3522" spans="1:4" x14ac:dyDescent="0.3">
      <c r="A3522" s="1">
        <v>44867</v>
      </c>
      <c r="B3522">
        <v>25093.513999999999</v>
      </c>
      <c r="C3522">
        <v>8.5739999999999998</v>
      </c>
      <c r="D3522" t="str">
        <f t="shared" si="54"/>
        <v>2022-11-02</v>
      </c>
    </row>
    <row r="3523" spans="1:4" x14ac:dyDescent="0.3">
      <c r="A3523" s="1">
        <v>44868</v>
      </c>
      <c r="B3523">
        <v>25096.385999999999</v>
      </c>
      <c r="C3523">
        <v>2.8719999999999999</v>
      </c>
      <c r="D3523" t="str">
        <f t="shared" ref="D3523:D3586" si="55">TEXT(A3523,"jjjj-mm-dd")</f>
        <v>2022-11-03</v>
      </c>
    </row>
    <row r="3524" spans="1:4" x14ac:dyDescent="0.3">
      <c r="A3524" s="1">
        <v>44869</v>
      </c>
      <c r="B3524">
        <v>25099.919999999998</v>
      </c>
      <c r="C3524">
        <v>3.5339999999999998</v>
      </c>
      <c r="D3524" t="str">
        <f t="shared" si="55"/>
        <v>2022-11-04</v>
      </c>
    </row>
    <row r="3525" spans="1:4" x14ac:dyDescent="0.3">
      <c r="A3525" s="1">
        <v>44870</v>
      </c>
      <c r="B3525">
        <v>25104.147000000001</v>
      </c>
      <c r="C3525">
        <v>4.2270000000000003</v>
      </c>
      <c r="D3525" t="str">
        <f t="shared" si="55"/>
        <v>2022-11-05</v>
      </c>
    </row>
    <row r="3526" spans="1:4" x14ac:dyDescent="0.3">
      <c r="A3526" s="1">
        <v>44871</v>
      </c>
      <c r="B3526">
        <v>25105.618999999999</v>
      </c>
      <c r="C3526">
        <v>1.472</v>
      </c>
      <c r="D3526" t="str">
        <f t="shared" si="55"/>
        <v>2022-11-06</v>
      </c>
    </row>
    <row r="3527" spans="1:4" x14ac:dyDescent="0.3">
      <c r="A3527" s="1">
        <v>44872</v>
      </c>
      <c r="B3527">
        <v>25107.169000000002</v>
      </c>
      <c r="C3527">
        <v>1.55</v>
      </c>
      <c r="D3527" t="str">
        <f t="shared" si="55"/>
        <v>2022-11-07</v>
      </c>
    </row>
    <row r="3528" spans="1:4" x14ac:dyDescent="0.3">
      <c r="A3528" s="1">
        <v>44873</v>
      </c>
      <c r="B3528">
        <v>25109.219000000001</v>
      </c>
      <c r="C3528">
        <v>2.0499999999999998</v>
      </c>
      <c r="D3528" t="str">
        <f t="shared" si="55"/>
        <v>2022-11-08</v>
      </c>
    </row>
    <row r="3529" spans="1:4" x14ac:dyDescent="0.3">
      <c r="A3529" s="1">
        <v>44874</v>
      </c>
      <c r="B3529">
        <v>25112.633999999998</v>
      </c>
      <c r="C3529">
        <v>3.415</v>
      </c>
      <c r="D3529" t="str">
        <f t="shared" si="55"/>
        <v>2022-11-09</v>
      </c>
    </row>
    <row r="3530" spans="1:4" x14ac:dyDescent="0.3">
      <c r="A3530" s="1">
        <v>44875</v>
      </c>
      <c r="B3530">
        <v>25117.81</v>
      </c>
      <c r="C3530">
        <v>5.1760000000000002</v>
      </c>
      <c r="D3530" t="str">
        <f t="shared" si="55"/>
        <v>2022-11-10</v>
      </c>
    </row>
    <row r="3531" spans="1:4" x14ac:dyDescent="0.3">
      <c r="A3531" s="1">
        <v>44876</v>
      </c>
      <c r="B3531">
        <v>25121.536</v>
      </c>
      <c r="C3531">
        <v>3.726</v>
      </c>
      <c r="D3531" t="str">
        <f t="shared" si="55"/>
        <v>2022-11-11</v>
      </c>
    </row>
    <row r="3532" spans="1:4" x14ac:dyDescent="0.3">
      <c r="A3532" s="1">
        <v>44877</v>
      </c>
      <c r="B3532">
        <v>25129.156999999999</v>
      </c>
      <c r="C3532">
        <v>7.6210000000000004</v>
      </c>
      <c r="D3532" t="str">
        <f t="shared" si="55"/>
        <v>2022-11-12</v>
      </c>
    </row>
    <row r="3533" spans="1:4" x14ac:dyDescent="0.3">
      <c r="A3533" s="1">
        <v>44878</v>
      </c>
      <c r="B3533">
        <v>25137.23</v>
      </c>
      <c r="C3533">
        <v>8.0730000000000004</v>
      </c>
      <c r="D3533" t="str">
        <f t="shared" si="55"/>
        <v>2022-11-13</v>
      </c>
    </row>
    <row r="3534" spans="1:4" x14ac:dyDescent="0.3">
      <c r="A3534" s="1">
        <v>44879</v>
      </c>
      <c r="B3534">
        <v>25142.343000000001</v>
      </c>
      <c r="C3534">
        <v>5.1130000000000004</v>
      </c>
      <c r="D3534" t="str">
        <f t="shared" si="55"/>
        <v>2022-11-14</v>
      </c>
    </row>
    <row r="3535" spans="1:4" x14ac:dyDescent="0.3">
      <c r="A3535" s="1">
        <v>44880</v>
      </c>
      <c r="B3535">
        <v>25146.112000000001</v>
      </c>
      <c r="C3535">
        <v>3.7690000000000001</v>
      </c>
      <c r="D3535" t="str">
        <f t="shared" si="55"/>
        <v>2022-11-15</v>
      </c>
    </row>
    <row r="3536" spans="1:4" x14ac:dyDescent="0.3">
      <c r="A3536" s="1">
        <v>44881</v>
      </c>
      <c r="B3536">
        <v>25152.101999999999</v>
      </c>
      <c r="C3536">
        <v>5.99</v>
      </c>
      <c r="D3536" t="str">
        <f t="shared" si="55"/>
        <v>2022-11-16</v>
      </c>
    </row>
    <row r="3537" spans="1:4" x14ac:dyDescent="0.3">
      <c r="A3537" s="1">
        <v>44882</v>
      </c>
      <c r="B3537">
        <v>25152.595000000001</v>
      </c>
      <c r="C3537">
        <v>0.49299999999999999</v>
      </c>
      <c r="D3537" t="str">
        <f t="shared" si="55"/>
        <v>2022-11-17</v>
      </c>
    </row>
    <row r="3538" spans="1:4" x14ac:dyDescent="0.3">
      <c r="A3538" s="1">
        <v>44883</v>
      </c>
      <c r="B3538">
        <v>25156.427</v>
      </c>
      <c r="C3538">
        <v>3.8319999999999999</v>
      </c>
      <c r="D3538" t="str">
        <f t="shared" si="55"/>
        <v>2022-11-18</v>
      </c>
    </row>
    <row r="3539" spans="1:4" x14ac:dyDescent="0.3">
      <c r="A3539" s="1">
        <v>44884</v>
      </c>
      <c r="B3539">
        <v>25163.826000000001</v>
      </c>
      <c r="C3539">
        <v>7.399</v>
      </c>
      <c r="D3539" t="str">
        <f t="shared" si="55"/>
        <v>2022-11-19</v>
      </c>
    </row>
    <row r="3540" spans="1:4" x14ac:dyDescent="0.3">
      <c r="A3540" s="1">
        <v>44885</v>
      </c>
      <c r="B3540">
        <v>25165.141</v>
      </c>
      <c r="C3540">
        <v>1.3149999999999999</v>
      </c>
      <c r="D3540" t="str">
        <f t="shared" si="55"/>
        <v>2022-11-20</v>
      </c>
    </row>
    <row r="3541" spans="1:4" x14ac:dyDescent="0.3">
      <c r="A3541" s="1">
        <v>44886</v>
      </c>
      <c r="B3541">
        <v>25166.091</v>
      </c>
      <c r="C3541">
        <v>0.95</v>
      </c>
      <c r="D3541" t="str">
        <f t="shared" si="55"/>
        <v>2022-11-21</v>
      </c>
    </row>
    <row r="3542" spans="1:4" x14ac:dyDescent="0.3">
      <c r="A3542" s="1">
        <v>44887</v>
      </c>
      <c r="B3542">
        <v>25166.768</v>
      </c>
      <c r="C3542">
        <v>0.67700000000000005</v>
      </c>
      <c r="D3542" t="str">
        <f t="shared" si="55"/>
        <v>2022-11-22</v>
      </c>
    </row>
    <row r="3543" spans="1:4" x14ac:dyDescent="0.3">
      <c r="A3543" s="1">
        <v>44888</v>
      </c>
      <c r="B3543">
        <v>25170.851999999999</v>
      </c>
      <c r="C3543">
        <v>4.0839999999999996</v>
      </c>
      <c r="D3543" t="str">
        <f t="shared" si="55"/>
        <v>2022-11-23</v>
      </c>
    </row>
    <row r="3544" spans="1:4" x14ac:dyDescent="0.3">
      <c r="A3544" s="1">
        <v>44889</v>
      </c>
      <c r="B3544">
        <v>25176.291000000001</v>
      </c>
      <c r="C3544">
        <v>5.4390000000000001</v>
      </c>
      <c r="D3544" t="str">
        <f t="shared" si="55"/>
        <v>2022-11-24</v>
      </c>
    </row>
    <row r="3545" spans="1:4" x14ac:dyDescent="0.3">
      <c r="A3545" s="1">
        <v>44890</v>
      </c>
      <c r="B3545">
        <v>25181.866999999998</v>
      </c>
      <c r="C3545">
        <v>5.5759999999999996</v>
      </c>
      <c r="D3545" t="str">
        <f t="shared" si="55"/>
        <v>2022-11-25</v>
      </c>
    </row>
    <row r="3546" spans="1:4" x14ac:dyDescent="0.3">
      <c r="A3546" s="1">
        <v>44891</v>
      </c>
      <c r="B3546">
        <v>25184.215</v>
      </c>
      <c r="C3546">
        <v>2.3479999999999999</v>
      </c>
      <c r="D3546" t="str">
        <f t="shared" si="55"/>
        <v>2022-11-26</v>
      </c>
    </row>
    <row r="3547" spans="1:4" x14ac:dyDescent="0.3">
      <c r="A3547" s="1">
        <v>44892</v>
      </c>
      <c r="B3547">
        <v>25184.702000000001</v>
      </c>
      <c r="C3547">
        <v>0.48699999999999999</v>
      </c>
      <c r="D3547" t="str">
        <f t="shared" si="55"/>
        <v>2022-11-27</v>
      </c>
    </row>
    <row r="3548" spans="1:4" x14ac:dyDescent="0.3">
      <c r="A3548" s="1">
        <v>44893</v>
      </c>
      <c r="B3548">
        <v>25184.982</v>
      </c>
      <c r="C3548">
        <v>0.28000000000000003</v>
      </c>
      <c r="D3548" t="str">
        <f t="shared" si="55"/>
        <v>2022-11-28</v>
      </c>
    </row>
    <row r="3549" spans="1:4" x14ac:dyDescent="0.3">
      <c r="A3549" s="1">
        <v>44894</v>
      </c>
      <c r="B3549">
        <v>25186.100999999999</v>
      </c>
      <c r="C3549">
        <v>1.119</v>
      </c>
      <c r="D3549" t="str">
        <f t="shared" si="55"/>
        <v>2022-11-29</v>
      </c>
    </row>
    <row r="3550" spans="1:4" x14ac:dyDescent="0.3">
      <c r="A3550" s="1">
        <v>44895</v>
      </c>
      <c r="B3550">
        <v>25189.436000000002</v>
      </c>
      <c r="C3550">
        <v>3.335</v>
      </c>
      <c r="D3550" t="str">
        <f t="shared" si="55"/>
        <v>2022-11-30</v>
      </c>
    </row>
    <row r="3551" spans="1:4" x14ac:dyDescent="0.3">
      <c r="A3551" s="1">
        <v>44896</v>
      </c>
      <c r="B3551">
        <v>25193.023000000001</v>
      </c>
      <c r="C3551">
        <v>3.5870000000000002</v>
      </c>
      <c r="D3551" t="str">
        <f t="shared" si="55"/>
        <v>2022-12-01</v>
      </c>
    </row>
    <row r="3552" spans="1:4" x14ac:dyDescent="0.3">
      <c r="A3552" s="1">
        <v>44897</v>
      </c>
      <c r="B3552">
        <v>25193.329000000002</v>
      </c>
      <c r="C3552">
        <v>0.30599999999999999</v>
      </c>
      <c r="D3552" t="str">
        <f t="shared" si="55"/>
        <v>2022-12-02</v>
      </c>
    </row>
    <row r="3553" spans="1:4" x14ac:dyDescent="0.3">
      <c r="A3553" s="1">
        <v>44898</v>
      </c>
      <c r="B3553">
        <v>25193.539000000001</v>
      </c>
      <c r="C3553">
        <v>0.21</v>
      </c>
      <c r="D3553" t="str">
        <f t="shared" si="55"/>
        <v>2022-12-03</v>
      </c>
    </row>
    <row r="3554" spans="1:4" x14ac:dyDescent="0.3">
      <c r="A3554" s="1">
        <v>44899</v>
      </c>
      <c r="B3554">
        <v>25193.669000000002</v>
      </c>
      <c r="C3554">
        <v>0.13</v>
      </c>
      <c r="D3554" t="str">
        <f t="shared" si="55"/>
        <v>2022-12-04</v>
      </c>
    </row>
    <row r="3555" spans="1:4" x14ac:dyDescent="0.3">
      <c r="A3555" s="1">
        <v>44900</v>
      </c>
      <c r="B3555">
        <v>25193.825000000001</v>
      </c>
      <c r="C3555">
        <v>0.156</v>
      </c>
      <c r="D3555" t="str">
        <f t="shared" si="55"/>
        <v>2022-12-05</v>
      </c>
    </row>
    <row r="3556" spans="1:4" x14ac:dyDescent="0.3">
      <c r="A3556" s="1">
        <v>44901</v>
      </c>
      <c r="B3556">
        <v>25196.404999999999</v>
      </c>
      <c r="C3556">
        <v>2.58</v>
      </c>
      <c r="D3556" t="str">
        <f t="shared" si="55"/>
        <v>2022-12-06</v>
      </c>
    </row>
    <row r="3557" spans="1:4" x14ac:dyDescent="0.3">
      <c r="A3557" s="1">
        <v>44902</v>
      </c>
      <c r="B3557">
        <v>25199.98</v>
      </c>
      <c r="C3557">
        <v>3.5750000000000002</v>
      </c>
      <c r="D3557" t="str">
        <f t="shared" si="55"/>
        <v>2022-12-07</v>
      </c>
    </row>
    <row r="3558" spans="1:4" x14ac:dyDescent="0.3">
      <c r="A3558" s="1">
        <v>44903</v>
      </c>
      <c r="B3558">
        <v>25201.169000000002</v>
      </c>
      <c r="C3558">
        <v>1.1890000000000001</v>
      </c>
      <c r="D3558" t="str">
        <f t="shared" si="55"/>
        <v>2022-12-08</v>
      </c>
    </row>
    <row r="3559" spans="1:4" x14ac:dyDescent="0.3">
      <c r="A3559" s="1">
        <v>44904</v>
      </c>
      <c r="B3559">
        <v>25202.62</v>
      </c>
      <c r="C3559">
        <v>1.4510000000000001</v>
      </c>
      <c r="D3559" t="str">
        <f t="shared" si="55"/>
        <v>2022-12-09</v>
      </c>
    </row>
    <row r="3560" spans="1:4" x14ac:dyDescent="0.3">
      <c r="A3560" s="1">
        <v>44905</v>
      </c>
      <c r="B3560">
        <v>25203.008999999998</v>
      </c>
      <c r="C3560">
        <v>0.38900000000000001</v>
      </c>
      <c r="D3560" t="str">
        <f t="shared" si="55"/>
        <v>2022-12-10</v>
      </c>
    </row>
    <row r="3561" spans="1:4" x14ac:dyDescent="0.3">
      <c r="A3561" s="1">
        <v>44906</v>
      </c>
      <c r="B3561">
        <v>25203.315999999999</v>
      </c>
      <c r="C3561">
        <v>0.307</v>
      </c>
      <c r="D3561" t="str">
        <f t="shared" si="55"/>
        <v>2022-12-11</v>
      </c>
    </row>
    <row r="3562" spans="1:4" x14ac:dyDescent="0.3">
      <c r="A3562" s="1">
        <v>44907</v>
      </c>
      <c r="B3562">
        <v>25208.62</v>
      </c>
      <c r="C3562">
        <v>5.3040000000000003</v>
      </c>
      <c r="D3562" t="str">
        <f t="shared" si="55"/>
        <v>2022-12-12</v>
      </c>
    </row>
    <row r="3563" spans="1:4" x14ac:dyDescent="0.3">
      <c r="A3563" s="1">
        <v>44908</v>
      </c>
      <c r="B3563">
        <v>25211.999</v>
      </c>
      <c r="C3563">
        <v>3.379</v>
      </c>
      <c r="D3563" t="str">
        <f t="shared" si="55"/>
        <v>2022-12-13</v>
      </c>
    </row>
    <row r="3564" spans="1:4" x14ac:dyDescent="0.3">
      <c r="A3564" s="1">
        <v>44909</v>
      </c>
      <c r="B3564">
        <v>25217.852999999999</v>
      </c>
      <c r="C3564">
        <v>5.8540000000000001</v>
      </c>
      <c r="D3564" t="str">
        <f t="shared" si="55"/>
        <v>2022-12-14</v>
      </c>
    </row>
    <row r="3565" spans="1:4" x14ac:dyDescent="0.3">
      <c r="A3565" s="1">
        <v>44910</v>
      </c>
      <c r="B3565">
        <v>25221.645</v>
      </c>
      <c r="C3565">
        <v>3.7919999999999998</v>
      </c>
      <c r="D3565" t="str">
        <f t="shared" si="55"/>
        <v>2022-12-15</v>
      </c>
    </row>
    <row r="3566" spans="1:4" x14ac:dyDescent="0.3">
      <c r="A3566" s="1">
        <v>44911</v>
      </c>
      <c r="B3566">
        <v>25222.905999999999</v>
      </c>
      <c r="C3566">
        <v>1.2609999999999999</v>
      </c>
      <c r="D3566" t="str">
        <f t="shared" si="55"/>
        <v>2022-12-16</v>
      </c>
    </row>
    <row r="3567" spans="1:4" x14ac:dyDescent="0.3">
      <c r="A3567" s="1">
        <v>44912</v>
      </c>
      <c r="B3567">
        <v>25223.651000000002</v>
      </c>
      <c r="C3567">
        <v>0.745</v>
      </c>
      <c r="D3567" t="str">
        <f t="shared" si="55"/>
        <v>2022-12-17</v>
      </c>
    </row>
    <row r="3568" spans="1:4" x14ac:dyDescent="0.3">
      <c r="A3568" s="1">
        <v>44913</v>
      </c>
      <c r="B3568">
        <v>25224.668000000001</v>
      </c>
      <c r="C3568">
        <v>1.0169999999999999</v>
      </c>
      <c r="D3568" t="str">
        <f t="shared" si="55"/>
        <v>2022-12-18</v>
      </c>
    </row>
    <row r="3569" spans="1:4" x14ac:dyDescent="0.3">
      <c r="A3569" s="1">
        <v>44914</v>
      </c>
      <c r="B3569">
        <v>25224.991999999998</v>
      </c>
      <c r="C3569">
        <v>0.32400000000000001</v>
      </c>
      <c r="D3569" t="str">
        <f t="shared" si="55"/>
        <v>2022-12-19</v>
      </c>
    </row>
    <row r="3570" spans="1:4" x14ac:dyDescent="0.3">
      <c r="A3570" s="1">
        <v>44915</v>
      </c>
      <c r="B3570">
        <v>25225.094000000001</v>
      </c>
      <c r="C3570">
        <v>0.10199999999999999</v>
      </c>
      <c r="D3570" t="str">
        <f t="shared" si="55"/>
        <v>2022-12-20</v>
      </c>
    </row>
    <row r="3571" spans="1:4" x14ac:dyDescent="0.3">
      <c r="A3571" s="1">
        <v>44916</v>
      </c>
      <c r="B3571">
        <v>25225.998</v>
      </c>
      <c r="C3571">
        <v>0.90400000000000003</v>
      </c>
      <c r="D3571" t="str">
        <f t="shared" si="55"/>
        <v>2022-12-21</v>
      </c>
    </row>
    <row r="3572" spans="1:4" x14ac:dyDescent="0.3">
      <c r="A3572" s="1">
        <v>44917</v>
      </c>
      <c r="B3572">
        <v>25228.173999999999</v>
      </c>
      <c r="C3572">
        <v>2.1760000000000002</v>
      </c>
      <c r="D3572" t="str">
        <f t="shared" si="55"/>
        <v>2022-12-22</v>
      </c>
    </row>
    <row r="3573" spans="1:4" x14ac:dyDescent="0.3">
      <c r="A3573" s="1">
        <v>44918</v>
      </c>
      <c r="B3573">
        <v>25228.214</v>
      </c>
      <c r="C3573">
        <v>0.04</v>
      </c>
      <c r="D3573" t="str">
        <f t="shared" si="55"/>
        <v>2022-12-23</v>
      </c>
    </row>
    <row r="3574" spans="1:4" x14ac:dyDescent="0.3">
      <c r="A3574" s="1">
        <v>44919</v>
      </c>
      <c r="B3574">
        <v>25229.579000000002</v>
      </c>
      <c r="C3574">
        <v>1.365</v>
      </c>
      <c r="D3574" t="str">
        <f t="shared" si="55"/>
        <v>2022-12-24</v>
      </c>
    </row>
    <row r="3575" spans="1:4" x14ac:dyDescent="0.3">
      <c r="A3575" s="1">
        <v>44920</v>
      </c>
      <c r="B3575">
        <v>25229.738000000001</v>
      </c>
      <c r="C3575">
        <v>0.159</v>
      </c>
      <c r="D3575" t="str">
        <f t="shared" si="55"/>
        <v>2022-12-25</v>
      </c>
    </row>
    <row r="3576" spans="1:4" x14ac:dyDescent="0.3">
      <c r="A3576" s="1">
        <v>44921</v>
      </c>
      <c r="B3576">
        <v>25231.931</v>
      </c>
      <c r="C3576">
        <v>2.1930000000000001</v>
      </c>
      <c r="D3576" t="str">
        <f t="shared" si="55"/>
        <v>2022-12-26</v>
      </c>
    </row>
    <row r="3577" spans="1:4" x14ac:dyDescent="0.3">
      <c r="A3577" s="1">
        <v>44922</v>
      </c>
      <c r="B3577">
        <v>25235.178</v>
      </c>
      <c r="C3577">
        <v>3.2469999999999999</v>
      </c>
      <c r="D3577" t="str">
        <f t="shared" si="55"/>
        <v>2022-12-27</v>
      </c>
    </row>
    <row r="3578" spans="1:4" x14ac:dyDescent="0.3">
      <c r="A3578" s="1">
        <v>44923</v>
      </c>
      <c r="B3578">
        <v>25235.391</v>
      </c>
      <c r="C3578">
        <v>0.21299999999999999</v>
      </c>
      <c r="D3578" t="str">
        <f t="shared" si="55"/>
        <v>2022-12-28</v>
      </c>
    </row>
    <row r="3579" spans="1:4" x14ac:dyDescent="0.3">
      <c r="A3579" s="1">
        <v>44924</v>
      </c>
      <c r="B3579">
        <v>25236.073</v>
      </c>
      <c r="C3579">
        <v>0.68200000000000005</v>
      </c>
      <c r="D3579" t="str">
        <f t="shared" si="55"/>
        <v>2022-12-29</v>
      </c>
    </row>
    <row r="3580" spans="1:4" x14ac:dyDescent="0.3">
      <c r="A3580" s="1">
        <v>44925</v>
      </c>
      <c r="B3580">
        <v>25236.550999999999</v>
      </c>
      <c r="C3580">
        <v>0.47799999999999998</v>
      </c>
      <c r="D3580" t="str">
        <f t="shared" si="55"/>
        <v>2022-12-30</v>
      </c>
    </row>
    <row r="3581" spans="1:4" x14ac:dyDescent="0.3">
      <c r="A3581" s="1">
        <v>44926</v>
      </c>
      <c r="B3581">
        <v>25236.844000000001</v>
      </c>
      <c r="C3581">
        <v>0.29299999999999998</v>
      </c>
      <c r="D3581" t="str">
        <f t="shared" si="55"/>
        <v>2022-12-31</v>
      </c>
    </row>
    <row r="3582" spans="1:4" x14ac:dyDescent="0.3">
      <c r="A3582" s="6">
        <v>44927</v>
      </c>
      <c r="B3582" s="2">
        <v>25238.179</v>
      </c>
      <c r="C3582" s="3">
        <v>1.335</v>
      </c>
      <c r="D3582" t="str">
        <f t="shared" si="55"/>
        <v>2023-01-01</v>
      </c>
    </row>
    <row r="3583" spans="1:4" x14ac:dyDescent="0.3">
      <c r="A3583" s="7">
        <v>44928</v>
      </c>
      <c r="B3583" s="4">
        <v>25238.880000000001</v>
      </c>
      <c r="C3583" s="5">
        <v>0.70099999999999996</v>
      </c>
      <c r="D3583" t="str">
        <f t="shared" si="55"/>
        <v>2023-01-02</v>
      </c>
    </row>
    <row r="3584" spans="1:4" x14ac:dyDescent="0.3">
      <c r="A3584" s="6">
        <v>44929</v>
      </c>
      <c r="B3584" s="2">
        <v>25239.303</v>
      </c>
      <c r="C3584" s="3">
        <v>0.42299999999999999</v>
      </c>
      <c r="D3584" t="str">
        <f t="shared" si="55"/>
        <v>2023-01-03</v>
      </c>
    </row>
    <row r="3585" spans="1:4" x14ac:dyDescent="0.3">
      <c r="A3585" s="7">
        <v>44930</v>
      </c>
      <c r="B3585" s="4">
        <v>25239.667000000001</v>
      </c>
      <c r="C3585" s="5">
        <v>0.36399999999999999</v>
      </c>
      <c r="D3585" t="str">
        <f t="shared" si="55"/>
        <v>2023-01-04</v>
      </c>
    </row>
    <row r="3586" spans="1:4" x14ac:dyDescent="0.3">
      <c r="A3586" s="6">
        <v>44931</v>
      </c>
      <c r="B3586" s="2">
        <v>25240.753000000001</v>
      </c>
      <c r="C3586" s="3">
        <v>1.0860000000000001</v>
      </c>
      <c r="D3586" t="str">
        <f t="shared" si="55"/>
        <v>2023-01-05</v>
      </c>
    </row>
    <row r="3587" spans="1:4" x14ac:dyDescent="0.3">
      <c r="A3587" s="7">
        <v>44932</v>
      </c>
      <c r="B3587" s="4">
        <v>25244.33</v>
      </c>
      <c r="C3587" s="5">
        <v>3.577</v>
      </c>
      <c r="D3587" t="str">
        <f t="shared" ref="D3587:D3650" si="56">TEXT(A3587,"jjjj-mm-dd")</f>
        <v>2023-01-06</v>
      </c>
    </row>
    <row r="3588" spans="1:4" x14ac:dyDescent="0.3">
      <c r="A3588" s="6">
        <v>44933</v>
      </c>
      <c r="B3588" s="2">
        <v>25246.719000000001</v>
      </c>
      <c r="C3588" s="3">
        <v>2.3889999999999998</v>
      </c>
      <c r="D3588" t="str">
        <f t="shared" si="56"/>
        <v>2023-01-07</v>
      </c>
    </row>
    <row r="3589" spans="1:4" x14ac:dyDescent="0.3">
      <c r="A3589" s="7">
        <v>44934</v>
      </c>
      <c r="B3589" s="4">
        <v>25251.388999999999</v>
      </c>
      <c r="C3589" s="5">
        <v>4.67</v>
      </c>
      <c r="D3589" t="str">
        <f t="shared" si="56"/>
        <v>2023-01-08</v>
      </c>
    </row>
    <row r="3590" spans="1:4" x14ac:dyDescent="0.3">
      <c r="A3590" s="6">
        <v>44935</v>
      </c>
      <c r="B3590" s="2">
        <v>25252.409</v>
      </c>
      <c r="C3590" s="3">
        <v>1.02</v>
      </c>
      <c r="D3590" t="str">
        <f t="shared" si="56"/>
        <v>2023-01-09</v>
      </c>
    </row>
    <row r="3591" spans="1:4" x14ac:dyDescent="0.3">
      <c r="A3591" s="7">
        <v>44936</v>
      </c>
      <c r="B3591" s="4">
        <v>25253.105</v>
      </c>
      <c r="C3591" s="5">
        <v>0.69599999999999995</v>
      </c>
      <c r="D3591" t="str">
        <f t="shared" si="56"/>
        <v>2023-01-10</v>
      </c>
    </row>
    <row r="3592" spans="1:4" x14ac:dyDescent="0.3">
      <c r="A3592" s="6">
        <v>44937</v>
      </c>
      <c r="B3592" s="2">
        <v>25256.324000000001</v>
      </c>
      <c r="C3592" s="3">
        <v>3.2189999999999999</v>
      </c>
      <c r="D3592" t="str">
        <f t="shared" si="56"/>
        <v>2023-01-11</v>
      </c>
    </row>
    <row r="3593" spans="1:4" x14ac:dyDescent="0.3">
      <c r="A3593" s="7">
        <v>44938</v>
      </c>
      <c r="B3593" s="4">
        <v>25256.458999999999</v>
      </c>
      <c r="C3593" s="5">
        <v>0.13500000000000001</v>
      </c>
      <c r="D3593" t="str">
        <f t="shared" si="56"/>
        <v>2023-01-12</v>
      </c>
    </row>
    <row r="3594" spans="1:4" x14ac:dyDescent="0.3">
      <c r="A3594" s="6">
        <v>44939</v>
      </c>
      <c r="B3594" s="2">
        <v>25257.050999999999</v>
      </c>
      <c r="C3594" s="3">
        <v>0.59199999999999997</v>
      </c>
      <c r="D3594" t="str">
        <f t="shared" si="56"/>
        <v>2023-01-13</v>
      </c>
    </row>
    <row r="3595" spans="1:4" x14ac:dyDescent="0.3">
      <c r="A3595" s="7">
        <v>44940</v>
      </c>
      <c r="B3595" s="4">
        <v>25257.159</v>
      </c>
      <c r="C3595" s="5">
        <v>0.108</v>
      </c>
      <c r="D3595" t="str">
        <f t="shared" si="56"/>
        <v>2023-01-14</v>
      </c>
    </row>
    <row r="3596" spans="1:4" x14ac:dyDescent="0.3">
      <c r="A3596" s="6">
        <v>44941</v>
      </c>
      <c r="B3596" s="2">
        <v>25259.628000000001</v>
      </c>
      <c r="C3596" s="3">
        <v>2.4689999999999999</v>
      </c>
      <c r="D3596" t="str">
        <f t="shared" si="56"/>
        <v>2023-01-15</v>
      </c>
    </row>
    <row r="3597" spans="1:4" x14ac:dyDescent="0.3">
      <c r="A3597" s="7">
        <v>44942</v>
      </c>
      <c r="B3597" s="4">
        <v>25260.174999999999</v>
      </c>
      <c r="C3597" s="5">
        <v>0.54700000000000004</v>
      </c>
      <c r="D3597" t="str">
        <f t="shared" si="56"/>
        <v>2023-01-16</v>
      </c>
    </row>
    <row r="3598" spans="1:4" x14ac:dyDescent="0.3">
      <c r="A3598" s="6">
        <v>44943</v>
      </c>
      <c r="B3598" s="2">
        <v>25265.455000000002</v>
      </c>
      <c r="C3598" s="3">
        <v>5.28</v>
      </c>
      <c r="D3598" t="str">
        <f t="shared" si="56"/>
        <v>2023-01-17</v>
      </c>
    </row>
    <row r="3599" spans="1:4" x14ac:dyDescent="0.3">
      <c r="A3599" s="7">
        <v>44944</v>
      </c>
      <c r="B3599" s="4">
        <v>25271.722000000002</v>
      </c>
      <c r="C3599" s="5">
        <v>6.2670000000000003</v>
      </c>
      <c r="D3599" t="str">
        <f t="shared" si="56"/>
        <v>2023-01-18</v>
      </c>
    </row>
    <row r="3600" spans="1:4" x14ac:dyDescent="0.3">
      <c r="A3600" s="6">
        <v>44945</v>
      </c>
      <c r="B3600" s="2">
        <v>25277.024000000001</v>
      </c>
      <c r="C3600" s="3">
        <v>5.3019999999999996</v>
      </c>
      <c r="D3600" t="str">
        <f t="shared" si="56"/>
        <v>2023-01-19</v>
      </c>
    </row>
    <row r="3601" spans="1:4" x14ac:dyDescent="0.3">
      <c r="A3601" s="7">
        <v>44946</v>
      </c>
      <c r="B3601" s="4">
        <v>25277.339</v>
      </c>
      <c r="C3601" s="5">
        <v>0.315</v>
      </c>
      <c r="D3601" t="str">
        <f t="shared" si="56"/>
        <v>2023-01-20</v>
      </c>
    </row>
    <row r="3602" spans="1:4" x14ac:dyDescent="0.3">
      <c r="A3602" s="6">
        <v>44947</v>
      </c>
      <c r="B3602" s="2">
        <v>25279.686000000002</v>
      </c>
      <c r="C3602" s="3">
        <v>2.347</v>
      </c>
      <c r="D3602" t="str">
        <f t="shared" si="56"/>
        <v>2023-01-21</v>
      </c>
    </row>
    <row r="3603" spans="1:4" x14ac:dyDescent="0.3">
      <c r="A3603" s="7">
        <v>44948</v>
      </c>
      <c r="B3603" s="4">
        <v>25280.491999999998</v>
      </c>
      <c r="C3603" s="5">
        <v>0.80600000000000005</v>
      </c>
      <c r="D3603" t="str">
        <f t="shared" si="56"/>
        <v>2023-01-22</v>
      </c>
    </row>
    <row r="3604" spans="1:4" x14ac:dyDescent="0.3">
      <c r="A3604" s="6">
        <v>44949</v>
      </c>
      <c r="B3604" s="2">
        <v>25281.848000000002</v>
      </c>
      <c r="C3604" s="3">
        <v>1.3560000000000001</v>
      </c>
      <c r="D3604" t="str">
        <f t="shared" si="56"/>
        <v>2023-01-23</v>
      </c>
    </row>
    <row r="3605" spans="1:4" x14ac:dyDescent="0.3">
      <c r="A3605" s="7">
        <v>44950</v>
      </c>
      <c r="B3605" s="4">
        <v>25282.308000000001</v>
      </c>
      <c r="C3605" s="5">
        <v>0.46</v>
      </c>
      <c r="D3605" t="str">
        <f t="shared" si="56"/>
        <v>2023-01-24</v>
      </c>
    </row>
    <row r="3606" spans="1:4" x14ac:dyDescent="0.3">
      <c r="A3606" s="6">
        <v>44951</v>
      </c>
      <c r="B3606" s="2">
        <v>25282.646000000001</v>
      </c>
      <c r="C3606" s="3">
        <v>0.33800000000000002</v>
      </c>
      <c r="D3606" t="str">
        <f t="shared" si="56"/>
        <v>2023-01-25</v>
      </c>
    </row>
    <row r="3607" spans="1:4" x14ac:dyDescent="0.3">
      <c r="A3607" s="7">
        <v>44952</v>
      </c>
      <c r="B3607" s="4">
        <v>25286.76</v>
      </c>
      <c r="C3607" s="5">
        <v>4.1139999999999999</v>
      </c>
      <c r="D3607" t="str">
        <f t="shared" si="56"/>
        <v>2023-01-26</v>
      </c>
    </row>
    <row r="3608" spans="1:4" x14ac:dyDescent="0.3">
      <c r="A3608" s="6">
        <v>44953</v>
      </c>
      <c r="B3608" s="2">
        <v>25288.044999999998</v>
      </c>
      <c r="C3608" s="3">
        <v>1.2849999999999999</v>
      </c>
      <c r="D3608" t="str">
        <f t="shared" si="56"/>
        <v>2023-01-27</v>
      </c>
    </row>
    <row r="3609" spans="1:4" x14ac:dyDescent="0.3">
      <c r="A3609" s="7">
        <v>44954</v>
      </c>
      <c r="B3609" s="4">
        <v>25294.524000000001</v>
      </c>
      <c r="C3609" s="5">
        <v>6.4790000000000001</v>
      </c>
      <c r="D3609" t="str">
        <f t="shared" si="56"/>
        <v>2023-01-28</v>
      </c>
    </row>
    <row r="3610" spans="1:4" x14ac:dyDescent="0.3">
      <c r="A3610" s="6">
        <v>44955</v>
      </c>
      <c r="B3610" s="2">
        <v>25294.989000000001</v>
      </c>
      <c r="C3610" s="3">
        <v>0.46500000000000002</v>
      </c>
      <c r="D3610" t="str">
        <f t="shared" si="56"/>
        <v>2023-01-29</v>
      </c>
    </row>
    <row r="3611" spans="1:4" x14ac:dyDescent="0.3">
      <c r="A3611" s="7">
        <v>44956</v>
      </c>
      <c r="B3611" s="4">
        <v>25296.868999999999</v>
      </c>
      <c r="C3611" s="5">
        <v>1.88</v>
      </c>
      <c r="D3611" t="str">
        <f t="shared" si="56"/>
        <v>2023-01-30</v>
      </c>
    </row>
    <row r="3612" spans="1:4" x14ac:dyDescent="0.3">
      <c r="A3612" s="6">
        <v>44957</v>
      </c>
      <c r="B3612" s="2">
        <v>25297.637999999999</v>
      </c>
      <c r="C3612" s="3">
        <v>0.76900000000000002</v>
      </c>
      <c r="D3612" t="str">
        <f t="shared" si="56"/>
        <v>2023-01-31</v>
      </c>
    </row>
    <row r="3613" spans="1:4" x14ac:dyDescent="0.3">
      <c r="A3613" s="7">
        <v>44958</v>
      </c>
      <c r="B3613" s="4">
        <v>25298.649000000001</v>
      </c>
      <c r="C3613" s="5">
        <v>1.0109999999999999</v>
      </c>
      <c r="D3613" t="str">
        <f t="shared" si="56"/>
        <v>2023-02-01</v>
      </c>
    </row>
    <row r="3614" spans="1:4" x14ac:dyDescent="0.3">
      <c r="A3614" s="6">
        <v>44959</v>
      </c>
      <c r="B3614" s="2">
        <v>25299.266</v>
      </c>
      <c r="C3614" s="3">
        <v>0.61699999999999999</v>
      </c>
      <c r="D3614" t="str">
        <f t="shared" si="56"/>
        <v>2023-02-02</v>
      </c>
    </row>
    <row r="3615" spans="1:4" x14ac:dyDescent="0.3">
      <c r="A3615" s="7">
        <v>44960</v>
      </c>
      <c r="B3615" s="4">
        <v>25299.998</v>
      </c>
      <c r="C3615" s="5">
        <v>0.73199999999999998</v>
      </c>
      <c r="D3615" t="str">
        <f t="shared" si="56"/>
        <v>2023-02-03</v>
      </c>
    </row>
    <row r="3616" spans="1:4" x14ac:dyDescent="0.3">
      <c r="A3616" s="6">
        <v>44961</v>
      </c>
      <c r="B3616" s="2">
        <v>25304.839</v>
      </c>
      <c r="C3616" s="3">
        <v>4.8410000000000002</v>
      </c>
      <c r="D3616" t="str">
        <f t="shared" si="56"/>
        <v>2023-02-04</v>
      </c>
    </row>
    <row r="3617" spans="1:4" x14ac:dyDescent="0.3">
      <c r="A3617" s="7">
        <v>44962</v>
      </c>
      <c r="B3617" s="4">
        <v>25307.804</v>
      </c>
      <c r="C3617" s="5">
        <v>2.9649999999999999</v>
      </c>
      <c r="D3617" t="str">
        <f t="shared" si="56"/>
        <v>2023-02-05</v>
      </c>
    </row>
    <row r="3618" spans="1:4" x14ac:dyDescent="0.3">
      <c r="A3618" s="6">
        <v>44963</v>
      </c>
      <c r="B3618" s="2">
        <v>25312.530999999999</v>
      </c>
      <c r="C3618" s="3">
        <v>4.7270000000000003</v>
      </c>
      <c r="D3618" t="str">
        <f t="shared" si="56"/>
        <v>2023-02-06</v>
      </c>
    </row>
    <row r="3619" spans="1:4" x14ac:dyDescent="0.3">
      <c r="A3619" s="7">
        <v>44964</v>
      </c>
      <c r="B3619" s="4">
        <v>25322.634999999998</v>
      </c>
      <c r="C3619" s="5">
        <v>10.103999999999999</v>
      </c>
      <c r="D3619" t="str">
        <f t="shared" si="56"/>
        <v>2023-02-07</v>
      </c>
    </row>
    <row r="3620" spans="1:4" x14ac:dyDescent="0.3">
      <c r="A3620" s="6">
        <v>44965</v>
      </c>
      <c r="B3620" s="2">
        <v>25332.705000000002</v>
      </c>
      <c r="C3620" s="3">
        <v>10.07</v>
      </c>
      <c r="D3620" t="str">
        <f t="shared" si="56"/>
        <v>2023-02-08</v>
      </c>
    </row>
    <row r="3621" spans="1:4" x14ac:dyDescent="0.3">
      <c r="A3621" s="7">
        <v>44966</v>
      </c>
      <c r="B3621" s="4">
        <v>25336.879000000001</v>
      </c>
      <c r="C3621" s="5">
        <v>4.1740000000000004</v>
      </c>
      <c r="D3621" t="str">
        <f t="shared" si="56"/>
        <v>2023-02-09</v>
      </c>
    </row>
    <row r="3622" spans="1:4" x14ac:dyDescent="0.3">
      <c r="A3622" s="6">
        <v>44967</v>
      </c>
      <c r="B3622" s="2">
        <v>25344.53</v>
      </c>
      <c r="C3622" s="3">
        <v>7.6509999999999998</v>
      </c>
      <c r="D3622" t="str">
        <f t="shared" si="56"/>
        <v>2023-02-10</v>
      </c>
    </row>
    <row r="3623" spans="1:4" x14ac:dyDescent="0.3">
      <c r="A3623" s="7">
        <v>44968</v>
      </c>
      <c r="B3623" s="4">
        <v>25347.360000000001</v>
      </c>
      <c r="C3623" s="5">
        <v>2.83</v>
      </c>
      <c r="D3623" t="str">
        <f t="shared" si="56"/>
        <v>2023-02-11</v>
      </c>
    </row>
    <row r="3624" spans="1:4" x14ac:dyDescent="0.3">
      <c r="A3624" s="6">
        <v>44969</v>
      </c>
      <c r="B3624" s="2">
        <v>25348.065999999999</v>
      </c>
      <c r="C3624" s="3">
        <v>0.70599999999999996</v>
      </c>
      <c r="D3624" t="str">
        <f t="shared" si="56"/>
        <v>2023-02-12</v>
      </c>
    </row>
    <row r="3625" spans="1:4" x14ac:dyDescent="0.3">
      <c r="A3625" s="7">
        <v>44970</v>
      </c>
      <c r="B3625" s="4">
        <v>25355.484</v>
      </c>
      <c r="C3625" s="5">
        <v>7.4180000000000001</v>
      </c>
      <c r="D3625" t="str">
        <f t="shared" si="56"/>
        <v>2023-02-13</v>
      </c>
    </row>
    <row r="3626" spans="1:4" x14ac:dyDescent="0.3">
      <c r="A3626" s="6">
        <v>44971</v>
      </c>
      <c r="B3626" s="2">
        <v>25365.226999999999</v>
      </c>
      <c r="C3626" s="3">
        <v>9.7430000000000003</v>
      </c>
      <c r="D3626" t="str">
        <f t="shared" si="56"/>
        <v>2023-02-14</v>
      </c>
    </row>
    <row r="3627" spans="1:4" x14ac:dyDescent="0.3">
      <c r="A3627" s="7">
        <v>44972</v>
      </c>
      <c r="B3627" s="4">
        <v>25372.125</v>
      </c>
      <c r="C3627" s="5">
        <v>6.8979999999999997</v>
      </c>
      <c r="D3627" t="str">
        <f t="shared" si="56"/>
        <v>2023-02-15</v>
      </c>
    </row>
    <row r="3628" spans="1:4" x14ac:dyDescent="0.3">
      <c r="A3628" s="6">
        <v>44973</v>
      </c>
      <c r="B3628" s="2">
        <v>25374.342000000001</v>
      </c>
      <c r="C3628" s="3">
        <v>2.2170000000000001</v>
      </c>
      <c r="D3628" t="str">
        <f t="shared" si="56"/>
        <v>2023-02-16</v>
      </c>
    </row>
    <row r="3629" spans="1:4" x14ac:dyDescent="0.3">
      <c r="A3629" s="7">
        <v>44974</v>
      </c>
      <c r="B3629" s="4">
        <v>25375.305</v>
      </c>
      <c r="C3629" s="5">
        <v>0.96299999999999997</v>
      </c>
      <c r="D3629" t="str">
        <f t="shared" si="56"/>
        <v>2023-02-17</v>
      </c>
    </row>
    <row r="3630" spans="1:4" x14ac:dyDescent="0.3">
      <c r="A3630" s="6">
        <v>44975</v>
      </c>
      <c r="B3630" s="2">
        <v>25376.482</v>
      </c>
      <c r="C3630" s="3">
        <v>1.177</v>
      </c>
      <c r="D3630" t="str">
        <f t="shared" si="56"/>
        <v>2023-02-18</v>
      </c>
    </row>
    <row r="3631" spans="1:4" x14ac:dyDescent="0.3">
      <c r="A3631" s="7">
        <v>44976</v>
      </c>
      <c r="B3631" s="4">
        <v>25377.487000000001</v>
      </c>
      <c r="C3631" s="5">
        <v>1.0049999999999999</v>
      </c>
      <c r="D3631" t="str">
        <f t="shared" si="56"/>
        <v>2023-02-19</v>
      </c>
    </row>
    <row r="3632" spans="1:4" x14ac:dyDescent="0.3">
      <c r="A3632" s="6">
        <v>44977</v>
      </c>
      <c r="B3632" s="2">
        <v>25378.328000000001</v>
      </c>
      <c r="C3632" s="3">
        <v>0.84099999999999997</v>
      </c>
      <c r="D3632" t="str">
        <f t="shared" si="56"/>
        <v>2023-02-20</v>
      </c>
    </row>
    <row r="3633" spans="1:4" x14ac:dyDescent="0.3">
      <c r="A3633" s="7">
        <v>44978</v>
      </c>
      <c r="B3633" s="4">
        <v>25378.998</v>
      </c>
      <c r="C3633" s="5">
        <v>0.67</v>
      </c>
      <c r="D3633" t="str">
        <f t="shared" si="56"/>
        <v>2023-02-21</v>
      </c>
    </row>
    <row r="3634" spans="1:4" x14ac:dyDescent="0.3">
      <c r="A3634" s="6">
        <v>44979</v>
      </c>
      <c r="B3634" s="2">
        <v>25381.036</v>
      </c>
      <c r="C3634" s="3">
        <v>2.0379999999999998</v>
      </c>
      <c r="D3634" t="str">
        <f t="shared" si="56"/>
        <v>2023-02-22</v>
      </c>
    </row>
    <row r="3635" spans="1:4" x14ac:dyDescent="0.3">
      <c r="A3635" s="7">
        <v>44980</v>
      </c>
      <c r="B3635" s="4">
        <v>25382.038</v>
      </c>
      <c r="C3635" s="5">
        <v>1.002</v>
      </c>
      <c r="D3635" t="str">
        <f t="shared" si="56"/>
        <v>2023-02-23</v>
      </c>
    </row>
    <row r="3636" spans="1:4" x14ac:dyDescent="0.3">
      <c r="A3636" s="6">
        <v>44981</v>
      </c>
      <c r="B3636" s="2">
        <v>25384.884999999998</v>
      </c>
      <c r="C3636" s="3">
        <v>2.847</v>
      </c>
      <c r="D3636" t="str">
        <f t="shared" si="56"/>
        <v>2023-02-24</v>
      </c>
    </row>
    <row r="3637" spans="1:4" x14ac:dyDescent="0.3">
      <c r="A3637" s="7">
        <v>44982</v>
      </c>
      <c r="B3637" s="4">
        <v>25392.822</v>
      </c>
      <c r="C3637" s="5">
        <v>7.9370000000000003</v>
      </c>
      <c r="D3637" t="str">
        <f t="shared" si="56"/>
        <v>2023-02-25</v>
      </c>
    </row>
    <row r="3638" spans="1:4" x14ac:dyDescent="0.3">
      <c r="A3638" s="6">
        <v>44983</v>
      </c>
      <c r="B3638" s="2">
        <v>25405.040000000001</v>
      </c>
      <c r="C3638" s="3">
        <v>12.218</v>
      </c>
      <c r="D3638" t="str">
        <f t="shared" si="56"/>
        <v>2023-02-26</v>
      </c>
    </row>
    <row r="3639" spans="1:4" x14ac:dyDescent="0.3">
      <c r="A3639" s="7">
        <v>44984</v>
      </c>
      <c r="B3639" s="4">
        <v>25415.210999999999</v>
      </c>
      <c r="C3639" s="5">
        <v>10.170999999999999</v>
      </c>
      <c r="D3639" t="str">
        <f t="shared" si="56"/>
        <v>2023-02-27</v>
      </c>
    </row>
    <row r="3640" spans="1:4" x14ac:dyDescent="0.3">
      <c r="A3640" s="6">
        <v>44985</v>
      </c>
      <c r="B3640" s="2">
        <v>25426.871999999999</v>
      </c>
      <c r="C3640" s="3">
        <v>11.661</v>
      </c>
      <c r="D3640" t="str">
        <f t="shared" si="56"/>
        <v>2023-02-28</v>
      </c>
    </row>
    <row r="3641" spans="1:4" x14ac:dyDescent="0.3">
      <c r="A3641" s="7">
        <v>44986</v>
      </c>
      <c r="B3641" s="4">
        <v>25439.615000000002</v>
      </c>
      <c r="C3641" s="5">
        <v>12.743</v>
      </c>
      <c r="D3641" t="str">
        <f t="shared" si="56"/>
        <v>2023-03-01</v>
      </c>
    </row>
    <row r="3642" spans="1:4" x14ac:dyDescent="0.3">
      <c r="A3642" s="6">
        <v>44987</v>
      </c>
      <c r="B3642" s="2">
        <v>25452.04</v>
      </c>
      <c r="C3642" s="3">
        <v>12.425000000000001</v>
      </c>
      <c r="D3642" t="str">
        <f t="shared" si="56"/>
        <v>2023-03-02</v>
      </c>
    </row>
    <row r="3643" spans="1:4" x14ac:dyDescent="0.3">
      <c r="A3643" s="7">
        <v>44988</v>
      </c>
      <c r="B3643" s="4">
        <v>25457.136999999999</v>
      </c>
      <c r="C3643" s="5">
        <v>5.0970000000000004</v>
      </c>
      <c r="D3643" t="str">
        <f t="shared" si="56"/>
        <v>2023-03-03</v>
      </c>
    </row>
    <row r="3644" spans="1:4" x14ac:dyDescent="0.3">
      <c r="A3644" s="6">
        <v>44989</v>
      </c>
      <c r="B3644" s="2">
        <v>25460.748</v>
      </c>
      <c r="C3644" s="3">
        <v>3.6110000000000002</v>
      </c>
      <c r="D3644" t="str">
        <f t="shared" si="56"/>
        <v>2023-03-04</v>
      </c>
    </row>
    <row r="3645" spans="1:4" x14ac:dyDescent="0.3">
      <c r="A3645" s="7">
        <v>44990</v>
      </c>
      <c r="B3645" s="4">
        <v>25465.215</v>
      </c>
      <c r="C3645" s="5">
        <v>4.4669999999999996</v>
      </c>
      <c r="D3645" t="str">
        <f t="shared" si="56"/>
        <v>2023-03-05</v>
      </c>
    </row>
    <row r="3646" spans="1:4" x14ac:dyDescent="0.3">
      <c r="A3646" s="6">
        <v>44991</v>
      </c>
      <c r="B3646" s="2">
        <v>25472.137999999999</v>
      </c>
      <c r="C3646" s="3">
        <v>6.923</v>
      </c>
      <c r="D3646" t="str">
        <f t="shared" si="56"/>
        <v>2023-03-06</v>
      </c>
    </row>
    <row r="3647" spans="1:4" x14ac:dyDescent="0.3">
      <c r="A3647" s="7">
        <v>44992</v>
      </c>
      <c r="B3647" s="4">
        <v>25474.384999999998</v>
      </c>
      <c r="C3647" s="5">
        <v>2.2469999999999999</v>
      </c>
      <c r="D3647" t="str">
        <f t="shared" si="56"/>
        <v>2023-03-07</v>
      </c>
    </row>
    <row r="3648" spans="1:4" x14ac:dyDescent="0.3">
      <c r="A3648" s="6">
        <v>44993</v>
      </c>
      <c r="B3648" s="2">
        <v>25476.865000000002</v>
      </c>
      <c r="C3648" s="3">
        <v>2.48</v>
      </c>
      <c r="D3648" t="str">
        <f t="shared" si="56"/>
        <v>2023-03-08</v>
      </c>
    </row>
    <row r="3649" spans="1:4" x14ac:dyDescent="0.3">
      <c r="A3649" s="7">
        <v>44994</v>
      </c>
      <c r="B3649" s="4">
        <v>25478.328000000001</v>
      </c>
      <c r="C3649" s="5">
        <v>1.4630000000000001</v>
      </c>
      <c r="D3649" t="str">
        <f t="shared" si="56"/>
        <v>2023-03-09</v>
      </c>
    </row>
    <row r="3650" spans="1:4" x14ac:dyDescent="0.3">
      <c r="A3650" s="6">
        <v>44995</v>
      </c>
      <c r="B3650" s="2">
        <v>25479.059000000001</v>
      </c>
      <c r="C3650" s="3">
        <v>0.73099999999999998</v>
      </c>
      <c r="D3650" t="str">
        <f t="shared" si="56"/>
        <v>2023-03-10</v>
      </c>
    </row>
    <row r="3651" spans="1:4" x14ac:dyDescent="0.3">
      <c r="A3651" s="7">
        <v>44996</v>
      </c>
      <c r="B3651" s="4">
        <v>25489.415000000001</v>
      </c>
      <c r="C3651" s="5">
        <v>10.356</v>
      </c>
      <c r="D3651" t="str">
        <f t="shared" ref="D3651:D3714" si="57">TEXT(A3651,"jjjj-mm-dd")</f>
        <v>2023-03-11</v>
      </c>
    </row>
    <row r="3652" spans="1:4" x14ac:dyDescent="0.3">
      <c r="A3652" s="6">
        <v>44997</v>
      </c>
      <c r="B3652" s="2">
        <v>25491.723999999998</v>
      </c>
      <c r="C3652" s="3">
        <v>2.3090000000000002</v>
      </c>
      <c r="D3652" t="str">
        <f t="shared" si="57"/>
        <v>2023-03-12</v>
      </c>
    </row>
    <row r="3653" spans="1:4" x14ac:dyDescent="0.3">
      <c r="A3653" s="7">
        <v>44998</v>
      </c>
      <c r="B3653" s="4">
        <v>25500.508000000002</v>
      </c>
      <c r="C3653" s="5">
        <v>8.7840000000000007</v>
      </c>
      <c r="D3653" t="str">
        <f t="shared" si="57"/>
        <v>2023-03-13</v>
      </c>
    </row>
    <row r="3654" spans="1:4" x14ac:dyDescent="0.3">
      <c r="A3654" s="6">
        <v>44999</v>
      </c>
      <c r="B3654" s="2">
        <v>25507.536</v>
      </c>
      <c r="C3654" s="3">
        <v>7.0279999999999996</v>
      </c>
      <c r="D3654" t="str">
        <f t="shared" si="57"/>
        <v>2023-03-14</v>
      </c>
    </row>
    <row r="3655" spans="1:4" x14ac:dyDescent="0.3">
      <c r="A3655" s="7">
        <v>45000</v>
      </c>
      <c r="B3655" s="4">
        <v>25519.967000000001</v>
      </c>
      <c r="C3655" s="5">
        <v>12.430999999999999</v>
      </c>
      <c r="D3655" t="str">
        <f t="shared" si="57"/>
        <v>2023-03-15</v>
      </c>
    </row>
    <row r="3656" spans="1:4" x14ac:dyDescent="0.3">
      <c r="A3656" s="6">
        <v>45001</v>
      </c>
      <c r="B3656" s="2">
        <v>25528.080999999998</v>
      </c>
      <c r="C3656" s="3">
        <v>8.1140000000000008</v>
      </c>
      <c r="D3656" t="str">
        <f t="shared" si="57"/>
        <v>2023-03-16</v>
      </c>
    </row>
    <row r="3657" spans="1:4" x14ac:dyDescent="0.3">
      <c r="A3657" s="7">
        <v>45002</v>
      </c>
      <c r="B3657" s="4">
        <v>25535.366999999998</v>
      </c>
      <c r="C3657" s="5">
        <v>7.2859999999999996</v>
      </c>
      <c r="D3657" t="str">
        <f t="shared" si="57"/>
        <v>2023-03-17</v>
      </c>
    </row>
    <row r="3658" spans="1:4" x14ac:dyDescent="0.3">
      <c r="A3658" s="6">
        <v>45003</v>
      </c>
      <c r="B3658" s="2">
        <v>25541.307000000001</v>
      </c>
      <c r="C3658" s="3">
        <v>5.94</v>
      </c>
      <c r="D3658" t="str">
        <f t="shared" si="57"/>
        <v>2023-03-18</v>
      </c>
    </row>
    <row r="3659" spans="1:4" x14ac:dyDescent="0.3">
      <c r="A3659" s="7">
        <v>45004</v>
      </c>
      <c r="B3659" s="4">
        <v>25545.058000000001</v>
      </c>
      <c r="C3659" s="5">
        <v>3.7509999999999999</v>
      </c>
      <c r="D3659" t="str">
        <f t="shared" si="57"/>
        <v>2023-03-19</v>
      </c>
    </row>
    <row r="3660" spans="1:4" x14ac:dyDescent="0.3">
      <c r="A3660" s="6">
        <v>45005</v>
      </c>
      <c r="B3660" s="2">
        <v>25547.329000000002</v>
      </c>
      <c r="C3660" s="3">
        <v>2.2709999999999999</v>
      </c>
      <c r="D3660" t="str">
        <f t="shared" si="57"/>
        <v>2023-03-20</v>
      </c>
    </row>
    <row r="3661" spans="1:4" x14ac:dyDescent="0.3">
      <c r="A3661" s="7">
        <v>45006</v>
      </c>
      <c r="B3661" s="4">
        <v>25550.913</v>
      </c>
      <c r="C3661" s="5">
        <v>3.5840000000000001</v>
      </c>
      <c r="D3661" t="str">
        <f t="shared" si="57"/>
        <v>2023-03-21</v>
      </c>
    </row>
    <row r="3662" spans="1:4" x14ac:dyDescent="0.3">
      <c r="A3662" s="6">
        <v>45007</v>
      </c>
      <c r="B3662" s="2">
        <v>25552.852999999999</v>
      </c>
      <c r="C3662" s="3">
        <v>1.94</v>
      </c>
      <c r="D3662" t="str">
        <f t="shared" si="57"/>
        <v>2023-03-22</v>
      </c>
    </row>
    <row r="3663" spans="1:4" x14ac:dyDescent="0.3">
      <c r="A3663" s="7">
        <v>45008</v>
      </c>
      <c r="B3663" s="4">
        <v>25559.593000000001</v>
      </c>
      <c r="C3663" s="5">
        <v>6.74</v>
      </c>
      <c r="D3663" t="str">
        <f t="shared" si="57"/>
        <v>2023-03-23</v>
      </c>
    </row>
    <row r="3664" spans="1:4" x14ac:dyDescent="0.3">
      <c r="A3664" s="6">
        <v>45009</v>
      </c>
      <c r="B3664" s="2">
        <v>25566.059000000001</v>
      </c>
      <c r="C3664" s="3">
        <v>6.4660000000000002</v>
      </c>
      <c r="D3664" t="str">
        <f t="shared" si="57"/>
        <v>2023-03-24</v>
      </c>
    </row>
    <row r="3665" spans="1:4" x14ac:dyDescent="0.3">
      <c r="A3665" s="7">
        <v>45010</v>
      </c>
      <c r="B3665" s="4">
        <v>25570.495999999999</v>
      </c>
      <c r="C3665" s="5">
        <v>4.4370000000000003</v>
      </c>
      <c r="D3665" t="str">
        <f t="shared" si="57"/>
        <v>2023-03-25</v>
      </c>
    </row>
    <row r="3666" spans="1:4" x14ac:dyDescent="0.3">
      <c r="A3666" s="6">
        <v>45011</v>
      </c>
      <c r="B3666" s="2">
        <v>25572.881000000001</v>
      </c>
      <c r="C3666" s="3">
        <v>2.3849999999999998</v>
      </c>
      <c r="D3666" t="str">
        <f t="shared" si="57"/>
        <v>2023-03-26</v>
      </c>
    </row>
    <row r="3667" spans="1:4" x14ac:dyDescent="0.3">
      <c r="A3667" s="7">
        <v>45012</v>
      </c>
      <c r="B3667" s="4">
        <v>25584.879000000001</v>
      </c>
      <c r="C3667" s="5">
        <v>11.997999999999999</v>
      </c>
      <c r="D3667" t="str">
        <f t="shared" si="57"/>
        <v>2023-03-27</v>
      </c>
    </row>
    <row r="3668" spans="1:4" x14ac:dyDescent="0.3">
      <c r="A3668" s="6">
        <v>45013</v>
      </c>
      <c r="B3668" s="2">
        <v>25591.708999999999</v>
      </c>
      <c r="C3668" s="3">
        <v>6.83</v>
      </c>
      <c r="D3668" t="str">
        <f t="shared" si="57"/>
        <v>2023-03-28</v>
      </c>
    </row>
    <row r="3669" spans="1:4" x14ac:dyDescent="0.3">
      <c r="A3669" s="7">
        <v>45014</v>
      </c>
      <c r="B3669" s="4">
        <v>25595.196</v>
      </c>
      <c r="C3669" s="5">
        <v>3.4870000000000001</v>
      </c>
      <c r="D3669" t="str">
        <f t="shared" si="57"/>
        <v>2023-03-29</v>
      </c>
    </row>
    <row r="3670" spans="1:4" x14ac:dyDescent="0.3">
      <c r="A3670" s="6">
        <v>45015</v>
      </c>
      <c r="B3670" s="2">
        <v>25601.379000000001</v>
      </c>
      <c r="C3670" s="3">
        <v>6.1829999999999998</v>
      </c>
      <c r="D3670" t="str">
        <f t="shared" si="57"/>
        <v>2023-03-30</v>
      </c>
    </row>
    <row r="3671" spans="1:4" x14ac:dyDescent="0.3">
      <c r="A3671" s="7">
        <v>45016</v>
      </c>
      <c r="B3671" s="4">
        <v>25604.526000000002</v>
      </c>
      <c r="C3671" s="5">
        <v>3.1469999999999998</v>
      </c>
      <c r="D3671" t="str">
        <f t="shared" si="57"/>
        <v>2023-03-31</v>
      </c>
    </row>
    <row r="3672" spans="1:4" x14ac:dyDescent="0.3">
      <c r="A3672" s="6">
        <v>45017</v>
      </c>
      <c r="B3672" s="2">
        <v>25607.014999999999</v>
      </c>
      <c r="C3672" s="3">
        <v>2.4889999999999999</v>
      </c>
      <c r="D3672" t="str">
        <f t="shared" si="57"/>
        <v>2023-04-01</v>
      </c>
    </row>
    <row r="3673" spans="1:4" x14ac:dyDescent="0.3">
      <c r="A3673" s="7">
        <v>45018</v>
      </c>
      <c r="B3673" s="4">
        <v>25620.355</v>
      </c>
      <c r="C3673" s="5">
        <v>13.34</v>
      </c>
      <c r="D3673" t="str">
        <f t="shared" si="57"/>
        <v>2023-04-02</v>
      </c>
    </row>
    <row r="3674" spans="1:4" x14ac:dyDescent="0.3">
      <c r="A3674" s="6">
        <v>45019</v>
      </c>
      <c r="B3674" s="2">
        <v>25636.544999999998</v>
      </c>
      <c r="C3674" s="3">
        <v>16.190000000000001</v>
      </c>
      <c r="D3674" t="str">
        <f t="shared" si="57"/>
        <v>2023-04-03</v>
      </c>
    </row>
    <row r="3675" spans="1:4" x14ac:dyDescent="0.3">
      <c r="A3675" s="7">
        <v>45020</v>
      </c>
      <c r="B3675" s="4">
        <v>25650.977999999999</v>
      </c>
      <c r="C3675" s="5">
        <v>14.433</v>
      </c>
      <c r="D3675" t="str">
        <f t="shared" si="57"/>
        <v>2023-04-04</v>
      </c>
    </row>
    <row r="3676" spans="1:4" x14ac:dyDescent="0.3">
      <c r="A3676" s="6">
        <v>45021</v>
      </c>
      <c r="B3676" s="2">
        <v>25665.858</v>
      </c>
      <c r="C3676" s="3">
        <v>14.88</v>
      </c>
      <c r="D3676" t="str">
        <f t="shared" si="57"/>
        <v>2023-04-05</v>
      </c>
    </row>
    <row r="3677" spans="1:4" x14ac:dyDescent="0.3">
      <c r="A3677" s="7">
        <v>45022</v>
      </c>
      <c r="B3677" s="4">
        <v>25669.387999999999</v>
      </c>
      <c r="C3677" s="5">
        <v>3.53</v>
      </c>
      <c r="D3677" t="str">
        <f t="shared" si="57"/>
        <v>2023-04-06</v>
      </c>
    </row>
    <row r="3678" spans="1:4" x14ac:dyDescent="0.3">
      <c r="A3678" s="6">
        <v>45023</v>
      </c>
      <c r="B3678" s="2">
        <v>25671.508000000002</v>
      </c>
      <c r="C3678" s="3">
        <v>2.12</v>
      </c>
      <c r="D3678" t="str">
        <f t="shared" si="57"/>
        <v>2023-04-07</v>
      </c>
    </row>
    <row r="3679" spans="1:4" x14ac:dyDescent="0.3">
      <c r="A3679" s="7">
        <v>45024</v>
      </c>
      <c r="B3679" s="4">
        <v>25683.4</v>
      </c>
      <c r="C3679" s="5">
        <v>11.891999999999999</v>
      </c>
      <c r="D3679" t="str">
        <f t="shared" si="57"/>
        <v>2023-04-08</v>
      </c>
    </row>
    <row r="3680" spans="1:4" x14ac:dyDescent="0.3">
      <c r="A3680" s="6">
        <v>45025</v>
      </c>
      <c r="B3680" s="2">
        <v>25696.205000000002</v>
      </c>
      <c r="C3680" s="3">
        <v>12.805</v>
      </c>
      <c r="D3680" t="str">
        <f t="shared" si="57"/>
        <v>2023-04-09</v>
      </c>
    </row>
    <row r="3681" spans="1:4" x14ac:dyDescent="0.3">
      <c r="A3681" s="7">
        <v>45026</v>
      </c>
      <c r="B3681" s="4">
        <v>25701.414000000001</v>
      </c>
      <c r="C3681" s="5">
        <v>5.2089999999999996</v>
      </c>
      <c r="D3681" t="str">
        <f t="shared" si="57"/>
        <v>2023-04-10</v>
      </c>
    </row>
    <row r="3682" spans="1:4" x14ac:dyDescent="0.3">
      <c r="A3682" s="6">
        <v>45027</v>
      </c>
      <c r="B3682" s="2">
        <v>25715.923999999999</v>
      </c>
      <c r="C3682" s="3">
        <v>14.51</v>
      </c>
      <c r="D3682" t="str">
        <f t="shared" si="57"/>
        <v>2023-04-11</v>
      </c>
    </row>
    <row r="3683" spans="1:4" x14ac:dyDescent="0.3">
      <c r="A3683" s="7">
        <v>45028</v>
      </c>
      <c r="B3683" s="4">
        <v>25723.641</v>
      </c>
      <c r="C3683" s="5">
        <v>7.7169999999999996</v>
      </c>
      <c r="D3683" t="str">
        <f t="shared" si="57"/>
        <v>2023-04-12</v>
      </c>
    </row>
    <row r="3684" spans="1:4" x14ac:dyDescent="0.3">
      <c r="A3684" s="6">
        <v>45029</v>
      </c>
      <c r="B3684" s="2">
        <v>25732.004000000001</v>
      </c>
      <c r="C3684" s="3">
        <v>8.3629999999999995</v>
      </c>
      <c r="D3684" t="str">
        <f t="shared" si="57"/>
        <v>2023-04-13</v>
      </c>
    </row>
    <row r="3685" spans="1:4" x14ac:dyDescent="0.3">
      <c r="A3685" s="7">
        <v>45030</v>
      </c>
      <c r="B3685" s="4">
        <v>25746.707999999999</v>
      </c>
      <c r="C3685" s="5">
        <v>14.704000000000001</v>
      </c>
      <c r="D3685" t="str">
        <f t="shared" si="57"/>
        <v>2023-04-14</v>
      </c>
    </row>
    <row r="3686" spans="1:4" x14ac:dyDescent="0.3">
      <c r="A3686" s="6">
        <v>45031</v>
      </c>
      <c r="B3686" s="2">
        <v>25754.55</v>
      </c>
      <c r="C3686" s="3">
        <v>7.8419999999999996</v>
      </c>
      <c r="D3686" t="str">
        <f t="shared" si="57"/>
        <v>2023-04-15</v>
      </c>
    </row>
    <row r="3687" spans="1:4" x14ac:dyDescent="0.3">
      <c r="A3687" s="7">
        <v>45032</v>
      </c>
      <c r="B3687" s="4">
        <v>25756.867999999999</v>
      </c>
      <c r="C3687" s="5">
        <v>2.3180000000000001</v>
      </c>
      <c r="D3687" t="str">
        <f t="shared" si="57"/>
        <v>2023-04-16</v>
      </c>
    </row>
    <row r="3688" spans="1:4" x14ac:dyDescent="0.3">
      <c r="A3688" s="6">
        <v>45033</v>
      </c>
      <c r="B3688" s="2">
        <v>25767.577000000001</v>
      </c>
      <c r="C3688" s="3">
        <v>10.709</v>
      </c>
      <c r="D3688" t="str">
        <f t="shared" si="57"/>
        <v>2023-04-17</v>
      </c>
    </row>
    <row r="3689" spans="1:4" x14ac:dyDescent="0.3">
      <c r="A3689" s="7">
        <v>45034</v>
      </c>
      <c r="B3689" s="4">
        <v>25776.005000000001</v>
      </c>
      <c r="C3689" s="5">
        <v>8.4280000000000008</v>
      </c>
      <c r="D3689" t="str">
        <f t="shared" si="57"/>
        <v>2023-04-18</v>
      </c>
    </row>
    <row r="3690" spans="1:4" x14ac:dyDescent="0.3">
      <c r="A3690" s="6">
        <v>45035</v>
      </c>
      <c r="B3690" s="2">
        <v>25792.391</v>
      </c>
      <c r="C3690" s="3">
        <v>16.385999999999999</v>
      </c>
      <c r="D3690" t="str">
        <f t="shared" si="57"/>
        <v>2023-04-19</v>
      </c>
    </row>
    <row r="3691" spans="1:4" x14ac:dyDescent="0.3">
      <c r="A3691" s="7">
        <v>45036</v>
      </c>
      <c r="B3691" s="4">
        <v>25798.86</v>
      </c>
      <c r="C3691" s="5">
        <v>6.4690000000000003</v>
      </c>
      <c r="D3691" t="str">
        <f t="shared" si="57"/>
        <v>2023-04-20</v>
      </c>
    </row>
    <row r="3692" spans="1:4" x14ac:dyDescent="0.3">
      <c r="A3692" s="6">
        <v>45037</v>
      </c>
      <c r="B3692" s="2">
        <v>25806.321</v>
      </c>
      <c r="C3692" s="3">
        <v>7.4610000000000003</v>
      </c>
      <c r="D3692" t="str">
        <f t="shared" si="57"/>
        <v>2023-04-21</v>
      </c>
    </row>
    <row r="3693" spans="1:4" x14ac:dyDescent="0.3">
      <c r="A3693" s="7">
        <v>45038</v>
      </c>
      <c r="B3693" s="4">
        <v>25812.682000000001</v>
      </c>
      <c r="C3693" s="5">
        <v>6.3609999999999998</v>
      </c>
      <c r="D3693" t="str">
        <f t="shared" si="57"/>
        <v>2023-04-22</v>
      </c>
    </row>
    <row r="3694" spans="1:4" x14ac:dyDescent="0.3">
      <c r="A3694" s="6">
        <v>45039</v>
      </c>
      <c r="B3694" s="2">
        <v>25822.381000000001</v>
      </c>
      <c r="C3694" s="3">
        <v>9.6989999999999998</v>
      </c>
      <c r="D3694" t="str">
        <f t="shared" si="57"/>
        <v>2023-04-23</v>
      </c>
    </row>
    <row r="3695" spans="1:4" x14ac:dyDescent="0.3">
      <c r="A3695" s="7">
        <v>45040</v>
      </c>
      <c r="B3695" s="4">
        <v>25827.371999999999</v>
      </c>
      <c r="C3695" s="5">
        <v>4.9909999999999997</v>
      </c>
      <c r="D3695" t="str">
        <f t="shared" si="57"/>
        <v>2023-04-24</v>
      </c>
    </row>
    <row r="3696" spans="1:4" x14ac:dyDescent="0.3">
      <c r="A3696" s="6">
        <v>45041</v>
      </c>
      <c r="B3696" s="2">
        <v>25837.842000000001</v>
      </c>
      <c r="C3696" s="3">
        <v>10.47</v>
      </c>
      <c r="D3696" t="str">
        <f t="shared" si="57"/>
        <v>2023-04-25</v>
      </c>
    </row>
    <row r="3697" spans="1:4" x14ac:dyDescent="0.3">
      <c r="A3697" s="7">
        <v>45042</v>
      </c>
      <c r="B3697" s="4">
        <v>25844.23</v>
      </c>
      <c r="C3697" s="5">
        <v>6.3879999999999999</v>
      </c>
      <c r="D3697" t="str">
        <f t="shared" si="57"/>
        <v>2023-04-26</v>
      </c>
    </row>
    <row r="3698" spans="1:4" x14ac:dyDescent="0.3">
      <c r="A3698" s="6">
        <v>45043</v>
      </c>
      <c r="B3698" s="2">
        <v>25857.491000000002</v>
      </c>
      <c r="C3698" s="3">
        <v>13.260999999999999</v>
      </c>
      <c r="D3698" t="str">
        <f t="shared" si="57"/>
        <v>2023-04-27</v>
      </c>
    </row>
    <row r="3699" spans="1:4" x14ac:dyDescent="0.3">
      <c r="A3699" s="7">
        <v>45044</v>
      </c>
      <c r="B3699" s="4">
        <v>25860.415000000001</v>
      </c>
      <c r="C3699" s="5">
        <v>2.9239999999999999</v>
      </c>
      <c r="D3699" t="str">
        <f t="shared" si="57"/>
        <v>2023-04-28</v>
      </c>
    </row>
    <row r="3700" spans="1:4" x14ac:dyDescent="0.3">
      <c r="A3700" s="6">
        <v>45045</v>
      </c>
      <c r="B3700" s="2">
        <v>25873.42</v>
      </c>
      <c r="C3700" s="3">
        <v>13.005000000000001</v>
      </c>
      <c r="D3700" t="str">
        <f t="shared" si="57"/>
        <v>2023-04-29</v>
      </c>
    </row>
    <row r="3701" spans="1:4" x14ac:dyDescent="0.3">
      <c r="A3701" s="7">
        <v>45046</v>
      </c>
      <c r="B3701" s="4">
        <v>25887.626</v>
      </c>
      <c r="C3701" s="5">
        <v>14.206</v>
      </c>
      <c r="D3701" t="str">
        <f t="shared" si="57"/>
        <v>2023-04-30</v>
      </c>
    </row>
    <row r="3702" spans="1:4" x14ac:dyDescent="0.3">
      <c r="A3702" s="6">
        <v>45047</v>
      </c>
      <c r="B3702" s="2">
        <v>25894.467000000001</v>
      </c>
      <c r="C3702" s="3">
        <v>6.8410000000000002</v>
      </c>
      <c r="D3702" t="str">
        <f t="shared" si="57"/>
        <v>2023-05-01</v>
      </c>
    </row>
    <row r="3703" spans="1:4" x14ac:dyDescent="0.3">
      <c r="A3703" s="7">
        <v>45048</v>
      </c>
      <c r="B3703" s="4">
        <v>25906.755000000001</v>
      </c>
      <c r="C3703" s="5">
        <v>12.288</v>
      </c>
      <c r="D3703" t="str">
        <f t="shared" si="57"/>
        <v>2023-05-02</v>
      </c>
    </row>
    <row r="3704" spans="1:4" x14ac:dyDescent="0.3">
      <c r="A3704" s="6">
        <v>45049</v>
      </c>
      <c r="B3704" s="2">
        <v>25922.933000000001</v>
      </c>
      <c r="C3704" s="3">
        <v>16.178000000000001</v>
      </c>
      <c r="D3704" t="str">
        <f t="shared" si="57"/>
        <v>2023-05-03</v>
      </c>
    </row>
    <row r="3705" spans="1:4" x14ac:dyDescent="0.3">
      <c r="A3705" s="7">
        <v>45050</v>
      </c>
      <c r="B3705" s="4">
        <v>25936.223000000002</v>
      </c>
      <c r="C3705" s="5">
        <v>13.29</v>
      </c>
      <c r="D3705" t="str">
        <f t="shared" si="57"/>
        <v>2023-05-04</v>
      </c>
    </row>
    <row r="3706" spans="1:4" x14ac:dyDescent="0.3">
      <c r="A3706" s="6">
        <v>45051</v>
      </c>
      <c r="B3706" s="2">
        <v>25941.884999999998</v>
      </c>
      <c r="C3706" s="3">
        <v>5.6619999999999999</v>
      </c>
      <c r="D3706" t="str">
        <f t="shared" si="57"/>
        <v>2023-05-05</v>
      </c>
    </row>
    <row r="3707" spans="1:4" x14ac:dyDescent="0.3">
      <c r="A3707" s="7">
        <v>45052</v>
      </c>
      <c r="B3707" s="4">
        <v>25953.537</v>
      </c>
      <c r="C3707" s="5">
        <v>11.651999999999999</v>
      </c>
      <c r="D3707" t="str">
        <f t="shared" si="57"/>
        <v>2023-05-06</v>
      </c>
    </row>
    <row r="3708" spans="1:4" x14ac:dyDescent="0.3">
      <c r="A3708" s="6">
        <v>45053</v>
      </c>
      <c r="B3708" s="2">
        <v>25958.731</v>
      </c>
      <c r="C3708" s="3">
        <v>5.194</v>
      </c>
      <c r="D3708" t="str">
        <f t="shared" si="57"/>
        <v>2023-05-07</v>
      </c>
    </row>
    <row r="3709" spans="1:4" x14ac:dyDescent="0.3">
      <c r="A3709" s="7">
        <v>45054</v>
      </c>
      <c r="B3709" s="4">
        <v>25966.886999999999</v>
      </c>
      <c r="C3709" s="5">
        <v>8.1560000000000006</v>
      </c>
      <c r="D3709" t="str">
        <f t="shared" si="57"/>
        <v>2023-05-08</v>
      </c>
    </row>
    <row r="3710" spans="1:4" x14ac:dyDescent="0.3">
      <c r="A3710" s="6">
        <v>45055</v>
      </c>
      <c r="B3710" s="2">
        <v>25970.137999999999</v>
      </c>
      <c r="C3710" s="3">
        <v>3.2509999999999999</v>
      </c>
      <c r="D3710" t="str">
        <f t="shared" si="57"/>
        <v>2023-05-09</v>
      </c>
    </row>
    <row r="3711" spans="1:4" x14ac:dyDescent="0.3">
      <c r="A3711" s="7">
        <v>45056</v>
      </c>
      <c r="B3711" s="4">
        <v>25974.535</v>
      </c>
      <c r="C3711" s="5">
        <v>4.3970000000000002</v>
      </c>
      <c r="D3711" t="str">
        <f t="shared" si="57"/>
        <v>2023-05-10</v>
      </c>
    </row>
    <row r="3712" spans="1:4" x14ac:dyDescent="0.3">
      <c r="A3712" s="6">
        <v>45057</v>
      </c>
      <c r="B3712" s="2">
        <v>25980.639999999999</v>
      </c>
      <c r="C3712" s="3">
        <v>6.1050000000000004</v>
      </c>
      <c r="D3712" t="str">
        <f t="shared" si="57"/>
        <v>2023-05-11</v>
      </c>
    </row>
    <row r="3713" spans="1:4" x14ac:dyDescent="0.3">
      <c r="A3713" s="7">
        <v>45058</v>
      </c>
      <c r="B3713" s="4">
        <v>25991.634999999998</v>
      </c>
      <c r="C3713" s="5">
        <v>10.994999999999999</v>
      </c>
      <c r="D3713" t="str">
        <f t="shared" si="57"/>
        <v>2023-05-12</v>
      </c>
    </row>
    <row r="3714" spans="1:4" x14ac:dyDescent="0.3">
      <c r="A3714" s="6">
        <v>45059</v>
      </c>
      <c r="B3714" s="2">
        <v>26005.623</v>
      </c>
      <c r="C3714" s="3">
        <v>13.988</v>
      </c>
      <c r="D3714" t="str">
        <f t="shared" si="57"/>
        <v>2023-05-13</v>
      </c>
    </row>
    <row r="3715" spans="1:4" x14ac:dyDescent="0.3">
      <c r="A3715" s="7">
        <v>45060</v>
      </c>
      <c r="B3715" s="4">
        <v>26018.3</v>
      </c>
      <c r="C3715" s="5">
        <v>12.677</v>
      </c>
      <c r="D3715" t="str">
        <f t="shared" ref="D3715:D3778" si="58">TEXT(A3715,"jjjj-mm-dd")</f>
        <v>2023-05-14</v>
      </c>
    </row>
    <row r="3716" spans="1:4" x14ac:dyDescent="0.3">
      <c r="A3716" s="6">
        <v>45061</v>
      </c>
      <c r="B3716" s="2">
        <v>26026.607</v>
      </c>
      <c r="C3716" s="3">
        <v>8.3070000000000004</v>
      </c>
      <c r="D3716" t="str">
        <f t="shared" si="58"/>
        <v>2023-05-15</v>
      </c>
    </row>
    <row r="3717" spans="1:4" x14ac:dyDescent="0.3">
      <c r="A3717" s="7">
        <v>45062</v>
      </c>
      <c r="B3717" s="4">
        <v>26034.616999999998</v>
      </c>
      <c r="C3717" s="5">
        <v>8.01</v>
      </c>
      <c r="D3717" t="str">
        <f t="shared" si="58"/>
        <v>2023-05-16</v>
      </c>
    </row>
    <row r="3718" spans="1:4" x14ac:dyDescent="0.3">
      <c r="A3718" s="6">
        <v>45063</v>
      </c>
      <c r="B3718" s="2">
        <v>26049.934000000001</v>
      </c>
      <c r="C3718" s="3">
        <v>15.317</v>
      </c>
      <c r="D3718" t="str">
        <f t="shared" si="58"/>
        <v>2023-05-17</v>
      </c>
    </row>
    <row r="3719" spans="1:4" x14ac:dyDescent="0.3">
      <c r="A3719" s="7">
        <v>45064</v>
      </c>
      <c r="B3719" s="4">
        <v>26063.555</v>
      </c>
      <c r="C3719" s="5">
        <v>13.621</v>
      </c>
      <c r="D3719" t="str">
        <f t="shared" si="58"/>
        <v>2023-05-18</v>
      </c>
    </row>
    <row r="3720" spans="1:4" x14ac:dyDescent="0.3">
      <c r="A3720" s="6">
        <v>45065</v>
      </c>
      <c r="B3720" s="2">
        <v>26078.826000000001</v>
      </c>
      <c r="C3720" s="3">
        <v>15.271000000000001</v>
      </c>
      <c r="D3720" t="str">
        <f t="shared" si="58"/>
        <v>2023-05-19</v>
      </c>
    </row>
    <row r="3721" spans="1:4" x14ac:dyDescent="0.3">
      <c r="A3721" s="7">
        <v>45066</v>
      </c>
      <c r="B3721" s="4">
        <v>26091.858</v>
      </c>
      <c r="C3721" s="5">
        <v>13.032</v>
      </c>
      <c r="D3721" t="str">
        <f t="shared" si="58"/>
        <v>2023-05-20</v>
      </c>
    </row>
    <row r="3722" spans="1:4" x14ac:dyDescent="0.3">
      <c r="A3722" s="6">
        <v>45067</v>
      </c>
      <c r="B3722" s="2">
        <v>26105.297999999999</v>
      </c>
      <c r="C3722" s="3">
        <v>13.44</v>
      </c>
      <c r="D3722" t="str">
        <f t="shared" si="58"/>
        <v>2023-05-21</v>
      </c>
    </row>
    <row r="3723" spans="1:4" x14ac:dyDescent="0.3">
      <c r="A3723" s="7">
        <v>45068</v>
      </c>
      <c r="B3723" s="4">
        <v>26116.826000000001</v>
      </c>
      <c r="C3723" s="5">
        <v>11.528</v>
      </c>
      <c r="D3723" t="str">
        <f t="shared" si="58"/>
        <v>2023-05-22</v>
      </c>
    </row>
    <row r="3724" spans="1:4" x14ac:dyDescent="0.3">
      <c r="A3724" s="6">
        <v>45069</v>
      </c>
      <c r="B3724" s="2">
        <v>26126.886999999999</v>
      </c>
      <c r="C3724" s="3">
        <v>10.061</v>
      </c>
      <c r="D3724" t="str">
        <f t="shared" si="58"/>
        <v>2023-05-23</v>
      </c>
    </row>
    <row r="3725" spans="1:4" x14ac:dyDescent="0.3">
      <c r="A3725" s="7">
        <v>45070</v>
      </c>
      <c r="B3725" s="4">
        <v>26134.273000000001</v>
      </c>
      <c r="C3725" s="5">
        <v>7.3860000000000001</v>
      </c>
      <c r="D3725" t="str">
        <f t="shared" si="58"/>
        <v>2023-05-24</v>
      </c>
    </row>
    <row r="3726" spans="1:4" x14ac:dyDescent="0.3">
      <c r="A3726" s="6">
        <v>45071</v>
      </c>
      <c r="B3726" s="2">
        <v>26144.763999999999</v>
      </c>
      <c r="C3726" s="3">
        <v>10.491</v>
      </c>
      <c r="D3726" t="str">
        <f t="shared" si="58"/>
        <v>2023-05-25</v>
      </c>
    </row>
    <row r="3727" spans="1:4" x14ac:dyDescent="0.3">
      <c r="A3727" s="7">
        <v>45072</v>
      </c>
      <c r="B3727" s="4">
        <v>26161.017</v>
      </c>
      <c r="C3727" s="5">
        <v>16.253</v>
      </c>
      <c r="D3727" t="str">
        <f t="shared" si="58"/>
        <v>2023-05-26</v>
      </c>
    </row>
    <row r="3728" spans="1:4" x14ac:dyDescent="0.3">
      <c r="A3728" s="6">
        <v>45073</v>
      </c>
      <c r="B3728" s="2">
        <v>26176.932000000001</v>
      </c>
      <c r="C3728" s="3">
        <v>15.914999999999999</v>
      </c>
      <c r="D3728" t="str">
        <f t="shared" si="58"/>
        <v>2023-05-27</v>
      </c>
    </row>
    <row r="3729" spans="1:4" x14ac:dyDescent="0.3">
      <c r="A3729" s="7">
        <v>45074</v>
      </c>
      <c r="B3729" s="4">
        <v>26189.796999999999</v>
      </c>
      <c r="C3729" s="5">
        <v>12.865</v>
      </c>
      <c r="D3729" t="str">
        <f t="shared" si="58"/>
        <v>2023-05-28</v>
      </c>
    </row>
    <row r="3730" spans="1:4" x14ac:dyDescent="0.3">
      <c r="A3730" s="6">
        <v>45075</v>
      </c>
      <c r="B3730" s="2">
        <v>26203.312000000002</v>
      </c>
      <c r="C3730" s="3">
        <v>13.515000000000001</v>
      </c>
      <c r="D3730" t="str">
        <f t="shared" si="58"/>
        <v>2023-05-29</v>
      </c>
    </row>
    <row r="3731" spans="1:4" x14ac:dyDescent="0.3">
      <c r="A3731" s="7">
        <v>45076</v>
      </c>
      <c r="B3731" s="4">
        <v>26215.827000000001</v>
      </c>
      <c r="C3731" s="5">
        <v>12.515000000000001</v>
      </c>
      <c r="D3731" t="str">
        <f t="shared" si="58"/>
        <v>2023-05-30</v>
      </c>
    </row>
    <row r="3732" spans="1:4" x14ac:dyDescent="0.3">
      <c r="A3732" s="6">
        <v>45077</v>
      </c>
      <c r="B3732" s="2">
        <v>26231.367999999999</v>
      </c>
      <c r="C3732" s="3">
        <v>15.541</v>
      </c>
      <c r="D3732" t="str">
        <f t="shared" si="58"/>
        <v>2023-05-31</v>
      </c>
    </row>
    <row r="3733" spans="1:4" x14ac:dyDescent="0.3">
      <c r="A3733" s="7">
        <v>45078</v>
      </c>
      <c r="B3733" s="4">
        <v>26242.156999999999</v>
      </c>
      <c r="C3733" s="5">
        <v>10.789</v>
      </c>
      <c r="D3733" t="str">
        <f t="shared" si="58"/>
        <v>2023-06-01</v>
      </c>
    </row>
    <row r="3734" spans="1:4" x14ac:dyDescent="0.3">
      <c r="A3734" s="6">
        <v>45079</v>
      </c>
      <c r="B3734" s="2">
        <v>26249.928</v>
      </c>
      <c r="C3734" s="3">
        <v>7.7709999999999999</v>
      </c>
      <c r="D3734" t="str">
        <f t="shared" si="58"/>
        <v>2023-06-02</v>
      </c>
    </row>
    <row r="3735" spans="1:4" x14ac:dyDescent="0.3">
      <c r="A3735" s="7">
        <v>45080</v>
      </c>
      <c r="B3735" s="4">
        <v>26265.996999999999</v>
      </c>
      <c r="C3735" s="5">
        <v>16.068999999999999</v>
      </c>
      <c r="D3735" t="str">
        <f t="shared" si="58"/>
        <v>2023-06-03</v>
      </c>
    </row>
    <row r="3736" spans="1:4" x14ac:dyDescent="0.3">
      <c r="A3736" s="6">
        <v>45081</v>
      </c>
      <c r="B3736" s="2">
        <v>26281.329000000002</v>
      </c>
      <c r="C3736" s="3">
        <v>15.332000000000001</v>
      </c>
      <c r="D3736" t="str">
        <f t="shared" si="58"/>
        <v>2023-06-04</v>
      </c>
    </row>
    <row r="3737" spans="1:4" x14ac:dyDescent="0.3">
      <c r="A3737" s="7">
        <v>45082</v>
      </c>
      <c r="B3737" s="4">
        <v>26296.670999999998</v>
      </c>
      <c r="C3737" s="5">
        <v>15.342000000000001</v>
      </c>
      <c r="D3737" t="str">
        <f t="shared" si="58"/>
        <v>2023-06-05</v>
      </c>
    </row>
    <row r="3738" spans="1:4" x14ac:dyDescent="0.3">
      <c r="A3738" s="6">
        <v>45083</v>
      </c>
      <c r="B3738" s="2">
        <v>26312.09</v>
      </c>
      <c r="C3738" s="3">
        <v>15.419</v>
      </c>
      <c r="D3738" t="str">
        <f t="shared" si="58"/>
        <v>2023-06-06</v>
      </c>
    </row>
    <row r="3739" spans="1:4" x14ac:dyDescent="0.3">
      <c r="A3739" s="7">
        <v>45084</v>
      </c>
      <c r="B3739" s="4">
        <v>26326.079000000002</v>
      </c>
      <c r="C3739" s="5">
        <v>13.989000000000001</v>
      </c>
      <c r="D3739" t="str">
        <f t="shared" si="58"/>
        <v>2023-06-07</v>
      </c>
    </row>
    <row r="3740" spans="1:4" x14ac:dyDescent="0.3">
      <c r="A3740" s="6">
        <v>45085</v>
      </c>
      <c r="B3740" s="2">
        <v>26339.245999999999</v>
      </c>
      <c r="C3740" s="3">
        <v>13.167</v>
      </c>
      <c r="D3740" t="str">
        <f t="shared" si="58"/>
        <v>2023-06-08</v>
      </c>
    </row>
    <row r="3741" spans="1:4" x14ac:dyDescent="0.3">
      <c r="A3741" s="7">
        <v>45086</v>
      </c>
      <c r="B3741" s="4">
        <v>26354.078000000001</v>
      </c>
      <c r="C3741" s="5">
        <v>14.832000000000001</v>
      </c>
      <c r="D3741" t="str">
        <f t="shared" si="58"/>
        <v>2023-06-09</v>
      </c>
    </row>
    <row r="3742" spans="1:4" x14ac:dyDescent="0.3">
      <c r="A3742" s="6">
        <v>45087</v>
      </c>
      <c r="B3742" s="2">
        <v>26369.261999999999</v>
      </c>
      <c r="C3742" s="3">
        <v>15.183999999999999</v>
      </c>
      <c r="D3742" t="str">
        <f t="shared" si="58"/>
        <v>2023-06-10</v>
      </c>
    </row>
    <row r="3743" spans="1:4" x14ac:dyDescent="0.3">
      <c r="A3743" s="7">
        <v>45088</v>
      </c>
      <c r="B3743" s="4">
        <v>26383.694</v>
      </c>
      <c r="C3743" s="5">
        <v>14.432</v>
      </c>
      <c r="D3743" t="str">
        <f t="shared" si="58"/>
        <v>2023-06-11</v>
      </c>
    </row>
    <row r="3744" spans="1:4" x14ac:dyDescent="0.3">
      <c r="A3744" s="6">
        <v>45089</v>
      </c>
      <c r="B3744" s="2">
        <v>26398.035</v>
      </c>
      <c r="C3744" s="3">
        <v>14.340999999999999</v>
      </c>
      <c r="D3744" t="str">
        <f t="shared" si="58"/>
        <v>2023-06-12</v>
      </c>
    </row>
    <row r="3745" spans="1:4" x14ac:dyDescent="0.3">
      <c r="A3745" s="7">
        <v>45090</v>
      </c>
      <c r="B3745" s="4">
        <v>26413.334999999999</v>
      </c>
      <c r="C3745" s="5">
        <v>15.3</v>
      </c>
      <c r="D3745" t="str">
        <f t="shared" si="58"/>
        <v>2023-06-13</v>
      </c>
    </row>
    <row r="3746" spans="1:4" x14ac:dyDescent="0.3">
      <c r="A3746" s="6">
        <v>45091</v>
      </c>
      <c r="B3746" s="2">
        <v>26429.026999999998</v>
      </c>
      <c r="C3746" s="3">
        <v>15.692</v>
      </c>
      <c r="D3746" t="str">
        <f t="shared" si="58"/>
        <v>2023-06-14</v>
      </c>
    </row>
    <row r="3747" spans="1:4" x14ac:dyDescent="0.3">
      <c r="A3747" s="7">
        <v>45092</v>
      </c>
      <c r="B3747" s="4">
        <v>26443.513999999999</v>
      </c>
      <c r="C3747" s="5">
        <v>14.487</v>
      </c>
      <c r="D3747" t="str">
        <f t="shared" si="58"/>
        <v>2023-06-15</v>
      </c>
    </row>
    <row r="3748" spans="1:4" x14ac:dyDescent="0.3">
      <c r="A3748" s="6">
        <v>45093</v>
      </c>
      <c r="B3748" s="2">
        <v>26458.397000000001</v>
      </c>
      <c r="C3748" s="3">
        <v>14.882999999999999</v>
      </c>
      <c r="D3748" t="str">
        <f t="shared" si="58"/>
        <v>2023-06-16</v>
      </c>
    </row>
    <row r="3749" spans="1:4" x14ac:dyDescent="0.3">
      <c r="A3749" s="7">
        <v>45094</v>
      </c>
      <c r="B3749" s="4">
        <v>26471.559000000001</v>
      </c>
      <c r="C3749" s="5">
        <v>13.162000000000001</v>
      </c>
      <c r="D3749" t="str">
        <f t="shared" si="58"/>
        <v>2023-06-17</v>
      </c>
    </row>
    <row r="3750" spans="1:4" x14ac:dyDescent="0.3">
      <c r="A3750" s="6">
        <v>45095</v>
      </c>
      <c r="B3750" s="2">
        <v>26477.422999999999</v>
      </c>
      <c r="C3750" s="3">
        <v>5.8639999999999999</v>
      </c>
      <c r="D3750" t="str">
        <f t="shared" si="58"/>
        <v>2023-06-18</v>
      </c>
    </row>
    <row r="3751" spans="1:4" x14ac:dyDescent="0.3">
      <c r="A3751" s="7">
        <v>45096</v>
      </c>
      <c r="B3751" s="4">
        <v>26489.666000000001</v>
      </c>
      <c r="C3751" s="5">
        <v>12.243</v>
      </c>
      <c r="D3751" t="str">
        <f t="shared" si="58"/>
        <v>2023-06-19</v>
      </c>
    </row>
    <row r="3752" spans="1:4" x14ac:dyDescent="0.3">
      <c r="A3752" s="6">
        <v>45097</v>
      </c>
      <c r="B3752" s="2">
        <v>26500.544999999998</v>
      </c>
      <c r="C3752" s="3">
        <v>10.879</v>
      </c>
      <c r="D3752" t="str">
        <f t="shared" si="58"/>
        <v>2023-06-20</v>
      </c>
    </row>
    <row r="3753" spans="1:4" x14ac:dyDescent="0.3">
      <c r="A3753" s="7">
        <v>45098</v>
      </c>
      <c r="B3753" s="4">
        <v>26515.175999999999</v>
      </c>
      <c r="C3753" s="5">
        <v>14.631</v>
      </c>
      <c r="D3753" t="str">
        <f t="shared" si="58"/>
        <v>2023-06-21</v>
      </c>
    </row>
    <row r="3754" spans="1:4" x14ac:dyDescent="0.3">
      <c r="A3754" s="6">
        <v>45099</v>
      </c>
      <c r="B3754" s="2">
        <v>26520.39</v>
      </c>
      <c r="C3754" s="3">
        <v>5.2140000000000004</v>
      </c>
      <c r="D3754" t="str">
        <f t="shared" si="58"/>
        <v>2023-06-22</v>
      </c>
    </row>
    <row r="3755" spans="1:4" x14ac:dyDescent="0.3">
      <c r="A3755" s="7">
        <v>45100</v>
      </c>
      <c r="B3755" s="4">
        <v>26534.027999999998</v>
      </c>
      <c r="C3755" s="5">
        <v>13.638</v>
      </c>
      <c r="D3755" t="str">
        <f t="shared" si="58"/>
        <v>2023-06-23</v>
      </c>
    </row>
    <row r="3756" spans="1:4" x14ac:dyDescent="0.3">
      <c r="A3756" s="6">
        <v>45101</v>
      </c>
      <c r="B3756" s="2">
        <v>26546.031999999999</v>
      </c>
      <c r="C3756" s="3">
        <v>12.004</v>
      </c>
      <c r="D3756" t="str">
        <f t="shared" si="58"/>
        <v>2023-06-24</v>
      </c>
    </row>
    <row r="3757" spans="1:4" x14ac:dyDescent="0.3">
      <c r="A3757" s="7">
        <v>45102</v>
      </c>
      <c r="B3757" s="4">
        <v>26560.921999999999</v>
      </c>
      <c r="C3757" s="5">
        <v>14.89</v>
      </c>
      <c r="D3757" t="str">
        <f t="shared" si="58"/>
        <v>2023-06-25</v>
      </c>
    </row>
    <row r="3758" spans="1:4" x14ac:dyDescent="0.3">
      <c r="A3758" s="6">
        <v>45103</v>
      </c>
      <c r="B3758" s="2">
        <v>26573.884999999998</v>
      </c>
      <c r="C3758" s="3">
        <v>12.962999999999999</v>
      </c>
      <c r="D3758" t="str">
        <f t="shared" si="58"/>
        <v>2023-06-26</v>
      </c>
    </row>
    <row r="3759" spans="1:4" x14ac:dyDescent="0.3">
      <c r="A3759" s="7">
        <v>45104</v>
      </c>
      <c r="B3759" s="4">
        <v>26584.243999999999</v>
      </c>
      <c r="C3759" s="5">
        <v>10.359</v>
      </c>
      <c r="D3759" t="str">
        <f t="shared" si="58"/>
        <v>2023-06-27</v>
      </c>
    </row>
    <row r="3760" spans="1:4" x14ac:dyDescent="0.3">
      <c r="A3760" s="6">
        <v>45105</v>
      </c>
      <c r="B3760" s="2">
        <v>26588.23</v>
      </c>
      <c r="C3760" s="3">
        <v>3.9860000000000002</v>
      </c>
      <c r="D3760" t="str">
        <f t="shared" si="58"/>
        <v>2023-06-28</v>
      </c>
    </row>
    <row r="3761" spans="1:4" x14ac:dyDescent="0.3">
      <c r="A3761" s="7">
        <v>45106</v>
      </c>
      <c r="B3761" s="4">
        <v>26595.418000000001</v>
      </c>
      <c r="C3761" s="5">
        <v>7.1879999999999997</v>
      </c>
      <c r="D3761" t="str">
        <f t="shared" si="58"/>
        <v>2023-06-29</v>
      </c>
    </row>
    <row r="3762" spans="1:4" x14ac:dyDescent="0.3">
      <c r="A3762" s="6">
        <v>45107</v>
      </c>
      <c r="B3762" s="2">
        <v>26605.474999999999</v>
      </c>
      <c r="C3762" s="3">
        <v>10.057</v>
      </c>
      <c r="D3762" t="str">
        <f t="shared" si="58"/>
        <v>2023-06-30</v>
      </c>
    </row>
    <row r="3763" spans="1:4" x14ac:dyDescent="0.3">
      <c r="A3763" s="7">
        <v>45108</v>
      </c>
      <c r="B3763" s="4">
        <v>26609.853999999999</v>
      </c>
      <c r="C3763" s="5">
        <v>4.3789999999999996</v>
      </c>
      <c r="D3763" t="str">
        <f t="shared" si="58"/>
        <v>2023-07-01</v>
      </c>
    </row>
    <row r="3764" spans="1:4" x14ac:dyDescent="0.3">
      <c r="A3764" s="6">
        <v>45109</v>
      </c>
      <c r="B3764" s="2">
        <v>26621.177</v>
      </c>
      <c r="C3764" s="3">
        <v>11.323</v>
      </c>
      <c r="D3764" t="str">
        <f t="shared" si="58"/>
        <v>2023-07-02</v>
      </c>
    </row>
    <row r="3765" spans="1:4" x14ac:dyDescent="0.3">
      <c r="A3765" s="7">
        <v>45110</v>
      </c>
      <c r="B3765" s="4">
        <v>26626.983</v>
      </c>
      <c r="C3765" s="5">
        <v>5.806</v>
      </c>
      <c r="D3765" t="str">
        <f t="shared" si="58"/>
        <v>2023-07-03</v>
      </c>
    </row>
    <row r="3766" spans="1:4" x14ac:dyDescent="0.3">
      <c r="A3766" s="6">
        <v>45111</v>
      </c>
      <c r="B3766" s="2">
        <v>26634.482</v>
      </c>
      <c r="C3766" s="3">
        <v>7.4989999999999997</v>
      </c>
      <c r="D3766" t="str">
        <f t="shared" si="58"/>
        <v>2023-07-04</v>
      </c>
    </row>
    <row r="3767" spans="1:4" x14ac:dyDescent="0.3">
      <c r="A3767" s="7">
        <v>45112</v>
      </c>
      <c r="B3767" s="4">
        <v>26639.243999999999</v>
      </c>
      <c r="C3767" s="5">
        <v>4.7619999999999996</v>
      </c>
      <c r="D3767" t="str">
        <f t="shared" si="58"/>
        <v>2023-07-05</v>
      </c>
    </row>
    <row r="3768" spans="1:4" x14ac:dyDescent="0.3">
      <c r="A3768" s="6">
        <v>45113</v>
      </c>
      <c r="B3768" s="2">
        <v>26650.331999999999</v>
      </c>
      <c r="C3768" s="3">
        <v>11.087999999999999</v>
      </c>
      <c r="D3768" t="str">
        <f t="shared" si="58"/>
        <v>2023-07-06</v>
      </c>
    </row>
    <row r="3769" spans="1:4" x14ac:dyDescent="0.3">
      <c r="A3769" s="7">
        <v>45114</v>
      </c>
      <c r="B3769" s="4">
        <v>26666.187000000002</v>
      </c>
      <c r="C3769" s="5">
        <v>15.855</v>
      </c>
      <c r="D3769" t="str">
        <f t="shared" si="58"/>
        <v>2023-07-07</v>
      </c>
    </row>
    <row r="3770" spans="1:4" x14ac:dyDescent="0.3">
      <c r="A3770" s="6">
        <v>45115</v>
      </c>
      <c r="B3770" s="2">
        <v>26680.627</v>
      </c>
      <c r="C3770" s="3">
        <v>14.44</v>
      </c>
      <c r="D3770" t="str">
        <f t="shared" si="58"/>
        <v>2023-07-08</v>
      </c>
    </row>
    <row r="3771" spans="1:4" x14ac:dyDescent="0.3">
      <c r="A3771" s="7">
        <v>45116</v>
      </c>
      <c r="B3771" s="4">
        <v>26690.210999999999</v>
      </c>
      <c r="C3771" s="5">
        <v>9.5839999999999996</v>
      </c>
      <c r="D3771" t="str">
        <f t="shared" si="58"/>
        <v>2023-07-09</v>
      </c>
    </row>
    <row r="3772" spans="1:4" x14ac:dyDescent="0.3">
      <c r="A3772" s="6">
        <v>45117</v>
      </c>
      <c r="B3772" s="2">
        <v>26703.026000000002</v>
      </c>
      <c r="C3772" s="3">
        <v>12.815</v>
      </c>
      <c r="D3772" t="str">
        <f t="shared" si="58"/>
        <v>2023-07-10</v>
      </c>
    </row>
    <row r="3773" spans="1:4" x14ac:dyDescent="0.3">
      <c r="A3773" s="7">
        <v>45118</v>
      </c>
      <c r="B3773" s="4">
        <v>26716.199000000001</v>
      </c>
      <c r="C3773" s="5">
        <v>13.173</v>
      </c>
      <c r="D3773" t="str">
        <f t="shared" si="58"/>
        <v>2023-07-11</v>
      </c>
    </row>
    <row r="3774" spans="1:4" x14ac:dyDescent="0.3">
      <c r="A3774" s="6">
        <v>45119</v>
      </c>
      <c r="B3774" s="2">
        <v>26727.004000000001</v>
      </c>
      <c r="C3774" s="3">
        <v>10.805</v>
      </c>
      <c r="D3774" t="str">
        <f t="shared" si="58"/>
        <v>2023-07-12</v>
      </c>
    </row>
    <row r="3775" spans="1:4" x14ac:dyDescent="0.3">
      <c r="A3775" s="7">
        <v>45120</v>
      </c>
      <c r="B3775" s="4">
        <v>26736.557000000001</v>
      </c>
      <c r="C3775" s="5">
        <v>9.5530000000000008</v>
      </c>
      <c r="D3775" t="str">
        <f t="shared" si="58"/>
        <v>2023-07-13</v>
      </c>
    </row>
    <row r="3776" spans="1:4" x14ac:dyDescent="0.3">
      <c r="A3776" s="6">
        <v>45121</v>
      </c>
      <c r="B3776" s="2">
        <v>26746.121999999999</v>
      </c>
      <c r="C3776" s="3">
        <v>9.5649999999999995</v>
      </c>
      <c r="D3776" t="str">
        <f t="shared" si="58"/>
        <v>2023-07-14</v>
      </c>
    </row>
    <row r="3777" spans="1:4" x14ac:dyDescent="0.3">
      <c r="A3777" s="7">
        <v>45122</v>
      </c>
      <c r="B3777" s="4">
        <v>26757.39</v>
      </c>
      <c r="C3777" s="5">
        <v>11.268000000000001</v>
      </c>
      <c r="D3777" t="str">
        <f t="shared" si="58"/>
        <v>2023-07-15</v>
      </c>
    </row>
    <row r="3778" spans="1:4" x14ac:dyDescent="0.3">
      <c r="A3778" s="6">
        <v>45123</v>
      </c>
      <c r="B3778" s="2">
        <v>26766.208999999999</v>
      </c>
      <c r="C3778" s="3">
        <v>8.8190000000000008</v>
      </c>
      <c r="D3778" t="str">
        <f t="shared" si="58"/>
        <v>2023-07-16</v>
      </c>
    </row>
    <row r="3779" spans="1:4" x14ac:dyDescent="0.3">
      <c r="A3779" s="7">
        <v>45124</v>
      </c>
      <c r="B3779" s="4">
        <v>26774.93</v>
      </c>
      <c r="C3779" s="5">
        <v>8.7210000000000001</v>
      </c>
      <c r="D3779" t="str">
        <f t="shared" ref="D3779:D3842" si="59">TEXT(A3779,"jjjj-mm-dd")</f>
        <v>2023-07-17</v>
      </c>
    </row>
    <row r="3780" spans="1:4" x14ac:dyDescent="0.3">
      <c r="A3780" s="6">
        <v>45125</v>
      </c>
      <c r="B3780" s="2">
        <v>26789.307000000001</v>
      </c>
      <c r="C3780" s="3">
        <v>14.377000000000001</v>
      </c>
      <c r="D3780" t="str">
        <f t="shared" si="59"/>
        <v>2023-07-18</v>
      </c>
    </row>
    <row r="3781" spans="1:4" x14ac:dyDescent="0.3">
      <c r="A3781" s="7">
        <v>45126</v>
      </c>
      <c r="B3781" s="4">
        <v>26796.483</v>
      </c>
      <c r="C3781" s="5">
        <v>7.1760000000000002</v>
      </c>
      <c r="D3781" t="str">
        <f t="shared" si="59"/>
        <v>2023-07-19</v>
      </c>
    </row>
    <row r="3782" spans="1:4" x14ac:dyDescent="0.3">
      <c r="A3782" s="6">
        <v>45127</v>
      </c>
      <c r="B3782" s="2">
        <v>26807.699000000001</v>
      </c>
      <c r="C3782" s="3">
        <v>11.215999999999999</v>
      </c>
      <c r="D3782" t="str">
        <f t="shared" si="59"/>
        <v>2023-07-20</v>
      </c>
    </row>
    <row r="3783" spans="1:4" x14ac:dyDescent="0.3">
      <c r="A3783" s="7">
        <v>45128</v>
      </c>
      <c r="B3783" s="4">
        <v>26816.956999999999</v>
      </c>
      <c r="C3783" s="5">
        <v>9.2579999999999991</v>
      </c>
      <c r="D3783" t="str">
        <f t="shared" si="59"/>
        <v>2023-07-21</v>
      </c>
    </row>
    <row r="3784" spans="1:4" x14ac:dyDescent="0.3">
      <c r="A3784" s="6">
        <v>45129</v>
      </c>
      <c r="B3784" s="2">
        <v>26821.921999999999</v>
      </c>
      <c r="C3784" s="3">
        <v>4.9649999999999999</v>
      </c>
      <c r="D3784" t="str">
        <f t="shared" si="59"/>
        <v>2023-07-22</v>
      </c>
    </row>
    <row r="3785" spans="1:4" x14ac:dyDescent="0.3">
      <c r="A3785" s="7">
        <v>45130</v>
      </c>
      <c r="B3785" s="4">
        <v>26826.968000000001</v>
      </c>
      <c r="C3785" s="5">
        <v>5.0460000000000003</v>
      </c>
      <c r="D3785" t="str">
        <f t="shared" si="59"/>
        <v>2023-07-23</v>
      </c>
    </row>
    <row r="3786" spans="1:4" x14ac:dyDescent="0.3">
      <c r="A3786" s="6">
        <v>45131</v>
      </c>
      <c r="B3786" s="2">
        <v>26834.946</v>
      </c>
      <c r="C3786" s="3">
        <v>7.9779999999999998</v>
      </c>
      <c r="D3786" t="str">
        <f t="shared" si="59"/>
        <v>2023-07-24</v>
      </c>
    </row>
    <row r="3787" spans="1:4" x14ac:dyDescent="0.3">
      <c r="A3787" s="7">
        <v>45132</v>
      </c>
      <c r="B3787" s="4">
        <v>26846.976999999999</v>
      </c>
      <c r="C3787" s="5">
        <v>12.031000000000001</v>
      </c>
      <c r="D3787" t="str">
        <f t="shared" si="59"/>
        <v>2023-07-25</v>
      </c>
    </row>
    <row r="3788" spans="1:4" x14ac:dyDescent="0.3">
      <c r="A3788" s="6">
        <v>45133</v>
      </c>
      <c r="B3788" s="2">
        <v>26859.591</v>
      </c>
      <c r="C3788" s="3">
        <v>12.614000000000001</v>
      </c>
      <c r="D3788" t="str">
        <f t="shared" si="59"/>
        <v>2023-07-26</v>
      </c>
    </row>
    <row r="3789" spans="1:4" x14ac:dyDescent="0.3">
      <c r="A3789" s="7">
        <v>45134</v>
      </c>
      <c r="B3789" s="4">
        <v>26863.034</v>
      </c>
      <c r="C3789" s="5">
        <v>3.4430000000000001</v>
      </c>
      <c r="D3789" t="str">
        <f t="shared" si="59"/>
        <v>2023-07-27</v>
      </c>
    </row>
    <row r="3790" spans="1:4" x14ac:dyDescent="0.3">
      <c r="A3790" s="6">
        <v>45135</v>
      </c>
      <c r="B3790" s="2">
        <v>26873.440999999999</v>
      </c>
      <c r="C3790" s="3">
        <v>10.407</v>
      </c>
      <c r="D3790" t="str">
        <f t="shared" si="59"/>
        <v>2023-07-28</v>
      </c>
    </row>
    <row r="3791" spans="1:4" x14ac:dyDescent="0.3">
      <c r="A3791" s="7">
        <v>45136</v>
      </c>
      <c r="B3791" s="4">
        <v>26880.281999999999</v>
      </c>
      <c r="C3791" s="5">
        <v>6.8410000000000002</v>
      </c>
      <c r="D3791" t="str">
        <f t="shared" si="59"/>
        <v>2023-07-29</v>
      </c>
    </row>
    <row r="3792" spans="1:4" x14ac:dyDescent="0.3">
      <c r="A3792" s="6">
        <v>45137</v>
      </c>
      <c r="B3792" s="2">
        <v>26889.618999999999</v>
      </c>
      <c r="C3792" s="3">
        <v>9.3369999999999997</v>
      </c>
      <c r="D3792" t="str">
        <f t="shared" si="59"/>
        <v>2023-07-30</v>
      </c>
    </row>
    <row r="3793" spans="1:4" x14ac:dyDescent="0.3">
      <c r="A3793" s="7">
        <v>45138</v>
      </c>
      <c r="B3793" s="4">
        <v>26892.036</v>
      </c>
      <c r="C3793" s="5">
        <v>2.4169999999999998</v>
      </c>
      <c r="D3793" t="str">
        <f t="shared" si="59"/>
        <v>2023-07-31</v>
      </c>
    </row>
    <row r="3794" spans="1:4" x14ac:dyDescent="0.3">
      <c r="A3794" s="6">
        <v>45139</v>
      </c>
      <c r="B3794" s="2">
        <v>26901.421999999999</v>
      </c>
      <c r="C3794" s="3">
        <v>9.3859999999999992</v>
      </c>
      <c r="D3794" t="str">
        <f t="shared" si="59"/>
        <v>2023-08-01</v>
      </c>
    </row>
    <row r="3795" spans="1:4" x14ac:dyDescent="0.3">
      <c r="A3795" s="7">
        <v>45140</v>
      </c>
      <c r="B3795" s="4">
        <v>26908.343000000001</v>
      </c>
      <c r="C3795" s="5">
        <v>6.9210000000000003</v>
      </c>
      <c r="D3795" t="str">
        <f t="shared" si="59"/>
        <v>2023-08-02</v>
      </c>
    </row>
    <row r="3796" spans="1:4" x14ac:dyDescent="0.3">
      <c r="A3796" s="6">
        <v>45141</v>
      </c>
      <c r="B3796" s="2">
        <v>26915.262999999999</v>
      </c>
      <c r="C3796" s="3">
        <v>6.92</v>
      </c>
      <c r="D3796" t="str">
        <f t="shared" si="59"/>
        <v>2023-08-03</v>
      </c>
    </row>
    <row r="3797" spans="1:4" x14ac:dyDescent="0.3">
      <c r="A3797" s="7">
        <v>45142</v>
      </c>
      <c r="B3797" s="4">
        <v>26925.695</v>
      </c>
      <c r="C3797" s="5">
        <v>10.432</v>
      </c>
      <c r="D3797" t="str">
        <f t="shared" si="59"/>
        <v>2023-08-04</v>
      </c>
    </row>
    <row r="3798" spans="1:4" x14ac:dyDescent="0.3">
      <c r="A3798" s="6">
        <v>45143</v>
      </c>
      <c r="B3798" s="2">
        <v>26931.901999999998</v>
      </c>
      <c r="C3798" s="3">
        <v>6.2069999999999999</v>
      </c>
      <c r="D3798" t="str">
        <f t="shared" si="59"/>
        <v>2023-08-05</v>
      </c>
    </row>
    <row r="3799" spans="1:4" x14ac:dyDescent="0.3">
      <c r="A3799" s="7">
        <v>45144</v>
      </c>
      <c r="B3799" s="4">
        <v>26934.347000000002</v>
      </c>
      <c r="C3799" s="5">
        <v>2.4449999999999998</v>
      </c>
      <c r="D3799" t="str">
        <f t="shared" si="59"/>
        <v>2023-08-06</v>
      </c>
    </row>
    <row r="3800" spans="1:4" x14ac:dyDescent="0.3">
      <c r="A3800" s="6">
        <v>45145</v>
      </c>
      <c r="B3800" s="2">
        <v>26944.442999999999</v>
      </c>
      <c r="C3800" s="3">
        <v>10.096</v>
      </c>
      <c r="D3800" t="str">
        <f t="shared" si="59"/>
        <v>2023-08-07</v>
      </c>
    </row>
    <row r="3801" spans="1:4" x14ac:dyDescent="0.3">
      <c r="A3801" s="7">
        <v>45146</v>
      </c>
      <c r="B3801" s="4">
        <v>26954.319</v>
      </c>
      <c r="C3801" s="5">
        <v>9.8759999999999994</v>
      </c>
      <c r="D3801" t="str">
        <f t="shared" si="59"/>
        <v>2023-08-08</v>
      </c>
    </row>
    <row r="3802" spans="1:4" x14ac:dyDescent="0.3">
      <c r="A3802" s="6">
        <v>45147</v>
      </c>
      <c r="B3802" s="2">
        <v>26965.575000000001</v>
      </c>
      <c r="C3802" s="3">
        <v>11.256</v>
      </c>
      <c r="D3802" t="str">
        <f t="shared" si="59"/>
        <v>2023-08-09</v>
      </c>
    </row>
    <row r="3803" spans="1:4" x14ac:dyDescent="0.3">
      <c r="A3803" s="7">
        <v>45148</v>
      </c>
      <c r="B3803" s="4">
        <v>26976.434000000001</v>
      </c>
      <c r="C3803" s="5">
        <v>10.859</v>
      </c>
      <c r="D3803" t="str">
        <f t="shared" si="59"/>
        <v>2023-08-10</v>
      </c>
    </row>
    <row r="3804" spans="1:4" x14ac:dyDescent="0.3">
      <c r="A3804" s="6">
        <v>45149</v>
      </c>
      <c r="B3804" s="2">
        <v>26987.875</v>
      </c>
      <c r="C3804" s="3">
        <v>11.441000000000001</v>
      </c>
      <c r="D3804" t="str">
        <f t="shared" si="59"/>
        <v>2023-08-11</v>
      </c>
    </row>
    <row r="3805" spans="1:4" x14ac:dyDescent="0.3">
      <c r="A3805" s="7">
        <v>45150</v>
      </c>
      <c r="B3805" s="4">
        <v>26997.275000000001</v>
      </c>
      <c r="C3805" s="5">
        <v>9.4</v>
      </c>
      <c r="D3805" t="str">
        <f t="shared" si="59"/>
        <v>2023-08-12</v>
      </c>
    </row>
    <row r="3806" spans="1:4" x14ac:dyDescent="0.3">
      <c r="A3806" s="6">
        <v>45151</v>
      </c>
      <c r="B3806" s="2">
        <v>27004.6</v>
      </c>
      <c r="C3806" s="3">
        <v>7.3250000000000002</v>
      </c>
      <c r="D3806" t="str">
        <f t="shared" si="59"/>
        <v>2023-08-13</v>
      </c>
    </row>
    <row r="3807" spans="1:4" x14ac:dyDescent="0.3">
      <c r="A3807" s="7">
        <v>45152</v>
      </c>
      <c r="B3807" s="4">
        <v>27018.57</v>
      </c>
      <c r="C3807" s="5">
        <v>13.97</v>
      </c>
      <c r="D3807" t="str">
        <f t="shared" si="59"/>
        <v>2023-08-14</v>
      </c>
    </row>
    <row r="3808" spans="1:4" x14ac:dyDescent="0.3">
      <c r="A3808" s="6">
        <v>45153</v>
      </c>
      <c r="B3808" s="2">
        <v>27027.705000000002</v>
      </c>
      <c r="C3808" s="3">
        <v>9.1349999999999998</v>
      </c>
      <c r="D3808" t="str">
        <f t="shared" si="59"/>
        <v>2023-08-15</v>
      </c>
    </row>
    <row r="3809" spans="1:4" x14ac:dyDescent="0.3">
      <c r="A3809" s="7">
        <v>45154</v>
      </c>
      <c r="B3809" s="4">
        <v>27039.701000000001</v>
      </c>
      <c r="C3809" s="5">
        <v>11.996</v>
      </c>
      <c r="D3809" t="str">
        <f t="shared" si="59"/>
        <v>2023-08-16</v>
      </c>
    </row>
    <row r="3810" spans="1:4" x14ac:dyDescent="0.3">
      <c r="A3810" s="6">
        <v>45155</v>
      </c>
      <c r="B3810" s="2">
        <v>27043.792000000001</v>
      </c>
      <c r="C3810" s="3">
        <v>4.0910000000000002</v>
      </c>
      <c r="D3810" t="str">
        <f t="shared" si="59"/>
        <v>2023-08-17</v>
      </c>
    </row>
    <row r="3811" spans="1:4" x14ac:dyDescent="0.3">
      <c r="A3811" s="7">
        <v>45156</v>
      </c>
      <c r="B3811" s="4">
        <v>27055.448</v>
      </c>
      <c r="C3811" s="5">
        <v>11.656000000000001</v>
      </c>
      <c r="D3811" t="str">
        <f t="shared" si="59"/>
        <v>2023-08-18</v>
      </c>
    </row>
    <row r="3812" spans="1:4" x14ac:dyDescent="0.3">
      <c r="A3812" s="6">
        <v>45157</v>
      </c>
      <c r="B3812" s="2">
        <v>27061.537</v>
      </c>
      <c r="C3812" s="3">
        <v>6.0890000000000004</v>
      </c>
      <c r="D3812" t="str">
        <f t="shared" si="59"/>
        <v>2023-08-19</v>
      </c>
    </row>
    <row r="3813" spans="1:4" x14ac:dyDescent="0.3">
      <c r="A3813" s="7">
        <v>45158</v>
      </c>
      <c r="B3813" s="4">
        <v>27074.111000000001</v>
      </c>
      <c r="C3813" s="5">
        <v>12.574</v>
      </c>
      <c r="D3813" t="str">
        <f t="shared" si="59"/>
        <v>2023-08-20</v>
      </c>
    </row>
    <row r="3814" spans="1:4" x14ac:dyDescent="0.3">
      <c r="A3814" s="6">
        <v>45159</v>
      </c>
      <c r="B3814" s="2">
        <v>27086.508999999998</v>
      </c>
      <c r="C3814" s="3">
        <v>12.398</v>
      </c>
      <c r="D3814" t="str">
        <f t="shared" si="59"/>
        <v>2023-08-21</v>
      </c>
    </row>
    <row r="3815" spans="1:4" x14ac:dyDescent="0.3">
      <c r="A3815" s="7">
        <v>45160</v>
      </c>
      <c r="B3815" s="4">
        <v>27096.094000000001</v>
      </c>
      <c r="C3815" s="5">
        <v>9.5850000000000009</v>
      </c>
      <c r="D3815" t="str">
        <f t="shared" si="59"/>
        <v>2023-08-22</v>
      </c>
    </row>
    <row r="3816" spans="1:4" x14ac:dyDescent="0.3">
      <c r="A3816" s="6">
        <v>45161</v>
      </c>
      <c r="B3816" s="2">
        <v>27108.600999999999</v>
      </c>
      <c r="C3816" s="3">
        <v>12.507</v>
      </c>
      <c r="D3816" t="str">
        <f t="shared" si="59"/>
        <v>2023-08-23</v>
      </c>
    </row>
    <row r="3817" spans="1:4" x14ac:dyDescent="0.3">
      <c r="A3817" s="7">
        <v>45162</v>
      </c>
      <c r="B3817" s="4">
        <v>27114.829000000002</v>
      </c>
      <c r="C3817" s="5">
        <v>6.2279999999999998</v>
      </c>
      <c r="D3817" t="str">
        <f t="shared" si="59"/>
        <v>2023-08-24</v>
      </c>
    </row>
    <row r="3818" spans="1:4" x14ac:dyDescent="0.3">
      <c r="A3818" s="6">
        <v>45163</v>
      </c>
      <c r="B3818" s="2">
        <v>27119.188999999998</v>
      </c>
      <c r="C3818" s="3">
        <v>4.3600000000000003</v>
      </c>
      <c r="D3818" t="str">
        <f t="shared" si="59"/>
        <v>2023-08-25</v>
      </c>
    </row>
    <row r="3819" spans="1:4" x14ac:dyDescent="0.3">
      <c r="A3819" s="7">
        <v>45164</v>
      </c>
      <c r="B3819" s="4">
        <v>27126.830999999998</v>
      </c>
      <c r="C3819" s="5">
        <v>7.6420000000000003</v>
      </c>
      <c r="D3819" t="str">
        <f t="shared" si="59"/>
        <v>2023-08-26</v>
      </c>
    </row>
    <row r="3820" spans="1:4" x14ac:dyDescent="0.3">
      <c r="A3820" s="6">
        <v>45165</v>
      </c>
      <c r="B3820" s="2">
        <v>27134.445</v>
      </c>
      <c r="C3820" s="3">
        <v>7.6139999999999999</v>
      </c>
      <c r="D3820" t="str">
        <f t="shared" si="59"/>
        <v>2023-08-27</v>
      </c>
    </row>
    <row r="3821" spans="1:4" x14ac:dyDescent="0.3">
      <c r="A3821" s="7">
        <v>45166</v>
      </c>
      <c r="B3821" s="4">
        <v>27146.772000000001</v>
      </c>
      <c r="C3821" s="5">
        <v>12.327</v>
      </c>
      <c r="D3821" t="str">
        <f t="shared" si="59"/>
        <v>2023-08-28</v>
      </c>
    </row>
    <row r="3822" spans="1:4" x14ac:dyDescent="0.3">
      <c r="A3822" s="6">
        <v>45167</v>
      </c>
      <c r="B3822" s="2">
        <v>27154.727999999999</v>
      </c>
      <c r="C3822" s="3">
        <v>7.9560000000000004</v>
      </c>
      <c r="D3822" t="str">
        <f t="shared" si="59"/>
        <v>2023-08-29</v>
      </c>
    </row>
    <row r="3823" spans="1:4" x14ac:dyDescent="0.3">
      <c r="A3823" s="7">
        <v>45168</v>
      </c>
      <c r="B3823" s="4">
        <v>27161.081999999999</v>
      </c>
      <c r="C3823" s="5">
        <v>6.3540000000000001</v>
      </c>
      <c r="D3823" t="str">
        <f t="shared" si="59"/>
        <v>2023-08-30</v>
      </c>
    </row>
    <row r="3824" spans="1:4" x14ac:dyDescent="0.3">
      <c r="A3824" s="6">
        <v>45169</v>
      </c>
      <c r="B3824" s="2">
        <v>27173.593000000001</v>
      </c>
      <c r="C3824" s="3">
        <v>12.510999999999999</v>
      </c>
      <c r="D3824" t="str">
        <f t="shared" si="59"/>
        <v>2023-08-31</v>
      </c>
    </row>
    <row r="3825" spans="1:4" x14ac:dyDescent="0.3">
      <c r="A3825" s="7">
        <v>45170</v>
      </c>
      <c r="B3825" s="4">
        <v>27176.623</v>
      </c>
      <c r="C3825" s="5">
        <v>3.03</v>
      </c>
      <c r="D3825" t="str">
        <f t="shared" si="59"/>
        <v>2023-09-01</v>
      </c>
    </row>
    <row r="3826" spans="1:4" x14ac:dyDescent="0.3">
      <c r="A3826" s="6">
        <v>45171</v>
      </c>
      <c r="B3826" s="2">
        <v>27183.296999999999</v>
      </c>
      <c r="C3826" s="3">
        <v>6.6740000000000004</v>
      </c>
      <c r="D3826" t="str">
        <f t="shared" si="59"/>
        <v>2023-09-02</v>
      </c>
    </row>
    <row r="3827" spans="1:4" x14ac:dyDescent="0.3">
      <c r="A3827" s="7">
        <v>45172</v>
      </c>
      <c r="B3827" s="4">
        <v>27194.239000000001</v>
      </c>
      <c r="C3827" s="5">
        <v>10.942</v>
      </c>
      <c r="D3827" t="str">
        <f t="shared" si="59"/>
        <v>2023-09-03</v>
      </c>
    </row>
    <row r="3828" spans="1:4" x14ac:dyDescent="0.3">
      <c r="A3828" s="6">
        <v>45173</v>
      </c>
      <c r="B3828" s="2">
        <v>27207.154999999999</v>
      </c>
      <c r="C3828" s="3">
        <v>12.916</v>
      </c>
      <c r="D3828" t="str">
        <f t="shared" si="59"/>
        <v>2023-09-04</v>
      </c>
    </row>
    <row r="3829" spans="1:4" x14ac:dyDescent="0.3">
      <c r="A3829" s="7">
        <v>45174</v>
      </c>
      <c r="B3829" s="4">
        <v>27221.321</v>
      </c>
      <c r="C3829" s="5">
        <v>14.166</v>
      </c>
      <c r="D3829" t="str">
        <f t="shared" si="59"/>
        <v>2023-09-05</v>
      </c>
    </row>
    <row r="3830" spans="1:4" x14ac:dyDescent="0.3">
      <c r="A3830" s="6">
        <v>45175</v>
      </c>
      <c r="B3830" s="2">
        <v>27235.22</v>
      </c>
      <c r="C3830" s="3">
        <v>13.898999999999999</v>
      </c>
      <c r="D3830" t="str">
        <f t="shared" si="59"/>
        <v>2023-09-06</v>
      </c>
    </row>
    <row r="3831" spans="1:4" x14ac:dyDescent="0.3">
      <c r="A3831" s="7">
        <v>45176</v>
      </c>
      <c r="B3831" s="4">
        <v>27249.124</v>
      </c>
      <c r="C3831" s="5">
        <v>13.904</v>
      </c>
      <c r="D3831" t="str">
        <f t="shared" si="59"/>
        <v>2023-09-07</v>
      </c>
    </row>
    <row r="3832" spans="1:4" x14ac:dyDescent="0.3">
      <c r="A3832" s="6">
        <v>45177</v>
      </c>
      <c r="B3832" s="2">
        <v>27262.09</v>
      </c>
      <c r="C3832" s="3">
        <v>12.965999999999999</v>
      </c>
      <c r="D3832" t="str">
        <f t="shared" si="59"/>
        <v>2023-09-08</v>
      </c>
    </row>
    <row r="3833" spans="1:4" x14ac:dyDescent="0.3">
      <c r="A3833" s="7">
        <v>45178</v>
      </c>
      <c r="B3833" s="4">
        <v>27274.616999999998</v>
      </c>
      <c r="C3833" s="5">
        <v>12.526999999999999</v>
      </c>
      <c r="D3833" t="str">
        <f t="shared" si="59"/>
        <v>2023-09-09</v>
      </c>
    </row>
    <row r="3834" spans="1:4" x14ac:dyDescent="0.3">
      <c r="A3834" s="6">
        <v>45179</v>
      </c>
      <c r="B3834" s="2">
        <v>27286.559000000001</v>
      </c>
      <c r="C3834" s="3">
        <v>11.942</v>
      </c>
      <c r="D3834" t="str">
        <f t="shared" si="59"/>
        <v>2023-09-10</v>
      </c>
    </row>
    <row r="3835" spans="1:4" x14ac:dyDescent="0.3">
      <c r="A3835" s="7">
        <v>45180</v>
      </c>
      <c r="B3835" s="4">
        <v>27298.011999999999</v>
      </c>
      <c r="C3835" s="5">
        <v>11.452999999999999</v>
      </c>
      <c r="D3835" t="str">
        <f t="shared" si="59"/>
        <v>2023-09-11</v>
      </c>
    </row>
    <row r="3836" spans="1:4" x14ac:dyDescent="0.3">
      <c r="A3836" s="6">
        <v>45181</v>
      </c>
      <c r="B3836" s="2">
        <v>27307.791000000001</v>
      </c>
      <c r="C3836" s="3">
        <v>9.7789999999999999</v>
      </c>
      <c r="D3836" t="str">
        <f t="shared" si="59"/>
        <v>2023-09-12</v>
      </c>
    </row>
    <row r="3837" spans="1:4" x14ac:dyDescent="0.3">
      <c r="A3837" s="7">
        <v>45182</v>
      </c>
      <c r="B3837" s="4">
        <v>27316.807000000001</v>
      </c>
      <c r="C3837" s="5">
        <v>9.016</v>
      </c>
      <c r="D3837" t="str">
        <f t="shared" si="59"/>
        <v>2023-09-13</v>
      </c>
    </row>
    <row r="3838" spans="1:4" x14ac:dyDescent="0.3">
      <c r="A3838" s="6">
        <v>45183</v>
      </c>
      <c r="B3838" s="2">
        <v>27328.535</v>
      </c>
      <c r="C3838" s="3">
        <v>11.728</v>
      </c>
      <c r="D3838" t="str">
        <f t="shared" si="59"/>
        <v>2023-09-14</v>
      </c>
    </row>
    <row r="3839" spans="1:4" x14ac:dyDescent="0.3">
      <c r="A3839" s="7">
        <v>45184</v>
      </c>
      <c r="B3839" s="4">
        <v>27341.732</v>
      </c>
      <c r="C3839" s="5">
        <v>13.196999999999999</v>
      </c>
      <c r="D3839" t="str">
        <f t="shared" si="59"/>
        <v>2023-09-15</v>
      </c>
    </row>
    <row r="3840" spans="1:4" x14ac:dyDescent="0.3">
      <c r="A3840" s="6">
        <v>45185</v>
      </c>
      <c r="B3840" s="2">
        <v>27350.422999999999</v>
      </c>
      <c r="C3840" s="3">
        <v>8.6910000000000007</v>
      </c>
      <c r="D3840" t="str">
        <f t="shared" si="59"/>
        <v>2023-09-16</v>
      </c>
    </row>
    <row r="3841" spans="1:4" x14ac:dyDescent="0.3">
      <c r="A3841" s="7">
        <v>45186</v>
      </c>
      <c r="B3841" s="4">
        <v>27352.277999999998</v>
      </c>
      <c r="C3841" s="5">
        <v>1.855</v>
      </c>
      <c r="D3841" t="str">
        <f t="shared" si="59"/>
        <v>2023-09-17</v>
      </c>
    </row>
    <row r="3842" spans="1:4" x14ac:dyDescent="0.3">
      <c r="A3842" s="6">
        <v>45187</v>
      </c>
      <c r="B3842" s="2">
        <v>27358.920999999998</v>
      </c>
      <c r="C3842" s="3">
        <v>6.6429999999999998</v>
      </c>
      <c r="D3842" t="str">
        <f t="shared" si="59"/>
        <v>2023-09-18</v>
      </c>
    </row>
    <row r="3843" spans="1:4" x14ac:dyDescent="0.3">
      <c r="A3843" s="7">
        <v>45188</v>
      </c>
      <c r="B3843" s="4">
        <v>27364.232</v>
      </c>
      <c r="C3843" s="5">
        <v>5.3109999999999999</v>
      </c>
      <c r="D3843" t="str">
        <f t="shared" ref="D3843:D3906" si="60">TEXT(A3843,"jjjj-mm-dd")</f>
        <v>2023-09-19</v>
      </c>
    </row>
    <row r="3844" spans="1:4" x14ac:dyDescent="0.3">
      <c r="A3844" s="6">
        <v>45189</v>
      </c>
      <c r="B3844" s="2">
        <v>27369.793000000001</v>
      </c>
      <c r="C3844" s="3">
        <v>5.5609999999999999</v>
      </c>
      <c r="D3844" t="str">
        <f t="shared" si="60"/>
        <v>2023-09-20</v>
      </c>
    </row>
    <row r="3845" spans="1:4" x14ac:dyDescent="0.3">
      <c r="A3845" s="7">
        <v>45190</v>
      </c>
      <c r="B3845" s="4">
        <v>27370.741000000002</v>
      </c>
      <c r="C3845" s="5">
        <v>0.94799999999999995</v>
      </c>
      <c r="D3845" t="str">
        <f t="shared" si="60"/>
        <v>2023-09-21</v>
      </c>
    </row>
    <row r="3846" spans="1:4" x14ac:dyDescent="0.3">
      <c r="A3846" s="6">
        <v>45191</v>
      </c>
      <c r="B3846" s="2">
        <v>27378.223999999998</v>
      </c>
      <c r="C3846" s="3">
        <v>7.4829999999999997</v>
      </c>
      <c r="D3846" t="str">
        <f t="shared" si="60"/>
        <v>2023-09-22</v>
      </c>
    </row>
    <row r="3847" spans="1:4" x14ac:dyDescent="0.3">
      <c r="A3847" s="7">
        <v>45192</v>
      </c>
      <c r="B3847" s="4">
        <v>27383.293000000001</v>
      </c>
      <c r="C3847" s="5">
        <v>5.069</v>
      </c>
      <c r="D3847" t="str">
        <f t="shared" si="60"/>
        <v>2023-09-23</v>
      </c>
    </row>
    <row r="3848" spans="1:4" x14ac:dyDescent="0.3">
      <c r="A3848" s="6">
        <v>45193</v>
      </c>
      <c r="B3848" s="2">
        <v>27395.915000000001</v>
      </c>
      <c r="C3848" s="3">
        <v>12.622</v>
      </c>
      <c r="D3848" t="str">
        <f t="shared" si="60"/>
        <v>2023-09-24</v>
      </c>
    </row>
    <row r="3849" spans="1:4" x14ac:dyDescent="0.3">
      <c r="A3849" s="7">
        <v>45194</v>
      </c>
      <c r="B3849" s="4">
        <v>27406.715</v>
      </c>
      <c r="C3849" s="5">
        <v>10.8</v>
      </c>
      <c r="D3849" t="str">
        <f t="shared" si="60"/>
        <v>2023-09-25</v>
      </c>
    </row>
    <row r="3850" spans="1:4" x14ac:dyDescent="0.3">
      <c r="A3850" s="6">
        <v>45195</v>
      </c>
      <c r="B3850" s="2">
        <v>27412.878000000001</v>
      </c>
      <c r="C3850" s="3">
        <v>6.1630000000000003</v>
      </c>
      <c r="D3850" t="str">
        <f t="shared" si="60"/>
        <v>2023-09-26</v>
      </c>
    </row>
    <row r="3851" spans="1:4" x14ac:dyDescent="0.3">
      <c r="A3851" s="7">
        <v>45196</v>
      </c>
      <c r="B3851" s="4">
        <v>27420.671999999999</v>
      </c>
      <c r="C3851" s="5">
        <v>7.7939999999999996</v>
      </c>
      <c r="D3851" t="str">
        <f t="shared" si="60"/>
        <v>2023-09-27</v>
      </c>
    </row>
    <row r="3852" spans="1:4" x14ac:dyDescent="0.3">
      <c r="A3852" s="6">
        <v>45197</v>
      </c>
      <c r="B3852" s="2">
        <v>27425.866000000002</v>
      </c>
      <c r="C3852" s="3">
        <v>5.194</v>
      </c>
      <c r="D3852" t="str">
        <f t="shared" si="60"/>
        <v>2023-09-28</v>
      </c>
    </row>
    <row r="3853" spans="1:4" x14ac:dyDescent="0.3">
      <c r="A3853" s="7">
        <v>45198</v>
      </c>
      <c r="B3853" s="4">
        <v>27428.741000000002</v>
      </c>
      <c r="C3853" s="5">
        <v>2.875</v>
      </c>
      <c r="D3853" t="str">
        <f t="shared" si="60"/>
        <v>2023-09-29</v>
      </c>
    </row>
    <row r="3854" spans="1:4" x14ac:dyDescent="0.3">
      <c r="A3854" s="6">
        <v>45199</v>
      </c>
      <c r="B3854" s="2">
        <v>27437.24</v>
      </c>
      <c r="C3854" s="3">
        <v>8.4990000000000006</v>
      </c>
      <c r="D3854" t="str">
        <f t="shared" si="60"/>
        <v>2023-09-30</v>
      </c>
    </row>
    <row r="3855" spans="1:4" x14ac:dyDescent="0.3">
      <c r="A3855" s="7">
        <v>45200</v>
      </c>
      <c r="B3855" s="4">
        <v>27447.289000000001</v>
      </c>
      <c r="C3855" s="5">
        <v>10.048999999999999</v>
      </c>
      <c r="D3855" t="str">
        <f t="shared" si="60"/>
        <v>2023-10-01</v>
      </c>
    </row>
    <row r="3856" spans="1:4" x14ac:dyDescent="0.3">
      <c r="A3856" s="6">
        <v>45201</v>
      </c>
      <c r="B3856" s="2">
        <v>27454.25</v>
      </c>
      <c r="C3856" s="3">
        <v>6.9610000000000003</v>
      </c>
      <c r="D3856" t="str">
        <f t="shared" si="60"/>
        <v>2023-10-02</v>
      </c>
    </row>
    <row r="3857" spans="1:4" x14ac:dyDescent="0.3">
      <c r="A3857" s="7">
        <v>45202</v>
      </c>
      <c r="B3857" s="4">
        <v>27457.978999999999</v>
      </c>
      <c r="C3857" s="5">
        <v>3.7290000000000001</v>
      </c>
      <c r="D3857" t="str">
        <f t="shared" si="60"/>
        <v>2023-10-03</v>
      </c>
    </row>
    <row r="3858" spans="1:4" x14ac:dyDescent="0.3">
      <c r="A3858" s="6">
        <v>45203</v>
      </c>
      <c r="B3858" s="2">
        <v>27462.507000000001</v>
      </c>
      <c r="C3858" s="3">
        <v>4.5279999999999996</v>
      </c>
      <c r="D3858" t="str">
        <f t="shared" si="60"/>
        <v>2023-10-04</v>
      </c>
    </row>
    <row r="3859" spans="1:4" x14ac:dyDescent="0.3">
      <c r="A3859" s="7">
        <v>45204</v>
      </c>
      <c r="B3859" s="4">
        <v>27467.007000000001</v>
      </c>
      <c r="C3859" s="5">
        <v>4.5</v>
      </c>
      <c r="D3859" t="str">
        <f t="shared" si="60"/>
        <v>2023-10-05</v>
      </c>
    </row>
    <row r="3860" spans="1:4" x14ac:dyDescent="0.3">
      <c r="A3860" s="6">
        <v>45205</v>
      </c>
      <c r="B3860" s="2">
        <v>27473.222000000002</v>
      </c>
      <c r="C3860" s="3">
        <v>6.2149999999999999</v>
      </c>
      <c r="D3860" t="str">
        <f t="shared" si="60"/>
        <v>2023-10-06</v>
      </c>
    </row>
    <row r="3861" spans="1:4" x14ac:dyDescent="0.3">
      <c r="A3861" s="7">
        <v>45206</v>
      </c>
      <c r="B3861" s="4">
        <v>27480.117999999999</v>
      </c>
      <c r="C3861" s="5">
        <v>6.8959999999999999</v>
      </c>
      <c r="D3861" t="str">
        <f t="shared" si="60"/>
        <v>2023-10-07</v>
      </c>
    </row>
    <row r="3862" spans="1:4" x14ac:dyDescent="0.3">
      <c r="A3862" s="6">
        <v>45207</v>
      </c>
      <c r="B3862" s="2">
        <v>27482.876</v>
      </c>
      <c r="C3862" s="3">
        <v>2.758</v>
      </c>
      <c r="D3862" t="str">
        <f t="shared" si="60"/>
        <v>2023-10-08</v>
      </c>
    </row>
    <row r="3863" spans="1:4" x14ac:dyDescent="0.3">
      <c r="A3863" s="7">
        <v>45208</v>
      </c>
      <c r="B3863" s="4">
        <v>27485.064999999999</v>
      </c>
      <c r="C3863" s="5">
        <v>2.1890000000000001</v>
      </c>
      <c r="D3863" t="str">
        <f t="shared" si="60"/>
        <v>2023-10-09</v>
      </c>
    </row>
    <row r="3864" spans="1:4" x14ac:dyDescent="0.3">
      <c r="A3864" s="6">
        <v>45209</v>
      </c>
      <c r="B3864" s="2">
        <v>27493.221000000001</v>
      </c>
      <c r="C3864" s="3">
        <v>8.1560000000000006</v>
      </c>
      <c r="D3864" t="str">
        <f t="shared" si="60"/>
        <v>2023-10-10</v>
      </c>
    </row>
    <row r="3865" spans="1:4" x14ac:dyDescent="0.3">
      <c r="A3865" s="7">
        <v>45210</v>
      </c>
      <c r="B3865" s="4">
        <v>27495.093000000001</v>
      </c>
      <c r="C3865" s="5">
        <v>1.8720000000000001</v>
      </c>
      <c r="D3865" t="str">
        <f t="shared" si="60"/>
        <v>2023-10-11</v>
      </c>
    </row>
    <row r="3866" spans="1:4" x14ac:dyDescent="0.3">
      <c r="A3866" s="6">
        <v>45211</v>
      </c>
      <c r="B3866" s="2">
        <v>27495.686000000002</v>
      </c>
      <c r="C3866" s="3">
        <v>0.59299999999999997</v>
      </c>
      <c r="D3866" t="str">
        <f t="shared" si="60"/>
        <v>2023-10-12</v>
      </c>
    </row>
    <row r="3867" spans="1:4" x14ac:dyDescent="0.3">
      <c r="A3867" s="7">
        <v>45212</v>
      </c>
      <c r="B3867" s="4">
        <v>27496.955999999998</v>
      </c>
      <c r="C3867" s="5">
        <v>1.27</v>
      </c>
      <c r="D3867" t="str">
        <f t="shared" si="60"/>
        <v>2023-10-13</v>
      </c>
    </row>
    <row r="3868" spans="1:4" x14ac:dyDescent="0.3">
      <c r="A3868" s="6">
        <v>45213</v>
      </c>
      <c r="B3868" s="2">
        <v>27504.566999999999</v>
      </c>
      <c r="C3868" s="3">
        <v>7.6109999999999998</v>
      </c>
      <c r="D3868" t="str">
        <f t="shared" si="60"/>
        <v>2023-10-14</v>
      </c>
    </row>
    <row r="3869" spans="1:4" x14ac:dyDescent="0.3">
      <c r="A3869" s="7">
        <v>45214</v>
      </c>
      <c r="B3869" s="4">
        <v>27513.304</v>
      </c>
      <c r="C3869" s="5">
        <v>8.7370000000000001</v>
      </c>
      <c r="D3869" t="str">
        <f t="shared" si="60"/>
        <v>2023-10-15</v>
      </c>
    </row>
    <row r="3870" spans="1:4" x14ac:dyDescent="0.3">
      <c r="A3870" s="6">
        <v>45215</v>
      </c>
      <c r="B3870" s="2">
        <v>27518.641</v>
      </c>
      <c r="C3870" s="3">
        <v>5.3369999999999997</v>
      </c>
      <c r="D3870" t="str">
        <f t="shared" si="60"/>
        <v>2023-10-16</v>
      </c>
    </row>
    <row r="3871" spans="1:4" x14ac:dyDescent="0.3">
      <c r="A3871" s="7">
        <v>45216</v>
      </c>
      <c r="B3871" s="4">
        <v>27529.99</v>
      </c>
      <c r="C3871" s="5">
        <v>11.349</v>
      </c>
      <c r="D3871" t="str">
        <f t="shared" si="60"/>
        <v>2023-10-17</v>
      </c>
    </row>
    <row r="3872" spans="1:4" x14ac:dyDescent="0.3">
      <c r="A3872" s="6">
        <v>45217</v>
      </c>
      <c r="B3872" s="2">
        <v>27536.207999999999</v>
      </c>
      <c r="C3872" s="3">
        <v>6.218</v>
      </c>
      <c r="D3872" t="str">
        <f t="shared" si="60"/>
        <v>2023-10-18</v>
      </c>
    </row>
    <row r="3873" spans="1:4" x14ac:dyDescent="0.3">
      <c r="A3873" s="7">
        <v>45218</v>
      </c>
      <c r="B3873" s="4">
        <v>27538.733</v>
      </c>
      <c r="C3873" s="5">
        <v>2.5249999999999999</v>
      </c>
      <c r="D3873" t="str">
        <f t="shared" si="60"/>
        <v>2023-10-19</v>
      </c>
    </row>
    <row r="3874" spans="1:4" x14ac:dyDescent="0.3">
      <c r="A3874" s="6">
        <v>45219</v>
      </c>
      <c r="B3874" s="2">
        <v>27539.333999999999</v>
      </c>
      <c r="C3874" s="3">
        <v>0.60099999999999998</v>
      </c>
      <c r="D3874" t="str">
        <f t="shared" si="60"/>
        <v>2023-10-20</v>
      </c>
    </row>
    <row r="3875" spans="1:4" x14ac:dyDescent="0.3">
      <c r="A3875" s="7">
        <v>45220</v>
      </c>
      <c r="B3875" s="4">
        <v>27543.187999999998</v>
      </c>
      <c r="C3875" s="5">
        <v>3.8540000000000001</v>
      </c>
      <c r="D3875" t="str">
        <f t="shared" si="60"/>
        <v>2023-10-21</v>
      </c>
    </row>
    <row r="3876" spans="1:4" x14ac:dyDescent="0.3">
      <c r="A3876" s="6">
        <v>45221</v>
      </c>
      <c r="B3876" s="2">
        <v>27551.514999999999</v>
      </c>
      <c r="C3876" s="3">
        <v>8.327</v>
      </c>
      <c r="D3876" t="str">
        <f t="shared" si="60"/>
        <v>2023-10-22</v>
      </c>
    </row>
    <row r="3877" spans="1:4" x14ac:dyDescent="0.3">
      <c r="A3877" s="7">
        <v>45222</v>
      </c>
      <c r="B3877" s="4">
        <v>27554.042000000001</v>
      </c>
      <c r="C3877" s="5">
        <v>2.5270000000000001</v>
      </c>
      <c r="D3877" t="str">
        <f t="shared" si="60"/>
        <v>2023-10-23</v>
      </c>
    </row>
    <row r="3878" spans="1:4" x14ac:dyDescent="0.3">
      <c r="A3878" s="6">
        <v>45223</v>
      </c>
      <c r="B3878" s="2">
        <v>27556.280999999999</v>
      </c>
      <c r="C3878" s="3">
        <v>2.2389999999999999</v>
      </c>
      <c r="D3878" t="str">
        <f t="shared" si="60"/>
        <v>2023-10-24</v>
      </c>
    </row>
    <row r="3879" spans="1:4" x14ac:dyDescent="0.3">
      <c r="A3879" s="7">
        <v>45224</v>
      </c>
      <c r="B3879" s="4">
        <v>27556.862000000001</v>
      </c>
      <c r="C3879" s="5">
        <v>0.58099999999999996</v>
      </c>
      <c r="D3879" t="str">
        <f t="shared" si="60"/>
        <v>2023-10-25</v>
      </c>
    </row>
    <row r="3880" spans="1:4" x14ac:dyDescent="0.3">
      <c r="A3880" s="6">
        <v>45225</v>
      </c>
      <c r="B3880" s="2">
        <v>27560.053</v>
      </c>
      <c r="C3880" s="3">
        <v>3.1909999999999998</v>
      </c>
      <c r="D3880" t="str">
        <f t="shared" si="60"/>
        <v>2023-10-26</v>
      </c>
    </row>
    <row r="3881" spans="1:4" x14ac:dyDescent="0.3">
      <c r="A3881" s="7">
        <v>45226</v>
      </c>
      <c r="B3881" s="4">
        <v>27560.732</v>
      </c>
      <c r="C3881" s="5">
        <v>0.67900000000000005</v>
      </c>
      <c r="D3881" t="str">
        <f t="shared" si="60"/>
        <v>2023-10-27</v>
      </c>
    </row>
    <row r="3882" spans="1:4" x14ac:dyDescent="0.3">
      <c r="A3882" s="6">
        <v>45227</v>
      </c>
      <c r="B3882" s="2">
        <v>27563.094000000001</v>
      </c>
      <c r="C3882" s="3">
        <v>2.3620000000000001</v>
      </c>
      <c r="D3882" t="str">
        <f t="shared" si="60"/>
        <v>2023-10-28</v>
      </c>
    </row>
    <row r="3883" spans="1:4" x14ac:dyDescent="0.3">
      <c r="A3883" s="7">
        <v>45228</v>
      </c>
      <c r="B3883" s="4">
        <v>27565.287</v>
      </c>
      <c r="C3883" s="5">
        <v>2.1930000000000001</v>
      </c>
      <c r="D3883" t="str">
        <f t="shared" si="60"/>
        <v>2023-10-29</v>
      </c>
    </row>
    <row r="3884" spans="1:4" x14ac:dyDescent="0.3">
      <c r="A3884" s="6">
        <v>45229</v>
      </c>
      <c r="B3884" s="2">
        <v>27567.561000000002</v>
      </c>
      <c r="C3884" s="3">
        <v>2.274</v>
      </c>
      <c r="D3884" t="str">
        <f t="shared" si="60"/>
        <v>2023-10-30</v>
      </c>
    </row>
    <row r="3885" spans="1:4" x14ac:dyDescent="0.3">
      <c r="A3885" s="7">
        <v>45230</v>
      </c>
      <c r="B3885" s="4">
        <v>27571.797999999999</v>
      </c>
      <c r="C3885" s="5">
        <v>4.2370000000000001</v>
      </c>
      <c r="D3885" t="str">
        <f t="shared" si="60"/>
        <v>2023-10-31</v>
      </c>
    </row>
    <row r="3886" spans="1:4" x14ac:dyDescent="0.3">
      <c r="A3886" s="6">
        <v>45231</v>
      </c>
      <c r="B3886" s="2">
        <v>27574.295999999998</v>
      </c>
      <c r="C3886" s="3">
        <v>2.4980000000000002</v>
      </c>
      <c r="D3886" t="str">
        <f t="shared" si="60"/>
        <v>2023-11-01</v>
      </c>
    </row>
    <row r="3887" spans="1:4" x14ac:dyDescent="0.3">
      <c r="A3887" s="7">
        <v>45232</v>
      </c>
      <c r="B3887" s="4">
        <v>27575.911</v>
      </c>
      <c r="C3887" s="5">
        <v>1.615</v>
      </c>
      <c r="D3887" t="str">
        <f t="shared" si="60"/>
        <v>2023-11-02</v>
      </c>
    </row>
    <row r="3888" spans="1:4" x14ac:dyDescent="0.3">
      <c r="A3888" s="6">
        <v>45233</v>
      </c>
      <c r="B3888" s="2">
        <v>27578.978999999999</v>
      </c>
      <c r="C3888" s="3">
        <v>3.0680000000000001</v>
      </c>
      <c r="D3888" t="str">
        <f t="shared" si="60"/>
        <v>2023-11-03</v>
      </c>
    </row>
    <row r="3889" spans="1:4" x14ac:dyDescent="0.3">
      <c r="A3889" s="7">
        <v>45234</v>
      </c>
      <c r="B3889" s="4">
        <v>27580.517</v>
      </c>
      <c r="C3889" s="5">
        <v>1.538</v>
      </c>
      <c r="D3889" t="str">
        <f t="shared" si="60"/>
        <v>2023-11-04</v>
      </c>
    </row>
    <row r="3890" spans="1:4" x14ac:dyDescent="0.3">
      <c r="A3890" s="6">
        <v>45235</v>
      </c>
      <c r="B3890" s="2">
        <v>27581.491999999998</v>
      </c>
      <c r="C3890" s="3">
        <v>0.97499999999999998</v>
      </c>
      <c r="D3890" t="str">
        <f t="shared" si="60"/>
        <v>2023-11-05</v>
      </c>
    </row>
    <row r="3891" spans="1:4" x14ac:dyDescent="0.3">
      <c r="A3891" s="7">
        <v>45236</v>
      </c>
      <c r="B3891" s="4">
        <v>27584.404999999999</v>
      </c>
      <c r="C3891" s="5">
        <v>2.9129999999999998</v>
      </c>
      <c r="D3891" t="str">
        <f t="shared" si="60"/>
        <v>2023-11-06</v>
      </c>
    </row>
    <row r="3892" spans="1:4" x14ac:dyDescent="0.3">
      <c r="A3892" s="6">
        <v>45237</v>
      </c>
      <c r="B3892" s="2">
        <v>27588.572</v>
      </c>
      <c r="C3892" s="3">
        <v>4.1669999999999998</v>
      </c>
      <c r="D3892" t="str">
        <f t="shared" si="60"/>
        <v>2023-11-07</v>
      </c>
    </row>
    <row r="3893" spans="1:4" x14ac:dyDescent="0.3">
      <c r="A3893" s="7">
        <v>45238</v>
      </c>
      <c r="B3893" s="4">
        <v>27591.309000000001</v>
      </c>
      <c r="C3893" s="5">
        <v>2.7370000000000001</v>
      </c>
      <c r="D3893" t="str">
        <f t="shared" si="60"/>
        <v>2023-11-08</v>
      </c>
    </row>
    <row r="3894" spans="1:4" x14ac:dyDescent="0.3">
      <c r="A3894" s="6">
        <v>45239</v>
      </c>
      <c r="B3894" s="2">
        <v>27595.008000000002</v>
      </c>
      <c r="C3894" s="3">
        <v>3.6989999999999998</v>
      </c>
      <c r="D3894" t="str">
        <f t="shared" si="60"/>
        <v>2023-11-09</v>
      </c>
    </row>
    <row r="3895" spans="1:4" x14ac:dyDescent="0.3">
      <c r="A3895" s="7">
        <v>45240</v>
      </c>
      <c r="B3895" s="4">
        <v>27595.663</v>
      </c>
      <c r="C3895" s="5">
        <v>0.65500000000000003</v>
      </c>
      <c r="D3895" t="str">
        <f t="shared" si="60"/>
        <v>2023-11-10</v>
      </c>
    </row>
    <row r="3896" spans="1:4" x14ac:dyDescent="0.3">
      <c r="A3896" s="6">
        <v>45241</v>
      </c>
      <c r="B3896" s="2">
        <v>27600.368999999999</v>
      </c>
      <c r="C3896" s="3">
        <v>4.7060000000000004</v>
      </c>
      <c r="D3896" t="str">
        <f t="shared" si="60"/>
        <v>2023-11-11</v>
      </c>
    </row>
    <row r="3897" spans="1:4" x14ac:dyDescent="0.3">
      <c r="A3897" s="7">
        <v>45242</v>
      </c>
      <c r="B3897" s="4">
        <v>27603.868999999999</v>
      </c>
      <c r="C3897" s="5">
        <v>3.5</v>
      </c>
      <c r="D3897" t="str">
        <f t="shared" si="60"/>
        <v>2023-11-12</v>
      </c>
    </row>
    <row r="3898" spans="1:4" x14ac:dyDescent="0.3">
      <c r="A3898" s="6">
        <v>45243</v>
      </c>
      <c r="B3898" s="2">
        <v>27604.381000000001</v>
      </c>
      <c r="C3898" s="3">
        <v>0.51200000000000001</v>
      </c>
      <c r="D3898" t="str">
        <f t="shared" si="60"/>
        <v>2023-11-13</v>
      </c>
    </row>
    <row r="3899" spans="1:4" x14ac:dyDescent="0.3">
      <c r="A3899" s="7">
        <v>45244</v>
      </c>
      <c r="B3899" s="4">
        <v>27605.605</v>
      </c>
      <c r="C3899" s="5">
        <v>1.224</v>
      </c>
      <c r="D3899" t="str">
        <f t="shared" si="60"/>
        <v>2023-11-14</v>
      </c>
    </row>
    <row r="3900" spans="1:4" x14ac:dyDescent="0.3">
      <c r="A3900" s="6">
        <v>45245</v>
      </c>
      <c r="B3900" s="2">
        <v>27608.955000000002</v>
      </c>
      <c r="C3900" s="3">
        <v>3.35</v>
      </c>
      <c r="D3900" t="str">
        <f t="shared" si="60"/>
        <v>2023-11-15</v>
      </c>
    </row>
    <row r="3901" spans="1:4" x14ac:dyDescent="0.3">
      <c r="A3901" s="7">
        <v>45246</v>
      </c>
      <c r="B3901" s="4">
        <v>27609.874</v>
      </c>
      <c r="C3901" s="5">
        <v>0.91900000000000004</v>
      </c>
      <c r="D3901" t="str">
        <f t="shared" si="60"/>
        <v>2023-11-16</v>
      </c>
    </row>
    <row r="3902" spans="1:4" x14ac:dyDescent="0.3">
      <c r="A3902" s="6">
        <v>45247</v>
      </c>
      <c r="B3902" s="2">
        <v>27613.843000000001</v>
      </c>
      <c r="C3902" s="3">
        <v>3.9689999999999999</v>
      </c>
      <c r="D3902" t="str">
        <f t="shared" si="60"/>
        <v>2023-11-17</v>
      </c>
    </row>
    <row r="3903" spans="1:4" x14ac:dyDescent="0.3">
      <c r="A3903" s="7">
        <v>45248</v>
      </c>
      <c r="B3903" s="4">
        <v>27614.125</v>
      </c>
      <c r="C3903" s="5">
        <v>0.28199999999999997</v>
      </c>
      <c r="D3903" t="str">
        <f t="shared" si="60"/>
        <v>2023-11-18</v>
      </c>
    </row>
    <row r="3904" spans="1:4" x14ac:dyDescent="0.3">
      <c r="A3904" s="6">
        <v>45249</v>
      </c>
      <c r="B3904" s="2">
        <v>27616.124</v>
      </c>
      <c r="C3904" s="3">
        <v>1.9990000000000001</v>
      </c>
      <c r="D3904" t="str">
        <f t="shared" si="60"/>
        <v>2023-11-19</v>
      </c>
    </row>
    <row r="3905" spans="1:4" x14ac:dyDescent="0.3">
      <c r="A3905" s="7">
        <v>45250</v>
      </c>
      <c r="B3905" s="4">
        <v>27618.26</v>
      </c>
      <c r="C3905" s="5">
        <v>2.1360000000000001</v>
      </c>
      <c r="D3905" t="str">
        <f t="shared" si="60"/>
        <v>2023-11-20</v>
      </c>
    </row>
    <row r="3906" spans="1:4" x14ac:dyDescent="0.3">
      <c r="A3906" s="6">
        <v>45251</v>
      </c>
      <c r="B3906" s="2">
        <v>27618.710999999999</v>
      </c>
      <c r="C3906" s="3">
        <v>0.45100000000000001</v>
      </c>
      <c r="D3906" t="str">
        <f t="shared" si="60"/>
        <v>2023-11-21</v>
      </c>
    </row>
    <row r="3907" spans="1:4" x14ac:dyDescent="0.3">
      <c r="A3907" s="7">
        <v>45252</v>
      </c>
      <c r="B3907" s="4">
        <v>27620.867999999999</v>
      </c>
      <c r="C3907" s="5">
        <v>2.157</v>
      </c>
      <c r="D3907" t="str">
        <f t="shared" ref="D3907:D3970" si="61">TEXT(A3907,"jjjj-mm-dd")</f>
        <v>2023-11-22</v>
      </c>
    </row>
    <row r="3908" spans="1:4" x14ac:dyDescent="0.3">
      <c r="A3908" s="6">
        <v>45253</v>
      </c>
      <c r="B3908" s="2">
        <v>27622.484</v>
      </c>
      <c r="C3908" s="3">
        <v>1.6160000000000001</v>
      </c>
      <c r="D3908" t="str">
        <f t="shared" si="61"/>
        <v>2023-11-23</v>
      </c>
    </row>
    <row r="3909" spans="1:4" x14ac:dyDescent="0.3">
      <c r="A3909" s="7">
        <v>45254</v>
      </c>
      <c r="B3909" s="4">
        <v>27625.901999999998</v>
      </c>
      <c r="C3909" s="5">
        <v>3.4180000000000001</v>
      </c>
      <c r="D3909" t="str">
        <f t="shared" si="61"/>
        <v>2023-11-24</v>
      </c>
    </row>
    <row r="3910" spans="1:4" x14ac:dyDescent="0.3">
      <c r="A3910" s="6">
        <v>45255</v>
      </c>
      <c r="B3910" s="2">
        <v>27629.489000000001</v>
      </c>
      <c r="C3910" s="3">
        <v>3.5870000000000002</v>
      </c>
      <c r="D3910" t="str">
        <f t="shared" si="61"/>
        <v>2023-11-25</v>
      </c>
    </row>
    <row r="3911" spans="1:4" x14ac:dyDescent="0.3">
      <c r="A3911" s="7">
        <v>45256</v>
      </c>
      <c r="B3911" s="4">
        <v>27630.466</v>
      </c>
      <c r="C3911" s="5">
        <v>0.97699999999999998</v>
      </c>
      <c r="D3911" t="str">
        <f t="shared" si="61"/>
        <v>2023-11-26</v>
      </c>
    </row>
    <row r="3912" spans="1:4" x14ac:dyDescent="0.3">
      <c r="A3912" s="6">
        <v>45257</v>
      </c>
      <c r="B3912" s="2">
        <v>27630.639999999999</v>
      </c>
      <c r="C3912" s="3">
        <v>0.17399999999999999</v>
      </c>
      <c r="D3912" t="str">
        <f t="shared" si="61"/>
        <v>2023-11-27</v>
      </c>
    </row>
    <row r="3913" spans="1:4" x14ac:dyDescent="0.3">
      <c r="A3913" s="7">
        <v>45258</v>
      </c>
      <c r="B3913" s="4">
        <v>27636.873</v>
      </c>
      <c r="C3913" s="5">
        <v>6.2329999999999997</v>
      </c>
      <c r="D3913" t="str">
        <f t="shared" si="61"/>
        <v>2023-11-28</v>
      </c>
    </row>
    <row r="3914" spans="1:4" x14ac:dyDescent="0.3">
      <c r="A3914" s="6">
        <v>45259</v>
      </c>
      <c r="B3914" s="2">
        <v>27640.011999999999</v>
      </c>
      <c r="C3914" s="3">
        <v>3.1389999999999998</v>
      </c>
      <c r="D3914" t="str">
        <f t="shared" si="61"/>
        <v>2023-11-29</v>
      </c>
    </row>
    <row r="3915" spans="1:4" x14ac:dyDescent="0.3">
      <c r="A3915" s="7">
        <v>45260</v>
      </c>
      <c r="B3915" s="4">
        <v>27641.651000000002</v>
      </c>
      <c r="C3915" s="5">
        <v>1.639</v>
      </c>
      <c r="D3915" t="str">
        <f t="shared" si="61"/>
        <v>2023-11-30</v>
      </c>
    </row>
    <row r="3916" spans="1:4" x14ac:dyDescent="0.3">
      <c r="A3916" s="6">
        <v>45261</v>
      </c>
      <c r="B3916" s="2">
        <v>27644.402999999998</v>
      </c>
      <c r="C3916" s="3">
        <v>2.7519999999999998</v>
      </c>
      <c r="D3916" t="str">
        <f t="shared" si="61"/>
        <v>2023-12-01</v>
      </c>
    </row>
    <row r="3917" spans="1:4" x14ac:dyDescent="0.3">
      <c r="A3917" s="7">
        <v>45262</v>
      </c>
      <c r="B3917" s="4">
        <v>27646.866999999998</v>
      </c>
      <c r="C3917" s="5">
        <v>2.464</v>
      </c>
      <c r="D3917" t="str">
        <f t="shared" si="61"/>
        <v>2023-12-02</v>
      </c>
    </row>
    <row r="3918" spans="1:4" x14ac:dyDescent="0.3">
      <c r="A3918" s="6">
        <v>45263</v>
      </c>
      <c r="B3918" s="2">
        <v>27650.081999999999</v>
      </c>
      <c r="C3918" s="3">
        <v>3.2149999999999999</v>
      </c>
      <c r="D3918" t="str">
        <f t="shared" si="61"/>
        <v>2023-12-03</v>
      </c>
    </row>
    <row r="3919" spans="1:4" x14ac:dyDescent="0.3">
      <c r="A3919" s="7">
        <v>45264</v>
      </c>
      <c r="B3919" s="4">
        <v>27650.510999999999</v>
      </c>
      <c r="C3919" s="5">
        <v>0.42899999999999999</v>
      </c>
      <c r="D3919" t="str">
        <f t="shared" si="61"/>
        <v>2023-12-04</v>
      </c>
    </row>
    <row r="3920" spans="1:4" x14ac:dyDescent="0.3">
      <c r="A3920" s="6">
        <v>45265</v>
      </c>
      <c r="B3920" s="2">
        <v>27650.789000000001</v>
      </c>
      <c r="C3920" s="3">
        <v>0.27800000000000002</v>
      </c>
      <c r="D3920" t="str">
        <f t="shared" si="61"/>
        <v>2023-12-05</v>
      </c>
    </row>
    <row r="3921" spans="1:4" x14ac:dyDescent="0.3">
      <c r="A3921" s="7">
        <v>45266</v>
      </c>
      <c r="B3921" s="4">
        <v>27653.945</v>
      </c>
      <c r="C3921" s="5">
        <v>3.1560000000000001</v>
      </c>
      <c r="D3921" t="str">
        <f t="shared" si="61"/>
        <v>2023-12-06</v>
      </c>
    </row>
    <row r="3922" spans="1:4" x14ac:dyDescent="0.3">
      <c r="A3922" s="6">
        <v>45267</v>
      </c>
      <c r="B3922" s="2">
        <v>27654.432000000001</v>
      </c>
      <c r="C3922" s="3">
        <v>0.48699999999999999</v>
      </c>
      <c r="D3922" t="str">
        <f t="shared" si="61"/>
        <v>2023-12-07</v>
      </c>
    </row>
    <row r="3923" spans="1:4" x14ac:dyDescent="0.3">
      <c r="A3923" s="7">
        <v>45268</v>
      </c>
      <c r="B3923" s="4">
        <v>27654.638999999999</v>
      </c>
      <c r="C3923" s="5">
        <v>0.20699999999999999</v>
      </c>
      <c r="D3923" t="str">
        <f t="shared" si="61"/>
        <v>2023-12-08</v>
      </c>
    </row>
    <row r="3924" spans="1:4" x14ac:dyDescent="0.3">
      <c r="A3924" s="6">
        <v>45269</v>
      </c>
      <c r="B3924" s="2">
        <v>27655.169000000002</v>
      </c>
      <c r="C3924" s="3">
        <v>0.53</v>
      </c>
      <c r="D3924" t="str">
        <f t="shared" si="61"/>
        <v>2023-12-09</v>
      </c>
    </row>
    <row r="3925" spans="1:4" x14ac:dyDescent="0.3">
      <c r="A3925" s="7">
        <v>45270</v>
      </c>
      <c r="B3925" s="4">
        <v>27656.023000000001</v>
      </c>
      <c r="C3925" s="5">
        <v>0.85399999999999998</v>
      </c>
      <c r="D3925" t="str">
        <f t="shared" si="61"/>
        <v>2023-12-10</v>
      </c>
    </row>
    <row r="3926" spans="1:4" x14ac:dyDescent="0.3">
      <c r="A3926" s="6">
        <v>45271</v>
      </c>
      <c r="B3926" s="2">
        <v>27656.606</v>
      </c>
      <c r="C3926" s="3">
        <v>0.58299999999999996</v>
      </c>
      <c r="D3926" t="str">
        <f t="shared" si="61"/>
        <v>2023-12-11</v>
      </c>
    </row>
    <row r="3927" spans="1:4" x14ac:dyDescent="0.3">
      <c r="A3927" s="7">
        <v>45272</v>
      </c>
      <c r="B3927" s="4">
        <v>27657.646000000001</v>
      </c>
      <c r="C3927" s="5">
        <v>1.04</v>
      </c>
      <c r="D3927" t="str">
        <f t="shared" si="61"/>
        <v>2023-12-12</v>
      </c>
    </row>
    <row r="3928" spans="1:4" x14ac:dyDescent="0.3">
      <c r="A3928" s="6">
        <v>45273</v>
      </c>
      <c r="B3928" s="2">
        <v>27658.600999999999</v>
      </c>
      <c r="C3928" s="3">
        <v>0.95499999999999996</v>
      </c>
      <c r="D3928" t="str">
        <f t="shared" si="61"/>
        <v>2023-12-13</v>
      </c>
    </row>
    <row r="3929" spans="1:4" x14ac:dyDescent="0.3">
      <c r="A3929" s="7">
        <v>45274</v>
      </c>
      <c r="B3929" s="4">
        <v>27659.813999999998</v>
      </c>
      <c r="C3929" s="5">
        <v>1.2130000000000001</v>
      </c>
      <c r="D3929" t="str">
        <f t="shared" si="61"/>
        <v>2023-12-14</v>
      </c>
    </row>
    <row r="3930" spans="1:4" x14ac:dyDescent="0.3">
      <c r="A3930" s="6">
        <v>45275</v>
      </c>
      <c r="B3930" s="2">
        <v>27660.672999999999</v>
      </c>
      <c r="C3930" s="3">
        <v>0.85899999999999999</v>
      </c>
      <c r="D3930" t="str">
        <f t="shared" si="61"/>
        <v>2023-12-15</v>
      </c>
    </row>
    <row r="3931" spans="1:4" x14ac:dyDescent="0.3">
      <c r="A3931" s="7">
        <v>45276</v>
      </c>
      <c r="B3931" s="4">
        <v>27661.044999999998</v>
      </c>
      <c r="C3931" s="5">
        <v>0.372</v>
      </c>
      <c r="D3931" t="str">
        <f t="shared" si="61"/>
        <v>2023-12-16</v>
      </c>
    </row>
    <row r="3932" spans="1:4" x14ac:dyDescent="0.3">
      <c r="A3932" s="6">
        <v>45277</v>
      </c>
      <c r="B3932" s="2">
        <v>27663.223000000002</v>
      </c>
      <c r="C3932" s="3">
        <v>2.1779999999999999</v>
      </c>
      <c r="D3932" t="str">
        <f t="shared" si="61"/>
        <v>2023-12-17</v>
      </c>
    </row>
    <row r="3933" spans="1:4" x14ac:dyDescent="0.3">
      <c r="A3933" s="7">
        <v>45278</v>
      </c>
      <c r="B3933" s="4">
        <v>27663.686000000002</v>
      </c>
      <c r="C3933" s="5">
        <v>0.46300000000000002</v>
      </c>
      <c r="D3933" t="str">
        <f t="shared" si="61"/>
        <v>2023-12-18</v>
      </c>
    </row>
    <row r="3934" spans="1:4" x14ac:dyDescent="0.3">
      <c r="A3934" s="6">
        <v>45279</v>
      </c>
      <c r="B3934" s="2">
        <v>27663.719000000001</v>
      </c>
      <c r="C3934" s="3">
        <v>3.3000000000000002E-2</v>
      </c>
      <c r="D3934" t="str">
        <f t="shared" si="61"/>
        <v>2023-12-19</v>
      </c>
    </row>
    <row r="3935" spans="1:4" x14ac:dyDescent="0.3">
      <c r="A3935" s="7">
        <v>45280</v>
      </c>
      <c r="B3935" s="4">
        <v>27664.651000000002</v>
      </c>
      <c r="C3935" s="5">
        <v>0.93200000000000005</v>
      </c>
      <c r="D3935" t="str">
        <f t="shared" si="61"/>
        <v>2023-12-20</v>
      </c>
    </row>
    <row r="3936" spans="1:4" x14ac:dyDescent="0.3">
      <c r="A3936" s="6">
        <v>45281</v>
      </c>
      <c r="B3936" s="2">
        <v>27664.876</v>
      </c>
      <c r="C3936" s="3">
        <v>0.22500000000000001</v>
      </c>
      <c r="D3936" t="str">
        <f t="shared" si="61"/>
        <v>2023-12-21</v>
      </c>
    </row>
    <row r="3937" spans="1:4" x14ac:dyDescent="0.3">
      <c r="A3937" s="7">
        <v>45282</v>
      </c>
      <c r="B3937" s="4">
        <v>27665.239000000001</v>
      </c>
      <c r="C3937" s="5">
        <v>0.36299999999999999</v>
      </c>
      <c r="D3937" t="str">
        <f t="shared" si="61"/>
        <v>2023-12-22</v>
      </c>
    </row>
    <row r="3938" spans="1:4" x14ac:dyDescent="0.3">
      <c r="A3938" s="6">
        <v>45283</v>
      </c>
      <c r="B3938" s="2">
        <v>27665.583999999999</v>
      </c>
      <c r="C3938" s="3">
        <v>0.34499999999999997</v>
      </c>
      <c r="D3938" t="str">
        <f t="shared" si="61"/>
        <v>2023-12-23</v>
      </c>
    </row>
    <row r="3939" spans="1:4" x14ac:dyDescent="0.3">
      <c r="A3939" s="7">
        <v>45284</v>
      </c>
      <c r="B3939" s="4">
        <v>27665.657999999999</v>
      </c>
      <c r="C3939" s="5">
        <v>7.3999999999999996E-2</v>
      </c>
      <c r="D3939" t="str">
        <f t="shared" si="61"/>
        <v>2023-12-24</v>
      </c>
    </row>
    <row r="3940" spans="1:4" x14ac:dyDescent="0.3">
      <c r="A3940" s="6">
        <v>45285</v>
      </c>
      <c r="B3940" s="2">
        <v>27666.815999999999</v>
      </c>
      <c r="C3940" s="3">
        <v>1.1579999999999999</v>
      </c>
      <c r="D3940" t="str">
        <f t="shared" si="61"/>
        <v>2023-12-25</v>
      </c>
    </row>
    <row r="3941" spans="1:4" x14ac:dyDescent="0.3">
      <c r="A3941" s="7">
        <v>45286</v>
      </c>
      <c r="B3941" s="4">
        <v>27668.653999999999</v>
      </c>
      <c r="C3941" s="5">
        <v>1.8380000000000001</v>
      </c>
      <c r="D3941" t="str">
        <f t="shared" si="61"/>
        <v>2023-12-26</v>
      </c>
    </row>
    <row r="3942" spans="1:4" x14ac:dyDescent="0.3">
      <c r="A3942" s="6">
        <v>45287</v>
      </c>
      <c r="B3942" s="2">
        <v>27668.892</v>
      </c>
      <c r="C3942" s="3">
        <v>0.23799999999999999</v>
      </c>
      <c r="D3942" t="str">
        <f t="shared" si="61"/>
        <v>2023-12-27</v>
      </c>
    </row>
    <row r="3943" spans="1:4" x14ac:dyDescent="0.3">
      <c r="A3943" s="7">
        <v>45288</v>
      </c>
      <c r="B3943" s="4">
        <v>27669.661</v>
      </c>
      <c r="C3943" s="5">
        <v>0.76900000000000002</v>
      </c>
      <c r="D3943" t="str">
        <f t="shared" si="61"/>
        <v>2023-12-28</v>
      </c>
    </row>
    <row r="3944" spans="1:4" x14ac:dyDescent="0.3">
      <c r="A3944" s="6">
        <v>45289</v>
      </c>
      <c r="B3944" s="2">
        <v>27670.963</v>
      </c>
      <c r="C3944" s="3">
        <v>1.302</v>
      </c>
      <c r="D3944" t="str">
        <f t="shared" si="61"/>
        <v>2023-12-29</v>
      </c>
    </row>
    <row r="3945" spans="1:4" x14ac:dyDescent="0.3">
      <c r="A3945" s="7">
        <v>45290</v>
      </c>
      <c r="B3945" s="4">
        <v>27672.076000000001</v>
      </c>
      <c r="C3945" s="5">
        <v>1.113</v>
      </c>
      <c r="D3945" t="str">
        <f t="shared" si="61"/>
        <v>2023-12-30</v>
      </c>
    </row>
    <row r="3946" spans="1:4" x14ac:dyDescent="0.3">
      <c r="A3946" s="6">
        <v>45291</v>
      </c>
      <c r="B3946" s="2">
        <v>27673.063999999998</v>
      </c>
      <c r="C3946" s="3">
        <v>0.98799999999999999</v>
      </c>
      <c r="D3946" t="str">
        <f t="shared" si="61"/>
        <v>2023-12-31</v>
      </c>
    </row>
    <row r="3947" spans="1:4" x14ac:dyDescent="0.3">
      <c r="A3947" s="1">
        <v>45292</v>
      </c>
      <c r="B3947" s="8">
        <v>27674.399000000001</v>
      </c>
      <c r="C3947" s="8">
        <v>1.335</v>
      </c>
      <c r="D3947" t="str">
        <f t="shared" si="61"/>
        <v>2024-01-01</v>
      </c>
    </row>
    <row r="3948" spans="1:4" x14ac:dyDescent="0.3">
      <c r="A3948" s="1">
        <v>45293</v>
      </c>
      <c r="B3948" s="8">
        <v>27674.752</v>
      </c>
      <c r="C3948" s="8">
        <v>0.35299999999999998</v>
      </c>
      <c r="D3948" t="str">
        <f t="shared" si="61"/>
        <v>2024-01-02</v>
      </c>
    </row>
    <row r="3949" spans="1:4" x14ac:dyDescent="0.3">
      <c r="A3949" s="1">
        <v>45294</v>
      </c>
      <c r="B3949" s="8">
        <v>27675.353999999999</v>
      </c>
      <c r="C3949" s="8">
        <v>0.60199999999999998</v>
      </c>
      <c r="D3949" t="str">
        <f t="shared" si="61"/>
        <v>2024-01-03</v>
      </c>
    </row>
    <row r="3950" spans="1:4" x14ac:dyDescent="0.3">
      <c r="A3950" s="1">
        <v>45295</v>
      </c>
      <c r="B3950" s="8">
        <v>27676.170999999998</v>
      </c>
      <c r="C3950" s="8">
        <v>0.81699999999999995</v>
      </c>
      <c r="D3950" t="str">
        <f t="shared" si="61"/>
        <v>2024-01-04</v>
      </c>
    </row>
    <row r="3951" spans="1:4" x14ac:dyDescent="0.3">
      <c r="A3951" s="1">
        <v>45296</v>
      </c>
      <c r="B3951" s="8">
        <v>27676.278999999999</v>
      </c>
      <c r="C3951" s="8">
        <v>0.108</v>
      </c>
      <c r="D3951" t="str">
        <f t="shared" si="61"/>
        <v>2024-01-05</v>
      </c>
    </row>
    <row r="3952" spans="1:4" x14ac:dyDescent="0.3">
      <c r="A3952" s="1">
        <v>45297</v>
      </c>
      <c r="B3952" s="8">
        <v>27676.510999999999</v>
      </c>
      <c r="C3952" s="8">
        <v>0.23200000000000001</v>
      </c>
      <c r="D3952" t="str">
        <f t="shared" si="61"/>
        <v>2024-01-06</v>
      </c>
    </row>
    <row r="3953" spans="1:4" x14ac:dyDescent="0.3">
      <c r="A3953" s="1">
        <v>45298</v>
      </c>
      <c r="B3953" s="8">
        <v>27679.98</v>
      </c>
      <c r="C3953" s="8">
        <v>3.4689999999999999</v>
      </c>
      <c r="D3953" t="str">
        <f t="shared" si="61"/>
        <v>2024-01-07</v>
      </c>
    </row>
    <row r="3954" spans="1:4" x14ac:dyDescent="0.3">
      <c r="A3954" s="1">
        <v>45299</v>
      </c>
      <c r="B3954" s="8">
        <v>27683.197</v>
      </c>
      <c r="C3954" s="8">
        <v>3.2170000000000001</v>
      </c>
      <c r="D3954" t="str">
        <f t="shared" si="61"/>
        <v>2024-01-08</v>
      </c>
    </row>
    <row r="3955" spans="1:4" x14ac:dyDescent="0.3">
      <c r="A3955" s="1">
        <v>45300</v>
      </c>
      <c r="B3955" s="8">
        <v>27690.159</v>
      </c>
      <c r="C3955" s="8">
        <v>6.9619999999999997</v>
      </c>
      <c r="D3955" t="str">
        <f t="shared" si="61"/>
        <v>2024-01-09</v>
      </c>
    </row>
    <row r="3956" spans="1:4" x14ac:dyDescent="0.3">
      <c r="A3956" s="1">
        <v>45301</v>
      </c>
      <c r="B3956" s="8">
        <v>27696.845000000001</v>
      </c>
      <c r="C3956" s="8">
        <v>6.6859999999999999</v>
      </c>
      <c r="D3956" t="str">
        <f t="shared" si="61"/>
        <v>2024-01-10</v>
      </c>
    </row>
    <row r="3957" spans="1:4" x14ac:dyDescent="0.3">
      <c r="A3957" s="1">
        <v>45302</v>
      </c>
      <c r="B3957" s="8">
        <v>27697.98</v>
      </c>
      <c r="C3957" s="8">
        <v>1.135</v>
      </c>
      <c r="D3957" t="str">
        <f t="shared" si="61"/>
        <v>2024-01-11</v>
      </c>
    </row>
    <row r="3958" spans="1:4" x14ac:dyDescent="0.3">
      <c r="A3958" s="1">
        <v>45303</v>
      </c>
      <c r="B3958" s="8">
        <v>27698.698</v>
      </c>
      <c r="C3958" s="8">
        <v>0.71799999999999997</v>
      </c>
      <c r="D3958" t="str">
        <f t="shared" si="61"/>
        <v>2024-01-12</v>
      </c>
    </row>
    <row r="3959" spans="1:4" x14ac:dyDescent="0.3">
      <c r="A3959" s="1">
        <v>45304</v>
      </c>
      <c r="B3959" s="8">
        <v>27699.102999999999</v>
      </c>
      <c r="C3959" s="8">
        <v>0.40500000000000003</v>
      </c>
      <c r="D3959" t="str">
        <f t="shared" si="61"/>
        <v>2024-01-13</v>
      </c>
    </row>
    <row r="3960" spans="1:4" x14ac:dyDescent="0.3">
      <c r="A3960" s="1">
        <v>45305</v>
      </c>
      <c r="B3960" s="8">
        <v>27699.522000000001</v>
      </c>
      <c r="C3960" s="8">
        <v>0.41899999999999998</v>
      </c>
      <c r="D3960" t="str">
        <f t="shared" si="61"/>
        <v>2024-01-14</v>
      </c>
    </row>
    <row r="3961" spans="1:4" x14ac:dyDescent="0.3">
      <c r="A3961" s="1">
        <v>45306</v>
      </c>
      <c r="B3961" s="8">
        <v>27701.600999999999</v>
      </c>
      <c r="C3961" s="8">
        <v>2.0790000000000002</v>
      </c>
      <c r="D3961" t="str">
        <f t="shared" si="61"/>
        <v>2024-01-15</v>
      </c>
    </row>
    <row r="3962" spans="1:4" x14ac:dyDescent="0.3">
      <c r="A3962" s="1">
        <v>45307</v>
      </c>
      <c r="B3962" s="8">
        <v>27704.428</v>
      </c>
      <c r="C3962" s="8">
        <v>2.827</v>
      </c>
      <c r="D3962" t="str">
        <f t="shared" si="61"/>
        <v>2024-01-16</v>
      </c>
    </row>
    <row r="3963" spans="1:4" x14ac:dyDescent="0.3">
      <c r="A3963" s="1">
        <v>45308</v>
      </c>
      <c r="B3963" s="8">
        <v>27705.508000000002</v>
      </c>
      <c r="C3963" s="8">
        <v>1.08</v>
      </c>
      <c r="D3963" t="str">
        <f t="shared" si="61"/>
        <v>2024-01-17</v>
      </c>
    </row>
    <row r="3964" spans="1:4" x14ac:dyDescent="0.3">
      <c r="A3964" s="1">
        <v>45309</v>
      </c>
      <c r="B3964" s="8">
        <v>27712.584999999999</v>
      </c>
      <c r="C3964" s="8">
        <v>7.077</v>
      </c>
      <c r="D3964" t="str">
        <f t="shared" si="61"/>
        <v>2024-01-18</v>
      </c>
    </row>
    <row r="3965" spans="1:4" x14ac:dyDescent="0.3">
      <c r="A3965" s="1">
        <v>45310</v>
      </c>
      <c r="B3965" s="8">
        <v>27719.123</v>
      </c>
      <c r="C3965" s="8">
        <v>6.5380000000000003</v>
      </c>
      <c r="D3965" t="str">
        <f t="shared" si="61"/>
        <v>2024-01-19</v>
      </c>
    </row>
    <row r="3966" spans="1:4" x14ac:dyDescent="0.3">
      <c r="A3966" s="1">
        <v>45311</v>
      </c>
      <c r="B3966" s="8">
        <v>27723.3</v>
      </c>
      <c r="C3966" s="8">
        <v>4.1769999999999996</v>
      </c>
      <c r="D3966" t="str">
        <f t="shared" si="61"/>
        <v>2024-01-20</v>
      </c>
    </row>
    <row r="3967" spans="1:4" x14ac:dyDescent="0.3">
      <c r="A3967" s="1">
        <v>45312</v>
      </c>
      <c r="B3967" s="8">
        <v>27723.807000000001</v>
      </c>
      <c r="C3967" s="8">
        <v>0.50700000000000001</v>
      </c>
      <c r="D3967" t="str">
        <f t="shared" si="61"/>
        <v>2024-01-21</v>
      </c>
    </row>
    <row r="3968" spans="1:4" x14ac:dyDescent="0.3">
      <c r="A3968" s="1">
        <v>45313</v>
      </c>
      <c r="B3968" s="8">
        <v>27727.236000000001</v>
      </c>
      <c r="C3968" s="8">
        <v>3.4289999999999998</v>
      </c>
      <c r="D3968" t="str">
        <f t="shared" si="61"/>
        <v>2024-01-22</v>
      </c>
    </row>
    <row r="3969" spans="1:4" x14ac:dyDescent="0.3">
      <c r="A3969" s="1">
        <v>45314</v>
      </c>
      <c r="B3969" s="8">
        <v>27731.184000000001</v>
      </c>
      <c r="C3969" s="8">
        <v>3.948</v>
      </c>
      <c r="D3969" t="str">
        <f t="shared" si="61"/>
        <v>2024-01-23</v>
      </c>
    </row>
    <row r="3970" spans="1:4" x14ac:dyDescent="0.3">
      <c r="A3970" s="1">
        <v>45315</v>
      </c>
      <c r="B3970" s="8">
        <v>27734.504000000001</v>
      </c>
      <c r="C3970" s="8">
        <v>3.32</v>
      </c>
      <c r="D3970" t="str">
        <f t="shared" si="61"/>
        <v>2024-01-24</v>
      </c>
    </row>
    <row r="3971" spans="1:4" x14ac:dyDescent="0.3">
      <c r="A3971" s="1">
        <v>45316</v>
      </c>
      <c r="B3971" s="8">
        <v>27736.47</v>
      </c>
      <c r="C3971" s="8">
        <v>1.966</v>
      </c>
      <c r="D3971" t="str">
        <f t="shared" ref="D3971:D4034" si="62">TEXT(A3971,"jjjj-mm-dd")</f>
        <v>2024-01-25</v>
      </c>
    </row>
    <row r="3972" spans="1:4" x14ac:dyDescent="0.3">
      <c r="A3972" s="1">
        <v>45317</v>
      </c>
      <c r="B3972" s="8">
        <v>27738.723000000002</v>
      </c>
      <c r="C3972" s="8">
        <v>2.2530000000000001</v>
      </c>
      <c r="D3972" t="str">
        <f t="shared" si="62"/>
        <v>2024-01-26</v>
      </c>
    </row>
    <row r="3973" spans="1:4" x14ac:dyDescent="0.3">
      <c r="A3973" s="1">
        <v>45318</v>
      </c>
      <c r="B3973" s="8">
        <v>27745.766</v>
      </c>
      <c r="C3973" s="8">
        <v>7.0430000000000001</v>
      </c>
      <c r="D3973" t="str">
        <f t="shared" si="62"/>
        <v>2024-01-27</v>
      </c>
    </row>
    <row r="3974" spans="1:4" x14ac:dyDescent="0.3">
      <c r="A3974" s="1">
        <v>45319</v>
      </c>
      <c r="B3974" s="8">
        <v>27753.954000000002</v>
      </c>
      <c r="C3974" s="8">
        <v>8.1880000000000006</v>
      </c>
      <c r="D3974" t="str">
        <f t="shared" si="62"/>
        <v>2024-01-28</v>
      </c>
    </row>
    <row r="3975" spans="1:4" x14ac:dyDescent="0.3">
      <c r="A3975" s="1">
        <v>45320</v>
      </c>
      <c r="B3975" s="8">
        <v>27759.115000000002</v>
      </c>
      <c r="C3975" s="8">
        <v>5.1609999999999996</v>
      </c>
      <c r="D3975" t="str">
        <f t="shared" si="62"/>
        <v>2024-01-29</v>
      </c>
    </row>
    <row r="3976" spans="1:4" x14ac:dyDescent="0.3">
      <c r="A3976" s="1">
        <v>45321</v>
      </c>
      <c r="B3976" s="8">
        <v>27760.151999999998</v>
      </c>
      <c r="C3976" s="8">
        <v>1.0369999999999999</v>
      </c>
      <c r="D3976" t="str">
        <f t="shared" si="62"/>
        <v>2024-01-30</v>
      </c>
    </row>
    <row r="3977" spans="1:4" x14ac:dyDescent="0.3">
      <c r="A3977" s="1">
        <v>45322</v>
      </c>
      <c r="B3977" s="8">
        <v>27760.895</v>
      </c>
      <c r="C3977" s="8">
        <v>0.74299999999999999</v>
      </c>
      <c r="D3977" t="str">
        <f t="shared" si="62"/>
        <v>2024-01-31</v>
      </c>
    </row>
    <row r="3978" spans="1:4" x14ac:dyDescent="0.3">
      <c r="A3978" s="1">
        <v>45323</v>
      </c>
      <c r="B3978" s="8">
        <v>27767.916000000001</v>
      </c>
      <c r="C3978" s="8">
        <v>7.0209999999999999</v>
      </c>
      <c r="D3978" t="str">
        <f t="shared" si="62"/>
        <v>2024-02-01</v>
      </c>
    </row>
    <row r="3979" spans="1:4" x14ac:dyDescent="0.3">
      <c r="A3979" s="1">
        <v>45324</v>
      </c>
      <c r="B3979" s="8">
        <v>27768.71</v>
      </c>
      <c r="C3979" s="8">
        <v>0.79400000000000004</v>
      </c>
      <c r="D3979" t="str">
        <f t="shared" si="62"/>
        <v>2024-02-02</v>
      </c>
    </row>
    <row r="3980" spans="1:4" x14ac:dyDescent="0.3">
      <c r="A3980" s="1">
        <v>45325</v>
      </c>
      <c r="B3980" s="8">
        <v>27769.491000000002</v>
      </c>
      <c r="C3980" s="8">
        <v>0.78100000000000003</v>
      </c>
      <c r="D3980" t="str">
        <f t="shared" si="62"/>
        <v>2024-02-03</v>
      </c>
    </row>
    <row r="3981" spans="1:4" x14ac:dyDescent="0.3">
      <c r="A3981" s="1">
        <v>45326</v>
      </c>
      <c r="B3981" s="8">
        <v>27769.975999999999</v>
      </c>
      <c r="C3981" s="8">
        <v>0.48499999999999999</v>
      </c>
      <c r="D3981" t="str">
        <f t="shared" si="62"/>
        <v>2024-02-04</v>
      </c>
    </row>
    <row r="3982" spans="1:4" x14ac:dyDescent="0.3">
      <c r="A3982" s="1">
        <v>45327</v>
      </c>
      <c r="B3982" s="8">
        <v>27771.026000000002</v>
      </c>
      <c r="C3982" s="8">
        <v>1.05</v>
      </c>
      <c r="D3982" t="str">
        <f t="shared" si="62"/>
        <v>2024-02-05</v>
      </c>
    </row>
    <row r="3983" spans="1:4" x14ac:dyDescent="0.3">
      <c r="A3983" s="1">
        <v>45328</v>
      </c>
      <c r="B3983" s="8">
        <v>27772.123</v>
      </c>
      <c r="C3983" s="8">
        <v>1.097</v>
      </c>
      <c r="D3983" t="str">
        <f t="shared" si="62"/>
        <v>2024-02-06</v>
      </c>
    </row>
    <row r="3984" spans="1:4" x14ac:dyDescent="0.3">
      <c r="A3984" s="1">
        <v>45329</v>
      </c>
      <c r="B3984" s="8">
        <v>27775.758999999998</v>
      </c>
      <c r="C3984" s="8">
        <v>3.6360000000000001</v>
      </c>
      <c r="D3984" t="str">
        <f t="shared" si="62"/>
        <v>2024-02-07</v>
      </c>
    </row>
    <row r="3985" spans="1:4" x14ac:dyDescent="0.3">
      <c r="A3985" s="1">
        <v>45330</v>
      </c>
      <c r="B3985" s="8">
        <v>27776.507000000001</v>
      </c>
      <c r="C3985" s="8">
        <v>0.748</v>
      </c>
      <c r="D3985" t="str">
        <f t="shared" si="62"/>
        <v>2024-02-08</v>
      </c>
    </row>
    <row r="3986" spans="1:4" x14ac:dyDescent="0.3">
      <c r="A3986" s="1">
        <v>45331</v>
      </c>
      <c r="B3986" s="8">
        <v>27777.724999999999</v>
      </c>
      <c r="C3986" s="8">
        <v>1.218</v>
      </c>
      <c r="D3986" t="str">
        <f t="shared" si="62"/>
        <v>2024-02-09</v>
      </c>
    </row>
    <row r="3987" spans="1:4" x14ac:dyDescent="0.3">
      <c r="A3987" s="1">
        <v>45332</v>
      </c>
      <c r="B3987" s="8">
        <v>27780.047999999999</v>
      </c>
      <c r="C3987" s="8">
        <v>2.323</v>
      </c>
      <c r="D3987" t="str">
        <f t="shared" si="62"/>
        <v>2024-02-10</v>
      </c>
    </row>
    <row r="3988" spans="1:4" x14ac:dyDescent="0.3">
      <c r="A3988" s="1">
        <v>45333</v>
      </c>
      <c r="B3988" s="8">
        <v>27781.288</v>
      </c>
      <c r="C3988" s="8">
        <v>1.24</v>
      </c>
      <c r="D3988" t="str">
        <f t="shared" si="62"/>
        <v>2024-02-11</v>
      </c>
    </row>
    <row r="3989" spans="1:4" x14ac:dyDescent="0.3">
      <c r="A3989" s="1">
        <v>45334</v>
      </c>
      <c r="B3989" s="8">
        <v>27784.544000000002</v>
      </c>
      <c r="C3989" s="8">
        <v>3.2559999999999998</v>
      </c>
      <c r="D3989" t="str">
        <f t="shared" si="62"/>
        <v>2024-02-12</v>
      </c>
    </row>
    <row r="3990" spans="1:4" x14ac:dyDescent="0.3">
      <c r="A3990" s="1">
        <v>45335</v>
      </c>
      <c r="B3990" s="8">
        <v>27789.823</v>
      </c>
      <c r="C3990" s="8">
        <v>5.2789999999999999</v>
      </c>
      <c r="D3990" t="str">
        <f t="shared" si="62"/>
        <v>2024-02-13</v>
      </c>
    </row>
    <row r="3991" spans="1:4" x14ac:dyDescent="0.3">
      <c r="A3991" s="1">
        <v>45336</v>
      </c>
      <c r="B3991" s="8">
        <v>27790.322</v>
      </c>
      <c r="C3991" s="8">
        <v>0.499</v>
      </c>
      <c r="D3991" t="str">
        <f t="shared" si="62"/>
        <v>2024-02-14</v>
      </c>
    </row>
    <row r="3992" spans="1:4" x14ac:dyDescent="0.3">
      <c r="A3992" s="1">
        <v>45337</v>
      </c>
      <c r="B3992" s="8">
        <v>27792.335999999999</v>
      </c>
      <c r="C3992" s="8">
        <v>2.0139999999999998</v>
      </c>
      <c r="D3992" t="str">
        <f t="shared" si="62"/>
        <v>2024-02-15</v>
      </c>
    </row>
    <row r="3993" spans="1:4" x14ac:dyDescent="0.3">
      <c r="A3993" s="1">
        <v>45338</v>
      </c>
      <c r="B3993" s="8">
        <v>27793.404999999999</v>
      </c>
      <c r="C3993" s="8">
        <v>1.069</v>
      </c>
      <c r="D3993" t="str">
        <f t="shared" si="62"/>
        <v>2024-02-16</v>
      </c>
    </row>
    <row r="3994" spans="1:4" x14ac:dyDescent="0.3">
      <c r="A3994" s="1">
        <v>45339</v>
      </c>
      <c r="B3994" s="8">
        <v>27795.39</v>
      </c>
      <c r="C3994" s="8">
        <v>1.9850000000000001</v>
      </c>
      <c r="D3994" t="str">
        <f t="shared" si="62"/>
        <v>2024-02-17</v>
      </c>
    </row>
    <row r="3995" spans="1:4" x14ac:dyDescent="0.3">
      <c r="A3995" s="1">
        <v>45340</v>
      </c>
      <c r="B3995" s="8">
        <v>27795.969000000001</v>
      </c>
      <c r="C3995" s="8">
        <v>0.57899999999999996</v>
      </c>
      <c r="D3995" t="str">
        <f t="shared" si="62"/>
        <v>2024-02-18</v>
      </c>
    </row>
    <row r="3996" spans="1:4" x14ac:dyDescent="0.3">
      <c r="A3996" s="1">
        <v>45341</v>
      </c>
      <c r="B3996" s="8">
        <v>27797.172999999999</v>
      </c>
      <c r="C3996" s="8">
        <v>1.204</v>
      </c>
      <c r="D3996" t="str">
        <f t="shared" si="62"/>
        <v>2024-02-19</v>
      </c>
    </row>
    <row r="3997" spans="1:4" x14ac:dyDescent="0.3">
      <c r="A3997" s="1">
        <v>45342</v>
      </c>
      <c r="B3997" s="8">
        <v>27800.405999999999</v>
      </c>
      <c r="C3997" s="8">
        <v>3.2330000000000001</v>
      </c>
      <c r="D3997" t="str">
        <f t="shared" si="62"/>
        <v>2024-02-20</v>
      </c>
    </row>
    <row r="3998" spans="1:4" x14ac:dyDescent="0.3">
      <c r="A3998" s="1">
        <v>45343</v>
      </c>
      <c r="B3998" s="8">
        <v>27801.903999999999</v>
      </c>
      <c r="C3998" s="8">
        <v>1.498</v>
      </c>
      <c r="D3998" t="str">
        <f t="shared" si="62"/>
        <v>2024-02-21</v>
      </c>
    </row>
    <row r="3999" spans="1:4" x14ac:dyDescent="0.3">
      <c r="A3999" s="1">
        <v>45344</v>
      </c>
      <c r="B3999" s="8">
        <v>27803.956999999999</v>
      </c>
      <c r="C3999" s="8">
        <v>2.0529999999999999</v>
      </c>
      <c r="D3999" t="str">
        <f t="shared" si="62"/>
        <v>2024-02-22</v>
      </c>
    </row>
    <row r="4000" spans="1:4" x14ac:dyDescent="0.3">
      <c r="A4000" s="1">
        <v>45345</v>
      </c>
      <c r="B4000" s="8">
        <v>27805.704000000002</v>
      </c>
      <c r="C4000" s="8">
        <v>1.7470000000000001</v>
      </c>
      <c r="D4000" t="str">
        <f t="shared" si="62"/>
        <v>2024-02-23</v>
      </c>
    </row>
    <row r="4001" spans="1:4" x14ac:dyDescent="0.3">
      <c r="A4001" s="1">
        <v>45346</v>
      </c>
      <c r="B4001" s="8">
        <v>27807.682000000001</v>
      </c>
      <c r="C4001" s="8">
        <v>1.978</v>
      </c>
      <c r="D4001" t="str">
        <f t="shared" si="62"/>
        <v>2024-02-24</v>
      </c>
    </row>
    <row r="4002" spans="1:4" x14ac:dyDescent="0.3">
      <c r="A4002" s="1">
        <v>45347</v>
      </c>
      <c r="B4002" s="8">
        <v>27811.754000000001</v>
      </c>
      <c r="C4002" s="8">
        <v>4.0720000000000001</v>
      </c>
      <c r="D4002" t="str">
        <f t="shared" si="62"/>
        <v>2024-02-25</v>
      </c>
    </row>
    <row r="4003" spans="1:4" x14ac:dyDescent="0.3">
      <c r="A4003" s="1">
        <v>45348</v>
      </c>
      <c r="B4003" s="8">
        <v>27813.232</v>
      </c>
      <c r="C4003" s="8">
        <v>1.478</v>
      </c>
      <c r="D4003" t="str">
        <f t="shared" si="62"/>
        <v>2024-02-26</v>
      </c>
    </row>
    <row r="4004" spans="1:4" x14ac:dyDescent="0.3">
      <c r="A4004" s="1">
        <v>45349</v>
      </c>
      <c r="B4004" s="8">
        <v>27823.713</v>
      </c>
      <c r="C4004" s="8">
        <v>10.481</v>
      </c>
      <c r="D4004" t="str">
        <f t="shared" si="62"/>
        <v>2024-02-27</v>
      </c>
    </row>
    <row r="4005" spans="1:4" x14ac:dyDescent="0.3">
      <c r="A4005" s="1">
        <v>45350</v>
      </c>
      <c r="B4005" s="8">
        <v>27826.703000000001</v>
      </c>
      <c r="C4005" s="8">
        <v>2.99</v>
      </c>
      <c r="D4005" t="str">
        <f t="shared" si="62"/>
        <v>2024-02-28</v>
      </c>
    </row>
    <row r="4006" spans="1:4" x14ac:dyDescent="0.3">
      <c r="A4006" s="1">
        <v>45351</v>
      </c>
      <c r="B4006" s="8">
        <v>27828.007000000001</v>
      </c>
      <c r="C4006" s="8">
        <v>1.304</v>
      </c>
      <c r="D4006" t="str">
        <f t="shared" si="62"/>
        <v>2024-02-29</v>
      </c>
    </row>
    <row r="4007" spans="1:4" x14ac:dyDescent="0.3">
      <c r="A4007" s="1">
        <v>45352</v>
      </c>
      <c r="B4007" s="8">
        <v>27834.52</v>
      </c>
      <c r="C4007" s="8">
        <v>6.5129999999999999</v>
      </c>
      <c r="D4007" t="str">
        <f t="shared" si="62"/>
        <v>2024-03-01</v>
      </c>
    </row>
    <row r="4008" spans="1:4" x14ac:dyDescent="0.3">
      <c r="A4008" s="1">
        <v>45353</v>
      </c>
      <c r="B4008" s="8">
        <v>27845.653999999999</v>
      </c>
      <c r="C4008" s="8">
        <v>11.134</v>
      </c>
      <c r="D4008" t="str">
        <f t="shared" si="62"/>
        <v>2024-03-02</v>
      </c>
    </row>
    <row r="4009" spans="1:4" x14ac:dyDescent="0.3">
      <c r="A4009" s="1">
        <v>45354</v>
      </c>
      <c r="B4009" s="8">
        <v>27852.823</v>
      </c>
      <c r="C4009" s="8">
        <v>7.1689999999999996</v>
      </c>
      <c r="D4009" t="str">
        <f t="shared" si="62"/>
        <v>2024-03-03</v>
      </c>
    </row>
    <row r="4010" spans="1:4" x14ac:dyDescent="0.3">
      <c r="A4010" s="1">
        <v>45355</v>
      </c>
      <c r="B4010" s="8">
        <v>27862.724999999999</v>
      </c>
      <c r="C4010" s="8">
        <v>9.9019999999999992</v>
      </c>
      <c r="D4010" t="str">
        <f t="shared" si="62"/>
        <v>2024-03-04</v>
      </c>
    </row>
    <row r="4011" spans="1:4" x14ac:dyDescent="0.3">
      <c r="A4011" s="1">
        <v>45356</v>
      </c>
      <c r="B4011" s="8">
        <v>27863.808000000001</v>
      </c>
      <c r="C4011" s="8">
        <v>1.083</v>
      </c>
      <c r="D4011" t="str">
        <f t="shared" si="62"/>
        <v>2024-03-05</v>
      </c>
    </row>
    <row r="4012" spans="1:4" x14ac:dyDescent="0.3">
      <c r="A4012" s="1">
        <v>45357</v>
      </c>
      <c r="B4012" s="8">
        <v>27871.944</v>
      </c>
      <c r="C4012" s="8">
        <v>8.1359999999999992</v>
      </c>
      <c r="D4012" t="str">
        <f t="shared" si="62"/>
        <v>2024-03-06</v>
      </c>
    </row>
    <row r="4013" spans="1:4" x14ac:dyDescent="0.3">
      <c r="A4013" s="1">
        <v>45358</v>
      </c>
      <c r="B4013" s="8">
        <v>27882.080999999998</v>
      </c>
      <c r="C4013" s="8">
        <v>10.137</v>
      </c>
      <c r="D4013" t="str">
        <f t="shared" si="62"/>
        <v>2024-03-07</v>
      </c>
    </row>
    <row r="4014" spans="1:4" x14ac:dyDescent="0.3">
      <c r="A4014" s="1">
        <v>45359</v>
      </c>
      <c r="B4014" s="8">
        <v>27894.593000000001</v>
      </c>
      <c r="C4014" s="8">
        <v>12.512</v>
      </c>
      <c r="D4014" t="str">
        <f t="shared" si="62"/>
        <v>2024-03-08</v>
      </c>
    </row>
    <row r="4015" spans="1:4" x14ac:dyDescent="0.3">
      <c r="A4015" s="1">
        <v>45360</v>
      </c>
      <c r="B4015" s="8">
        <v>27901.663</v>
      </c>
      <c r="C4015" s="8">
        <v>7.07</v>
      </c>
      <c r="D4015" t="str">
        <f t="shared" si="62"/>
        <v>2024-03-09</v>
      </c>
    </row>
    <row r="4016" spans="1:4" x14ac:dyDescent="0.3">
      <c r="A4016" s="1">
        <v>45361</v>
      </c>
      <c r="B4016" s="8">
        <v>27908.275000000001</v>
      </c>
      <c r="C4016" s="8">
        <v>6.6120000000000001</v>
      </c>
      <c r="D4016" t="str">
        <f t="shared" si="62"/>
        <v>2024-03-10</v>
      </c>
    </row>
    <row r="4017" spans="1:4" x14ac:dyDescent="0.3">
      <c r="A4017" s="1">
        <v>45362</v>
      </c>
      <c r="B4017" s="8">
        <v>27908.87</v>
      </c>
      <c r="C4017" s="8">
        <v>0.59499999999999997</v>
      </c>
      <c r="D4017" t="str">
        <f t="shared" si="62"/>
        <v>2024-03-11</v>
      </c>
    </row>
    <row r="4018" spans="1:4" x14ac:dyDescent="0.3">
      <c r="A4018" s="1">
        <v>45363</v>
      </c>
      <c r="B4018" s="8">
        <v>27911.575000000001</v>
      </c>
      <c r="C4018" s="8">
        <v>2.7050000000000001</v>
      </c>
      <c r="D4018" t="str">
        <f t="shared" si="62"/>
        <v>2024-03-12</v>
      </c>
    </row>
    <row r="4019" spans="1:4" x14ac:dyDescent="0.3">
      <c r="A4019" s="1">
        <v>45364</v>
      </c>
      <c r="B4019" s="8">
        <v>27913.096000000001</v>
      </c>
      <c r="C4019" s="8">
        <v>1.5209999999999999</v>
      </c>
      <c r="D4019" t="str">
        <f t="shared" si="62"/>
        <v>2024-03-13</v>
      </c>
    </row>
    <row r="4020" spans="1:4" x14ac:dyDescent="0.3">
      <c r="A4020" s="1">
        <v>45365</v>
      </c>
      <c r="B4020" s="8">
        <v>27924.396000000001</v>
      </c>
      <c r="C4020" s="8">
        <v>11.3</v>
      </c>
      <c r="D4020" t="str">
        <f t="shared" si="62"/>
        <v>2024-03-14</v>
      </c>
    </row>
    <row r="4021" spans="1:4" x14ac:dyDescent="0.3">
      <c r="A4021" s="1">
        <v>45366</v>
      </c>
      <c r="B4021" s="8">
        <v>27928.625</v>
      </c>
      <c r="C4021" s="8">
        <v>4.2290000000000001</v>
      </c>
      <c r="D4021" t="str">
        <f t="shared" si="62"/>
        <v>2024-03-15</v>
      </c>
    </row>
    <row r="4022" spans="1:4" x14ac:dyDescent="0.3">
      <c r="A4022" s="1">
        <v>45367</v>
      </c>
      <c r="B4022" s="8">
        <v>27932.373</v>
      </c>
      <c r="C4022" s="8">
        <v>3.7480000000000002</v>
      </c>
      <c r="D4022" t="str">
        <f t="shared" si="62"/>
        <v>2024-03-16</v>
      </c>
    </row>
    <row r="4023" spans="1:4" x14ac:dyDescent="0.3">
      <c r="A4023" s="1">
        <v>45368</v>
      </c>
      <c r="B4023" s="8">
        <v>27936.502</v>
      </c>
      <c r="C4023" s="8">
        <v>4.1289999999999996</v>
      </c>
      <c r="D4023" t="str">
        <f t="shared" si="62"/>
        <v>2024-03-17</v>
      </c>
    </row>
    <row r="4024" spans="1:4" x14ac:dyDescent="0.3">
      <c r="A4024" s="1">
        <v>45369</v>
      </c>
      <c r="B4024" s="8">
        <v>27941.922999999999</v>
      </c>
      <c r="C4024" s="8">
        <v>5.4210000000000003</v>
      </c>
      <c r="D4024" t="str">
        <f t="shared" si="62"/>
        <v>2024-03-18</v>
      </c>
    </row>
    <row r="4025" spans="1:4" x14ac:dyDescent="0.3">
      <c r="A4025" s="1">
        <v>45370</v>
      </c>
      <c r="B4025" s="8">
        <v>27948.221000000001</v>
      </c>
      <c r="C4025" s="8">
        <v>6.298</v>
      </c>
      <c r="D4025" t="str">
        <f t="shared" si="62"/>
        <v>2024-03-19</v>
      </c>
    </row>
    <row r="4026" spans="1:4" x14ac:dyDescent="0.3">
      <c r="A4026" s="1">
        <v>45371</v>
      </c>
      <c r="B4026" s="8">
        <v>27956</v>
      </c>
      <c r="C4026" s="8">
        <v>7.7789999999999999</v>
      </c>
      <c r="D4026" t="str">
        <f t="shared" si="62"/>
        <v>2024-03-20</v>
      </c>
    </row>
    <row r="4027" spans="1:4" x14ac:dyDescent="0.3">
      <c r="A4027" s="1">
        <v>45372</v>
      </c>
      <c r="B4027" s="8">
        <v>27960.993999999999</v>
      </c>
      <c r="C4027" s="8">
        <v>4.9939999999999998</v>
      </c>
      <c r="D4027" t="str">
        <f t="shared" si="62"/>
        <v>2024-03-21</v>
      </c>
    </row>
    <row r="4028" spans="1:4" x14ac:dyDescent="0.3">
      <c r="A4028" s="1">
        <v>45373</v>
      </c>
      <c r="B4028" s="8">
        <v>27962.5</v>
      </c>
      <c r="C4028" s="8">
        <v>1.506</v>
      </c>
      <c r="D4028" t="str">
        <f t="shared" si="62"/>
        <v>2024-03-22</v>
      </c>
    </row>
    <row r="4029" spans="1:4" x14ac:dyDescent="0.3">
      <c r="A4029" s="1">
        <v>45374</v>
      </c>
      <c r="B4029" s="8">
        <v>27971.498</v>
      </c>
      <c r="C4029" s="8">
        <v>8.9979999999999993</v>
      </c>
      <c r="D4029" t="str">
        <f t="shared" si="62"/>
        <v>2024-03-23</v>
      </c>
    </row>
    <row r="4030" spans="1:4" x14ac:dyDescent="0.3">
      <c r="A4030" s="1">
        <v>45375</v>
      </c>
      <c r="B4030" s="8">
        <v>27976.812000000002</v>
      </c>
      <c r="C4030" s="8">
        <v>5.3140000000000001</v>
      </c>
      <c r="D4030" t="str">
        <f t="shared" si="62"/>
        <v>2024-03-24</v>
      </c>
    </row>
    <row r="4031" spans="1:4" x14ac:dyDescent="0.3">
      <c r="A4031" s="1">
        <v>45376</v>
      </c>
      <c r="B4031" s="8">
        <v>27989.428</v>
      </c>
      <c r="C4031" s="8">
        <v>12.616</v>
      </c>
      <c r="D4031" t="str">
        <f t="shared" si="62"/>
        <v>2024-03-25</v>
      </c>
    </row>
    <row r="4032" spans="1:4" x14ac:dyDescent="0.3">
      <c r="A4032" s="1">
        <v>45377</v>
      </c>
      <c r="B4032" s="8">
        <v>27995.085999999999</v>
      </c>
      <c r="C4032" s="8">
        <v>5.6580000000000004</v>
      </c>
      <c r="D4032" t="str">
        <f t="shared" si="62"/>
        <v>2024-03-26</v>
      </c>
    </row>
    <row r="4033" spans="1:4" x14ac:dyDescent="0.3">
      <c r="A4033" s="1">
        <v>45378</v>
      </c>
      <c r="B4033" s="8">
        <v>27998.135999999999</v>
      </c>
      <c r="C4033" s="8">
        <v>3.05</v>
      </c>
      <c r="D4033" t="str">
        <f t="shared" si="62"/>
        <v>2024-03-27</v>
      </c>
    </row>
    <row r="4034" spans="1:4" x14ac:dyDescent="0.3">
      <c r="A4034" s="1">
        <v>45379</v>
      </c>
      <c r="B4034" s="8">
        <v>28002.880000000001</v>
      </c>
      <c r="C4034" s="8">
        <v>4.7439999999999998</v>
      </c>
      <c r="D4034" t="str">
        <f t="shared" si="62"/>
        <v>2024-03-28</v>
      </c>
    </row>
    <row r="4035" spans="1:4" x14ac:dyDescent="0.3">
      <c r="A4035" s="1">
        <v>45380</v>
      </c>
      <c r="B4035" s="8">
        <v>28009.3</v>
      </c>
      <c r="C4035" s="8">
        <v>6.42</v>
      </c>
      <c r="D4035" t="str">
        <f t="shared" ref="D4035:D4098" si="63">TEXT(A4035,"jjjj-mm-dd")</f>
        <v>2024-03-29</v>
      </c>
    </row>
    <row r="4036" spans="1:4" x14ac:dyDescent="0.3">
      <c r="A4036" s="1">
        <v>45381</v>
      </c>
      <c r="B4036" s="8">
        <v>28012.325000000001</v>
      </c>
      <c r="C4036" s="8">
        <v>3.0249999999999999</v>
      </c>
      <c r="D4036" t="str">
        <f t="shared" si="63"/>
        <v>2024-03-30</v>
      </c>
    </row>
    <row r="4037" spans="1:4" x14ac:dyDescent="0.3">
      <c r="A4037" s="1">
        <v>45382</v>
      </c>
      <c r="B4037" s="8">
        <v>28019.616000000002</v>
      </c>
      <c r="C4037" s="8">
        <v>7.2910000000000004</v>
      </c>
      <c r="D4037" t="str">
        <f t="shared" si="63"/>
        <v>2024-03-31</v>
      </c>
    </row>
    <row r="4038" spans="1:4" x14ac:dyDescent="0.3">
      <c r="A4038" s="1">
        <v>45383</v>
      </c>
      <c r="B4038" s="8">
        <v>28023.474999999999</v>
      </c>
      <c r="C4038" s="8">
        <v>3.859</v>
      </c>
      <c r="D4038" t="str">
        <f t="shared" si="63"/>
        <v>2024-04-01</v>
      </c>
    </row>
    <row r="4039" spans="1:4" x14ac:dyDescent="0.3">
      <c r="A4039" s="1">
        <v>45384</v>
      </c>
      <c r="B4039" s="8">
        <v>28027.296999999999</v>
      </c>
      <c r="C4039" s="8">
        <v>3.8220000000000001</v>
      </c>
      <c r="D4039" t="str">
        <f t="shared" si="63"/>
        <v>2024-04-02</v>
      </c>
    </row>
    <row r="4040" spans="1:4" x14ac:dyDescent="0.3">
      <c r="A4040" s="1">
        <v>45385</v>
      </c>
      <c r="B4040" s="8">
        <v>28030.397000000001</v>
      </c>
      <c r="C4040" s="8">
        <v>3.1</v>
      </c>
      <c r="D4040" t="str">
        <f t="shared" si="63"/>
        <v>2024-04-03</v>
      </c>
    </row>
    <row r="4041" spans="1:4" x14ac:dyDescent="0.3">
      <c r="A4041" s="1">
        <v>45386</v>
      </c>
      <c r="B4041" s="8">
        <v>28036.508000000002</v>
      </c>
      <c r="C4041" s="8">
        <v>6.1109999999999998</v>
      </c>
      <c r="D4041" t="str">
        <f t="shared" si="63"/>
        <v>2024-04-04</v>
      </c>
    </row>
    <row r="4042" spans="1:4" x14ac:dyDescent="0.3">
      <c r="A4042" s="1">
        <v>45387</v>
      </c>
      <c r="B4042" s="8">
        <v>28042.091</v>
      </c>
      <c r="C4042" s="8">
        <v>5.5830000000000002</v>
      </c>
      <c r="D4042" t="str">
        <f t="shared" si="63"/>
        <v>2024-04-05</v>
      </c>
    </row>
    <row r="4043" spans="1:4" x14ac:dyDescent="0.3">
      <c r="A4043" s="1">
        <v>45388</v>
      </c>
      <c r="B4043" s="8">
        <v>28051.398000000001</v>
      </c>
      <c r="C4043" s="8">
        <v>9.3070000000000004</v>
      </c>
      <c r="D4043" t="str">
        <f t="shared" si="63"/>
        <v>2024-04-06</v>
      </c>
    </row>
    <row r="4044" spans="1:4" x14ac:dyDescent="0.3">
      <c r="A4044" s="1">
        <v>45389</v>
      </c>
      <c r="B4044" s="8">
        <v>28064.357</v>
      </c>
      <c r="C4044" s="8">
        <v>12.959</v>
      </c>
      <c r="D4044" t="str">
        <f t="shared" si="63"/>
        <v>2024-04-07</v>
      </c>
    </row>
    <row r="4045" spans="1:4" x14ac:dyDescent="0.3">
      <c r="A4045" s="1">
        <v>45390</v>
      </c>
      <c r="B4045" s="8">
        <v>28071.356</v>
      </c>
      <c r="C4045" s="8">
        <v>6.9989999999999997</v>
      </c>
      <c r="D4045" t="str">
        <f t="shared" si="63"/>
        <v>2024-04-08</v>
      </c>
    </row>
    <row r="4046" spans="1:4" x14ac:dyDescent="0.3">
      <c r="A4046" s="1">
        <v>45391</v>
      </c>
      <c r="B4046" s="8">
        <v>28077.080999999998</v>
      </c>
      <c r="C4046" s="8">
        <v>5.7249999999999996</v>
      </c>
      <c r="D4046" t="str">
        <f t="shared" si="63"/>
        <v>2024-04-09</v>
      </c>
    </row>
    <row r="4047" spans="1:4" x14ac:dyDescent="0.3">
      <c r="A4047" s="1">
        <v>45392</v>
      </c>
      <c r="B4047" s="8">
        <v>28091.447</v>
      </c>
      <c r="C4047" s="8">
        <v>14.366</v>
      </c>
      <c r="D4047" t="str">
        <f t="shared" si="63"/>
        <v>2024-04-10</v>
      </c>
    </row>
    <row r="4048" spans="1:4" x14ac:dyDescent="0.3">
      <c r="A4048" s="1">
        <v>45393</v>
      </c>
      <c r="B4048" s="8">
        <v>28093.343000000001</v>
      </c>
      <c r="C4048" s="8">
        <v>1.8959999999999999</v>
      </c>
      <c r="D4048" t="str">
        <f t="shared" si="63"/>
        <v>2024-04-11</v>
      </c>
    </row>
    <row r="4049" spans="1:4" x14ac:dyDescent="0.3">
      <c r="A4049" s="1">
        <v>45394</v>
      </c>
      <c r="B4049" s="8">
        <v>28102.756000000001</v>
      </c>
      <c r="C4049" s="8">
        <v>9.4130000000000003</v>
      </c>
      <c r="D4049" t="str">
        <f t="shared" si="63"/>
        <v>2024-04-12</v>
      </c>
    </row>
    <row r="4050" spans="1:4" x14ac:dyDescent="0.3">
      <c r="A4050" s="1">
        <v>45395</v>
      </c>
      <c r="B4050" s="8">
        <v>28113.684000000001</v>
      </c>
      <c r="C4050" s="8">
        <v>10.928000000000001</v>
      </c>
      <c r="D4050" t="str">
        <f t="shared" si="63"/>
        <v>2024-04-13</v>
      </c>
    </row>
    <row r="4051" spans="1:4" x14ac:dyDescent="0.3">
      <c r="A4051" s="1">
        <v>45396</v>
      </c>
      <c r="B4051" s="8">
        <v>28125.491000000002</v>
      </c>
      <c r="C4051" s="8">
        <v>11.807</v>
      </c>
      <c r="D4051" t="str">
        <f t="shared" si="63"/>
        <v>2024-04-14</v>
      </c>
    </row>
    <row r="4052" spans="1:4" x14ac:dyDescent="0.3">
      <c r="A4052" s="1">
        <v>45397</v>
      </c>
      <c r="B4052" s="8">
        <v>28129.510999999999</v>
      </c>
      <c r="C4052" s="8">
        <v>4.0199999999999996</v>
      </c>
      <c r="D4052" t="str">
        <f t="shared" si="63"/>
        <v>2024-04-15</v>
      </c>
    </row>
    <row r="4053" spans="1:4" x14ac:dyDescent="0.3">
      <c r="A4053" s="1">
        <v>45398</v>
      </c>
      <c r="B4053" s="8">
        <v>28137.706999999999</v>
      </c>
      <c r="C4053" s="8">
        <v>8.1959999999999997</v>
      </c>
      <c r="D4053" t="str">
        <f t="shared" si="63"/>
        <v>2024-04-16</v>
      </c>
    </row>
    <row r="4054" spans="1:4" x14ac:dyDescent="0.3">
      <c r="A4054" s="1">
        <v>45399</v>
      </c>
      <c r="B4054" s="8">
        <v>28145.483</v>
      </c>
      <c r="C4054" s="8">
        <v>7.7759999999999998</v>
      </c>
      <c r="D4054" t="str">
        <f t="shared" si="63"/>
        <v>2024-04-17</v>
      </c>
    </row>
    <row r="4055" spans="1:4" x14ac:dyDescent="0.3">
      <c r="A4055" s="1">
        <v>45400</v>
      </c>
      <c r="B4055" s="8">
        <v>28155.616000000002</v>
      </c>
      <c r="C4055" s="8">
        <v>10.132999999999999</v>
      </c>
      <c r="D4055" t="str">
        <f t="shared" si="63"/>
        <v>2024-04-18</v>
      </c>
    </row>
    <row r="4056" spans="1:4" x14ac:dyDescent="0.3">
      <c r="A4056" s="1">
        <v>45401</v>
      </c>
      <c r="B4056" s="8">
        <v>28162.013999999999</v>
      </c>
      <c r="C4056" s="8">
        <v>6.3979999999999997</v>
      </c>
      <c r="D4056" t="str">
        <f t="shared" si="63"/>
        <v>2024-04-19</v>
      </c>
    </row>
    <row r="4057" spans="1:4" x14ac:dyDescent="0.3">
      <c r="A4057" s="1">
        <v>45402</v>
      </c>
      <c r="B4057" s="8">
        <v>28171.121999999999</v>
      </c>
      <c r="C4057" s="8">
        <v>9.1080000000000005</v>
      </c>
      <c r="D4057" t="str">
        <f t="shared" si="63"/>
        <v>2024-04-20</v>
      </c>
    </row>
    <row r="4058" spans="1:4" x14ac:dyDescent="0.3">
      <c r="A4058" s="1">
        <v>45403</v>
      </c>
      <c r="B4058" s="8">
        <v>28180.867999999999</v>
      </c>
      <c r="C4058" s="8">
        <v>9.7460000000000004</v>
      </c>
      <c r="D4058" t="str">
        <f t="shared" si="63"/>
        <v>2024-04-21</v>
      </c>
    </row>
    <row r="4059" spans="1:4" x14ac:dyDescent="0.3">
      <c r="A4059" s="1">
        <v>45404</v>
      </c>
      <c r="B4059" s="8">
        <v>28190.791000000001</v>
      </c>
      <c r="C4059" s="8">
        <v>9.923</v>
      </c>
      <c r="D4059" t="str">
        <f t="shared" si="63"/>
        <v>2024-04-22</v>
      </c>
    </row>
    <row r="4060" spans="1:4" x14ac:dyDescent="0.3">
      <c r="A4060" s="1">
        <v>45405</v>
      </c>
      <c r="B4060" s="8">
        <v>28203.796999999999</v>
      </c>
      <c r="C4060" s="8">
        <v>13.006</v>
      </c>
      <c r="D4060" t="str">
        <f t="shared" si="63"/>
        <v>2024-04-23</v>
      </c>
    </row>
    <row r="4061" spans="1:4" x14ac:dyDescent="0.3">
      <c r="A4061" s="1">
        <v>45406</v>
      </c>
      <c r="B4061" s="8">
        <v>28210.317999999999</v>
      </c>
      <c r="C4061" s="8">
        <v>6.5209999999999999</v>
      </c>
      <c r="D4061" t="str">
        <f t="shared" si="63"/>
        <v>2024-04-24</v>
      </c>
    </row>
    <row r="4062" spans="1:4" x14ac:dyDescent="0.3">
      <c r="A4062" s="1">
        <v>45407</v>
      </c>
      <c r="B4062" s="8">
        <v>28216.244999999999</v>
      </c>
      <c r="C4062" s="8">
        <v>5.9269999999999996</v>
      </c>
      <c r="D4062" t="str">
        <f t="shared" si="63"/>
        <v>2024-04-25</v>
      </c>
    </row>
    <row r="4063" spans="1:4" x14ac:dyDescent="0.3">
      <c r="A4063" s="1">
        <v>45408</v>
      </c>
      <c r="B4063" s="8">
        <v>28225.856</v>
      </c>
      <c r="C4063" s="8">
        <v>9.6110000000000007</v>
      </c>
      <c r="D4063" t="str">
        <f t="shared" si="63"/>
        <v>2024-04-26</v>
      </c>
    </row>
    <row r="4064" spans="1:4" x14ac:dyDescent="0.3">
      <c r="A4064" s="1">
        <v>45409</v>
      </c>
      <c r="B4064" s="8">
        <v>28232.466</v>
      </c>
      <c r="C4064" s="8">
        <v>6.61</v>
      </c>
      <c r="D4064" t="str">
        <f t="shared" si="63"/>
        <v>2024-04-27</v>
      </c>
    </row>
    <row r="4065" spans="1:4" x14ac:dyDescent="0.3">
      <c r="A4065" s="1">
        <v>45410</v>
      </c>
      <c r="B4065" s="8">
        <v>28239.467000000001</v>
      </c>
      <c r="C4065" s="8">
        <v>7.0010000000000003</v>
      </c>
      <c r="D4065" t="str">
        <f t="shared" si="63"/>
        <v>2024-04-28</v>
      </c>
    </row>
    <row r="4066" spans="1:4" x14ac:dyDescent="0.3">
      <c r="A4066" s="1">
        <v>45411</v>
      </c>
      <c r="B4066" s="8">
        <v>28252.35</v>
      </c>
      <c r="C4066" s="8">
        <v>12.882999999999999</v>
      </c>
      <c r="D4066" t="str">
        <f t="shared" si="63"/>
        <v>2024-04-29</v>
      </c>
    </row>
    <row r="4067" spans="1:4" x14ac:dyDescent="0.3">
      <c r="A4067" s="1">
        <v>45412</v>
      </c>
      <c r="B4067" s="8">
        <v>28262.986000000001</v>
      </c>
      <c r="C4067" s="8">
        <v>10.635999999999999</v>
      </c>
      <c r="D4067" t="str">
        <f t="shared" si="63"/>
        <v>2024-04-30</v>
      </c>
    </row>
    <row r="4068" spans="1:4" x14ac:dyDescent="0.3">
      <c r="A4068" s="1">
        <v>45413</v>
      </c>
      <c r="B4068" s="8">
        <v>28276.319</v>
      </c>
      <c r="C4068" s="8">
        <v>13.333</v>
      </c>
      <c r="D4068" t="str">
        <f t="shared" si="63"/>
        <v>2024-05-01</v>
      </c>
    </row>
    <row r="4069" spans="1:4" x14ac:dyDescent="0.3">
      <c r="A4069" s="1">
        <v>45414</v>
      </c>
      <c r="B4069" s="8">
        <v>28289.371999999999</v>
      </c>
      <c r="C4069" s="8">
        <v>13.053000000000001</v>
      </c>
      <c r="D4069" t="str">
        <f t="shared" si="63"/>
        <v>2024-05-02</v>
      </c>
    </row>
    <row r="4070" spans="1:4" x14ac:dyDescent="0.3">
      <c r="A4070" s="1">
        <v>45415</v>
      </c>
      <c r="B4070" s="8">
        <v>28291.393</v>
      </c>
      <c r="C4070" s="8">
        <v>2.0209999999999999</v>
      </c>
      <c r="D4070" t="str">
        <f t="shared" si="63"/>
        <v>2024-05-03</v>
      </c>
    </row>
    <row r="4071" spans="1:4" x14ac:dyDescent="0.3">
      <c r="A4071" s="1">
        <v>45416</v>
      </c>
      <c r="B4071" s="8">
        <v>28300.382000000001</v>
      </c>
      <c r="C4071" s="8">
        <v>8.9890000000000008</v>
      </c>
      <c r="D4071" t="str">
        <f t="shared" si="63"/>
        <v>2024-05-04</v>
      </c>
    </row>
    <row r="4072" spans="1:4" x14ac:dyDescent="0.3">
      <c r="A4072" s="1">
        <v>45417</v>
      </c>
      <c r="B4072" s="8">
        <v>28307.53</v>
      </c>
      <c r="C4072" s="8">
        <v>7.1479999999999997</v>
      </c>
      <c r="D4072" t="str">
        <f t="shared" si="63"/>
        <v>2024-05-05</v>
      </c>
    </row>
    <row r="4073" spans="1:4" x14ac:dyDescent="0.3">
      <c r="A4073" s="1">
        <v>45418</v>
      </c>
      <c r="B4073" s="8">
        <v>28318.215</v>
      </c>
      <c r="C4073" s="8">
        <v>10.685</v>
      </c>
      <c r="D4073" t="str">
        <f t="shared" si="63"/>
        <v>2024-05-06</v>
      </c>
    </row>
    <row r="4074" spans="1:4" x14ac:dyDescent="0.3">
      <c r="A4074" s="1">
        <v>45419</v>
      </c>
      <c r="B4074" s="8">
        <v>28331.875</v>
      </c>
      <c r="C4074" s="8">
        <v>13.66</v>
      </c>
      <c r="D4074" t="str">
        <f t="shared" si="63"/>
        <v>2024-05-07</v>
      </c>
    </row>
    <row r="4075" spans="1:4" x14ac:dyDescent="0.3">
      <c r="A4075" s="1">
        <v>45420</v>
      </c>
      <c r="B4075" s="8">
        <v>28336.489000000001</v>
      </c>
      <c r="C4075" s="8">
        <v>4.6139999999999999</v>
      </c>
      <c r="D4075" t="str">
        <f t="shared" si="63"/>
        <v>2024-05-08</v>
      </c>
    </row>
    <row r="4076" spans="1:4" x14ac:dyDescent="0.3">
      <c r="A4076" s="1">
        <v>45421</v>
      </c>
      <c r="B4076" s="8">
        <v>28347.499</v>
      </c>
      <c r="C4076" s="8">
        <v>11.01</v>
      </c>
      <c r="D4076" t="str">
        <f t="shared" si="63"/>
        <v>2024-05-09</v>
      </c>
    </row>
    <row r="4077" spans="1:4" x14ac:dyDescent="0.3">
      <c r="A4077" s="1">
        <v>45422</v>
      </c>
      <c r="B4077" s="8">
        <v>28360.095000000001</v>
      </c>
      <c r="C4077" s="8">
        <v>12.596</v>
      </c>
      <c r="D4077" t="str">
        <f t="shared" si="63"/>
        <v>2024-05-10</v>
      </c>
    </row>
    <row r="4078" spans="1:4" x14ac:dyDescent="0.3">
      <c r="A4078" s="1">
        <v>45423</v>
      </c>
      <c r="B4078" s="8">
        <v>28375.652999999998</v>
      </c>
      <c r="C4078" s="8">
        <v>15.558</v>
      </c>
      <c r="D4078" t="str">
        <f t="shared" si="63"/>
        <v>2024-05-11</v>
      </c>
    </row>
    <row r="4079" spans="1:4" x14ac:dyDescent="0.3">
      <c r="A4079" s="1">
        <v>45424</v>
      </c>
      <c r="B4079" s="8">
        <v>28391.063999999998</v>
      </c>
      <c r="C4079" s="8">
        <v>15.411</v>
      </c>
      <c r="D4079" t="str">
        <f t="shared" si="63"/>
        <v>2024-05-12</v>
      </c>
    </row>
    <row r="4080" spans="1:4" x14ac:dyDescent="0.3">
      <c r="A4080" s="1">
        <v>45425</v>
      </c>
      <c r="B4080" s="8">
        <v>28403.756000000001</v>
      </c>
      <c r="C4080" s="8">
        <v>12.692</v>
      </c>
      <c r="D4080" t="str">
        <f t="shared" si="63"/>
        <v>2024-05-13</v>
      </c>
    </row>
    <row r="4081" spans="1:4" x14ac:dyDescent="0.3">
      <c r="A4081" s="1">
        <v>45426</v>
      </c>
      <c r="B4081" s="8">
        <v>28418.785</v>
      </c>
      <c r="C4081" s="8">
        <v>15.029</v>
      </c>
      <c r="D4081" t="str">
        <f t="shared" si="63"/>
        <v>2024-05-14</v>
      </c>
    </row>
    <row r="4082" spans="1:4" x14ac:dyDescent="0.3">
      <c r="A4082" s="1">
        <v>45427</v>
      </c>
      <c r="B4082" s="8">
        <v>28426.268</v>
      </c>
      <c r="C4082" s="8">
        <v>7.4829999999999997</v>
      </c>
      <c r="D4082" t="str">
        <f t="shared" si="63"/>
        <v>2024-05-15</v>
      </c>
    </row>
    <row r="4083" spans="1:4" x14ac:dyDescent="0.3">
      <c r="A4083" s="1">
        <v>45428</v>
      </c>
      <c r="B4083" s="8">
        <v>28433.995999999999</v>
      </c>
      <c r="C4083" s="8">
        <v>7.7279999999999998</v>
      </c>
      <c r="D4083" t="str">
        <f t="shared" si="63"/>
        <v>2024-05-16</v>
      </c>
    </row>
    <row r="4084" spans="1:4" x14ac:dyDescent="0.3">
      <c r="A4084" s="1">
        <v>45429</v>
      </c>
      <c r="B4084" s="8">
        <v>28439.684000000001</v>
      </c>
      <c r="C4084" s="8">
        <v>5.6879999999999997</v>
      </c>
      <c r="D4084" t="str">
        <f t="shared" si="63"/>
        <v>2024-05-17</v>
      </c>
    </row>
    <row r="4085" spans="1:4" x14ac:dyDescent="0.3">
      <c r="A4085" s="1">
        <v>45430</v>
      </c>
      <c r="B4085" s="8">
        <v>28447.955000000002</v>
      </c>
      <c r="C4085" s="8">
        <v>8.2710000000000008</v>
      </c>
      <c r="D4085" t="str">
        <f t="shared" si="63"/>
        <v>2024-05-18</v>
      </c>
    </row>
    <row r="4086" spans="1:4" x14ac:dyDescent="0.3">
      <c r="A4086" s="1">
        <v>45431</v>
      </c>
      <c r="B4086" s="8">
        <v>28460.205999999998</v>
      </c>
      <c r="C4086" s="8">
        <v>12.250999999999999</v>
      </c>
      <c r="D4086" t="str">
        <f t="shared" si="63"/>
        <v>2024-05-19</v>
      </c>
    </row>
    <row r="4087" spans="1:4" x14ac:dyDescent="0.3">
      <c r="A4087" s="1">
        <v>45432</v>
      </c>
      <c r="B4087" s="8">
        <v>28468.761999999999</v>
      </c>
      <c r="C4087" s="8">
        <v>8.5559999999999992</v>
      </c>
      <c r="D4087" t="str">
        <f t="shared" si="63"/>
        <v>2024-05-20</v>
      </c>
    </row>
    <row r="4088" spans="1:4" x14ac:dyDescent="0.3">
      <c r="A4088" s="1">
        <v>45433</v>
      </c>
      <c r="B4088" s="8">
        <v>28479.615000000002</v>
      </c>
      <c r="C4088" s="8">
        <v>10.853</v>
      </c>
      <c r="D4088" t="str">
        <f t="shared" si="63"/>
        <v>2024-05-21</v>
      </c>
    </row>
    <row r="4089" spans="1:4" x14ac:dyDescent="0.3">
      <c r="A4089" s="1">
        <v>45434</v>
      </c>
      <c r="B4089" s="8">
        <v>28485.671999999999</v>
      </c>
      <c r="C4089" s="8">
        <v>6.0570000000000004</v>
      </c>
      <c r="D4089" t="str">
        <f t="shared" si="63"/>
        <v>2024-05-22</v>
      </c>
    </row>
    <row r="4090" spans="1:4" x14ac:dyDescent="0.3">
      <c r="A4090" s="1">
        <v>45435</v>
      </c>
      <c r="B4090" s="8">
        <v>28492.26</v>
      </c>
      <c r="C4090" s="8">
        <v>6.5880000000000001</v>
      </c>
      <c r="D4090" t="str">
        <f t="shared" si="63"/>
        <v>2024-05-23</v>
      </c>
    </row>
    <row r="4091" spans="1:4" x14ac:dyDescent="0.3">
      <c r="A4091" s="1">
        <v>45436</v>
      </c>
      <c r="B4091" s="8">
        <v>28496.43</v>
      </c>
      <c r="C4091" s="8">
        <v>4.17</v>
      </c>
      <c r="D4091" t="str">
        <f t="shared" si="63"/>
        <v>2024-05-24</v>
      </c>
    </row>
    <row r="4092" spans="1:4" x14ac:dyDescent="0.3">
      <c r="A4092" s="1">
        <v>45437</v>
      </c>
      <c r="B4092" s="8">
        <v>28502.830999999998</v>
      </c>
      <c r="C4092" s="8">
        <v>6.4009999999999998</v>
      </c>
      <c r="D4092" t="str">
        <f t="shared" si="63"/>
        <v>2024-05-25</v>
      </c>
    </row>
    <row r="4093" spans="1:4" x14ac:dyDescent="0.3">
      <c r="A4093" s="1">
        <v>45438</v>
      </c>
      <c r="B4093" s="8">
        <v>28511.274000000001</v>
      </c>
      <c r="C4093" s="8">
        <v>8.4429999999999996</v>
      </c>
      <c r="D4093" t="str">
        <f t="shared" si="63"/>
        <v>2024-05-26</v>
      </c>
    </row>
    <row r="4094" spans="1:4" x14ac:dyDescent="0.3">
      <c r="A4094" s="1">
        <v>45439</v>
      </c>
      <c r="B4094" s="8">
        <v>28519.545999999998</v>
      </c>
      <c r="C4094" s="8">
        <v>8.2720000000000002</v>
      </c>
      <c r="D4094" t="str">
        <f t="shared" si="63"/>
        <v>2024-05-27</v>
      </c>
    </row>
    <row r="4095" spans="1:4" x14ac:dyDescent="0.3">
      <c r="A4095" s="1">
        <v>45440</v>
      </c>
      <c r="B4095" s="8">
        <v>28529.355</v>
      </c>
      <c r="C4095" s="8">
        <v>9.8089999999999993</v>
      </c>
      <c r="D4095" t="str">
        <f t="shared" si="63"/>
        <v>2024-05-28</v>
      </c>
    </row>
    <row r="4096" spans="1:4" x14ac:dyDescent="0.3">
      <c r="A4096" s="1">
        <v>45441</v>
      </c>
      <c r="B4096" s="8">
        <v>28536.727999999999</v>
      </c>
      <c r="C4096" s="8">
        <v>7.3730000000000002</v>
      </c>
      <c r="D4096" t="str">
        <f t="shared" si="63"/>
        <v>2024-05-29</v>
      </c>
    </row>
    <row r="4097" spans="1:4" x14ac:dyDescent="0.3">
      <c r="A4097" s="1">
        <v>45442</v>
      </c>
      <c r="B4097" s="8">
        <v>28544.505000000001</v>
      </c>
      <c r="C4097" s="8">
        <v>7.7770000000000001</v>
      </c>
      <c r="D4097" t="str">
        <f t="shared" si="63"/>
        <v>2024-05-30</v>
      </c>
    </row>
    <row r="4098" spans="1:4" x14ac:dyDescent="0.3">
      <c r="A4098" s="1">
        <v>45443</v>
      </c>
      <c r="B4098" s="8">
        <v>28551.474999999999</v>
      </c>
      <c r="C4098" s="8">
        <v>6.97</v>
      </c>
      <c r="D4098" t="str">
        <f t="shared" si="63"/>
        <v>2024-05-31</v>
      </c>
    </row>
    <row r="4099" spans="1:4" x14ac:dyDescent="0.3">
      <c r="A4099" s="1">
        <v>45444</v>
      </c>
      <c r="B4099" s="8">
        <v>28554.641</v>
      </c>
      <c r="C4099" s="8">
        <v>3.1659999999999999</v>
      </c>
      <c r="D4099" t="str">
        <f t="shared" ref="D4099:D4162" si="64">TEXT(A4099,"jjjj-mm-dd")</f>
        <v>2024-06-01</v>
      </c>
    </row>
    <row r="4100" spans="1:4" x14ac:dyDescent="0.3">
      <c r="A4100" s="1">
        <v>45445</v>
      </c>
      <c r="B4100" s="8">
        <v>28563.323</v>
      </c>
      <c r="C4100" s="8">
        <v>8.6820000000000004</v>
      </c>
      <c r="D4100" t="str">
        <f t="shared" si="64"/>
        <v>2024-06-02</v>
      </c>
    </row>
    <row r="4101" spans="1:4" x14ac:dyDescent="0.3">
      <c r="A4101" s="1">
        <v>45446</v>
      </c>
      <c r="B4101" s="8">
        <v>28570.856</v>
      </c>
      <c r="C4101" s="8">
        <v>7.5330000000000004</v>
      </c>
      <c r="D4101" t="str">
        <f t="shared" si="64"/>
        <v>2024-06-03</v>
      </c>
    </row>
    <row r="4102" spans="1:4" x14ac:dyDescent="0.3">
      <c r="A4102" s="1">
        <v>45447</v>
      </c>
      <c r="B4102" s="8">
        <v>28578.242999999999</v>
      </c>
      <c r="C4102" s="8">
        <v>7.3869999999999996</v>
      </c>
      <c r="D4102" t="str">
        <f t="shared" si="64"/>
        <v>2024-06-04</v>
      </c>
    </row>
    <row r="4103" spans="1:4" x14ac:dyDescent="0.3">
      <c r="A4103" s="1">
        <v>45448</v>
      </c>
      <c r="B4103" s="8">
        <v>28592.010999999999</v>
      </c>
      <c r="C4103" s="8">
        <v>13.768000000000001</v>
      </c>
      <c r="D4103" t="str">
        <f t="shared" si="64"/>
        <v>2024-06-05</v>
      </c>
    </row>
    <row r="4104" spans="1:4" x14ac:dyDescent="0.3">
      <c r="A4104" s="1">
        <v>45449</v>
      </c>
      <c r="B4104" s="8">
        <v>28600.244999999999</v>
      </c>
      <c r="C4104" s="8">
        <v>8.234</v>
      </c>
      <c r="D4104" t="str">
        <f t="shared" si="64"/>
        <v>2024-06-06</v>
      </c>
    </row>
    <row r="4105" spans="1:4" x14ac:dyDescent="0.3">
      <c r="A4105" s="1">
        <v>45450</v>
      </c>
      <c r="B4105" s="8">
        <v>28611.146000000001</v>
      </c>
      <c r="C4105" s="8">
        <v>10.901</v>
      </c>
      <c r="D4105" t="str">
        <f t="shared" si="64"/>
        <v>2024-06-07</v>
      </c>
    </row>
    <row r="4106" spans="1:4" x14ac:dyDescent="0.3">
      <c r="A4106" s="1">
        <v>45451</v>
      </c>
      <c r="B4106" s="8">
        <v>28619.157999999999</v>
      </c>
      <c r="C4106" s="8">
        <v>8.0120000000000005</v>
      </c>
      <c r="D4106" t="str">
        <f t="shared" si="64"/>
        <v>2024-06-08</v>
      </c>
    </row>
    <row r="4107" spans="1:4" x14ac:dyDescent="0.3">
      <c r="A4107" s="1">
        <v>45452</v>
      </c>
      <c r="B4107" s="8">
        <v>28632.043000000001</v>
      </c>
      <c r="C4107" s="8">
        <v>12.885</v>
      </c>
      <c r="D4107" t="str">
        <f t="shared" si="64"/>
        <v>2024-06-09</v>
      </c>
    </row>
    <row r="4108" spans="1:4" x14ac:dyDescent="0.3">
      <c r="A4108" s="1">
        <v>45453</v>
      </c>
      <c r="B4108" s="8">
        <v>28636.800999999999</v>
      </c>
      <c r="C4108" s="8">
        <v>4.758</v>
      </c>
      <c r="D4108" t="str">
        <f t="shared" si="64"/>
        <v>2024-06-10</v>
      </c>
    </row>
    <row r="4109" spans="1:4" x14ac:dyDescent="0.3">
      <c r="A4109" s="1">
        <v>45454</v>
      </c>
      <c r="B4109" s="8">
        <v>28649.274000000001</v>
      </c>
      <c r="C4109" s="8">
        <v>12.473000000000001</v>
      </c>
      <c r="D4109" t="str">
        <f t="shared" si="64"/>
        <v>2024-06-11</v>
      </c>
    </row>
    <row r="4110" spans="1:4" x14ac:dyDescent="0.3">
      <c r="A4110" s="1">
        <v>45455</v>
      </c>
      <c r="B4110" s="8">
        <v>28657.77</v>
      </c>
      <c r="C4110" s="8">
        <v>8.4960000000000004</v>
      </c>
      <c r="D4110" t="str">
        <f t="shared" si="64"/>
        <v>2024-06-12</v>
      </c>
    </row>
    <row r="4111" spans="1:4" x14ac:dyDescent="0.3">
      <c r="A4111" s="1">
        <v>45456</v>
      </c>
      <c r="B4111" s="8">
        <v>28667.433000000001</v>
      </c>
      <c r="C4111" s="8">
        <v>9.6630000000000003</v>
      </c>
      <c r="D4111" t="str">
        <f t="shared" si="64"/>
        <v>2024-06-13</v>
      </c>
    </row>
    <row r="4112" spans="1:4" x14ac:dyDescent="0.3">
      <c r="A4112" s="1">
        <v>45457</v>
      </c>
      <c r="B4112" s="8">
        <v>28671.377</v>
      </c>
      <c r="C4112" s="8">
        <v>3.944</v>
      </c>
      <c r="D4112" t="str">
        <f t="shared" si="64"/>
        <v>2024-06-14</v>
      </c>
    </row>
    <row r="4113" spans="1:4" x14ac:dyDescent="0.3">
      <c r="A4113" s="1">
        <v>45458</v>
      </c>
      <c r="B4113" s="8">
        <v>28679.957999999999</v>
      </c>
      <c r="C4113" s="8">
        <v>8.5809999999999995</v>
      </c>
      <c r="D4113" t="str">
        <f t="shared" si="64"/>
        <v>2024-06-15</v>
      </c>
    </row>
    <row r="4114" spans="1:4" x14ac:dyDescent="0.3">
      <c r="A4114" s="1">
        <v>45459</v>
      </c>
      <c r="B4114" s="8">
        <v>28687.494999999999</v>
      </c>
      <c r="C4114" s="8">
        <v>7.5369999999999999</v>
      </c>
      <c r="D4114" t="str">
        <f t="shared" si="64"/>
        <v>2024-06-16</v>
      </c>
    </row>
    <row r="4115" spans="1:4" x14ac:dyDescent="0.3">
      <c r="A4115" s="1">
        <v>45460</v>
      </c>
      <c r="B4115" s="8">
        <v>28701.715</v>
      </c>
      <c r="C4115" s="8">
        <v>14.22</v>
      </c>
      <c r="D4115" t="str">
        <f t="shared" si="64"/>
        <v>2024-06-17</v>
      </c>
    </row>
    <row r="4116" spans="1:4" x14ac:dyDescent="0.3">
      <c r="A4116" s="1">
        <v>45461</v>
      </c>
      <c r="B4116" s="8">
        <v>28705.343000000001</v>
      </c>
      <c r="C4116" s="8">
        <v>3.6280000000000001</v>
      </c>
      <c r="D4116" t="str">
        <f t="shared" si="64"/>
        <v>2024-06-18</v>
      </c>
    </row>
    <row r="4117" spans="1:4" x14ac:dyDescent="0.3">
      <c r="A4117" s="1">
        <v>45462</v>
      </c>
      <c r="B4117" s="8">
        <v>28719.522000000001</v>
      </c>
      <c r="C4117" s="8">
        <v>14.179</v>
      </c>
      <c r="D4117" t="str">
        <f t="shared" si="64"/>
        <v>2024-06-19</v>
      </c>
    </row>
    <row r="4118" spans="1:4" x14ac:dyDescent="0.3">
      <c r="A4118" s="1">
        <v>45463</v>
      </c>
      <c r="B4118" s="8">
        <v>28728.171999999999</v>
      </c>
      <c r="C4118" s="8">
        <v>8.65</v>
      </c>
      <c r="D4118" t="str">
        <f t="shared" si="64"/>
        <v>2024-06-20</v>
      </c>
    </row>
    <row r="4119" spans="1:4" x14ac:dyDescent="0.3">
      <c r="A4119" s="1">
        <v>45464</v>
      </c>
      <c r="B4119" s="8">
        <v>28731.974999999999</v>
      </c>
      <c r="C4119" s="8">
        <v>3.8029999999999999</v>
      </c>
      <c r="D4119" t="str">
        <f t="shared" si="64"/>
        <v>2024-06-21</v>
      </c>
    </row>
    <row r="4120" spans="1:4" x14ac:dyDescent="0.3">
      <c r="A4120" s="1">
        <v>45465</v>
      </c>
      <c r="B4120" s="8">
        <v>28740.281999999999</v>
      </c>
      <c r="C4120" s="8">
        <v>8.3070000000000004</v>
      </c>
      <c r="D4120" t="str">
        <f t="shared" si="64"/>
        <v>2024-06-22</v>
      </c>
    </row>
    <row r="4121" spans="1:4" x14ac:dyDescent="0.3">
      <c r="A4121" s="1">
        <v>45466</v>
      </c>
      <c r="B4121" s="8">
        <v>28752.078000000001</v>
      </c>
      <c r="C4121" s="8">
        <v>11.795999999999999</v>
      </c>
      <c r="D4121" t="str">
        <f t="shared" si="64"/>
        <v>2024-06-23</v>
      </c>
    </row>
    <row r="4122" spans="1:4" x14ac:dyDescent="0.3">
      <c r="A4122" s="1">
        <v>45467</v>
      </c>
      <c r="B4122" s="8">
        <v>28764.642</v>
      </c>
      <c r="C4122" s="8">
        <v>12.564</v>
      </c>
      <c r="D4122" t="str">
        <f t="shared" si="64"/>
        <v>2024-06-24</v>
      </c>
    </row>
    <row r="4123" spans="1:4" x14ac:dyDescent="0.3">
      <c r="A4123" s="1">
        <v>45468</v>
      </c>
      <c r="B4123" s="8">
        <v>28779.312000000002</v>
      </c>
      <c r="C4123" s="8">
        <v>14.67</v>
      </c>
      <c r="D4123" t="str">
        <f t="shared" si="64"/>
        <v>2024-06-25</v>
      </c>
    </row>
    <row r="4124" spans="1:4" x14ac:dyDescent="0.3">
      <c r="A4124" s="1">
        <v>45469</v>
      </c>
      <c r="B4124" s="8">
        <v>28794.48</v>
      </c>
      <c r="C4124" s="8">
        <v>15.167999999999999</v>
      </c>
      <c r="D4124" t="str">
        <f t="shared" si="64"/>
        <v>2024-06-26</v>
      </c>
    </row>
    <row r="4125" spans="1:4" x14ac:dyDescent="0.3">
      <c r="A4125" s="1">
        <v>45470</v>
      </c>
      <c r="B4125" s="8">
        <v>28808.028999999999</v>
      </c>
      <c r="C4125" s="8">
        <v>13.548999999999999</v>
      </c>
      <c r="D4125" t="str">
        <f t="shared" si="64"/>
        <v>2024-06-27</v>
      </c>
    </row>
    <row r="4126" spans="1:4" x14ac:dyDescent="0.3">
      <c r="A4126" s="1">
        <v>45471</v>
      </c>
      <c r="B4126" s="8">
        <v>28819.437000000002</v>
      </c>
      <c r="C4126" s="8">
        <v>11.407999999999999</v>
      </c>
      <c r="D4126" t="str">
        <f t="shared" si="64"/>
        <v>2024-06-28</v>
      </c>
    </row>
    <row r="4127" spans="1:4" x14ac:dyDescent="0.3">
      <c r="A4127" s="1">
        <v>45472</v>
      </c>
      <c r="B4127" s="8">
        <v>28833.545999999998</v>
      </c>
      <c r="C4127" s="8">
        <v>14.109</v>
      </c>
      <c r="D4127" t="str">
        <f t="shared" si="64"/>
        <v>2024-06-29</v>
      </c>
    </row>
    <row r="4128" spans="1:4" x14ac:dyDescent="0.3">
      <c r="A4128" s="1">
        <v>45473</v>
      </c>
      <c r="B4128" s="8">
        <v>28843.526000000002</v>
      </c>
      <c r="C4128" s="8">
        <v>9.98</v>
      </c>
      <c r="D4128" t="str">
        <f t="shared" si="64"/>
        <v>2024-06-30</v>
      </c>
    </row>
    <row r="4129" spans="1:4" x14ac:dyDescent="0.3">
      <c r="A4129" s="1">
        <v>45474</v>
      </c>
      <c r="B4129" s="8">
        <v>28850.995999999999</v>
      </c>
      <c r="C4129" s="8">
        <v>7.47</v>
      </c>
      <c r="D4129" t="str">
        <f t="shared" si="64"/>
        <v>2024-07-01</v>
      </c>
    </row>
    <row r="4130" spans="1:4" x14ac:dyDescent="0.3">
      <c r="A4130" s="1">
        <v>45475</v>
      </c>
      <c r="B4130" s="8">
        <v>28857.083999999999</v>
      </c>
      <c r="C4130" s="8">
        <v>6.0880000000000001</v>
      </c>
      <c r="D4130" t="str">
        <f t="shared" si="64"/>
        <v>2024-07-02</v>
      </c>
    </row>
    <row r="4131" spans="1:4" x14ac:dyDescent="0.3">
      <c r="A4131" s="1">
        <v>45476</v>
      </c>
      <c r="B4131" s="8">
        <v>28863.526999999998</v>
      </c>
      <c r="C4131" s="8">
        <v>6.4429999999999996</v>
      </c>
      <c r="D4131" t="str">
        <f t="shared" si="64"/>
        <v>2024-07-03</v>
      </c>
    </row>
    <row r="4132" spans="1:4" x14ac:dyDescent="0.3">
      <c r="A4132" s="1">
        <v>45477</v>
      </c>
      <c r="B4132" s="8">
        <v>28878.098000000002</v>
      </c>
      <c r="C4132" s="8">
        <v>14.571</v>
      </c>
      <c r="D4132" t="str">
        <f t="shared" si="64"/>
        <v>2024-07-04</v>
      </c>
    </row>
    <row r="4133" spans="1:4" x14ac:dyDescent="0.3">
      <c r="A4133" s="1">
        <v>45478</v>
      </c>
      <c r="B4133" s="8">
        <v>28881.138999999999</v>
      </c>
      <c r="C4133" s="8">
        <v>3.0409999999999999</v>
      </c>
      <c r="D4133" t="str">
        <f t="shared" si="64"/>
        <v>2024-07-05</v>
      </c>
    </row>
    <row r="4134" spans="1:4" x14ac:dyDescent="0.3">
      <c r="A4134" s="1">
        <v>45479</v>
      </c>
      <c r="B4134" s="8">
        <v>28889.756000000001</v>
      </c>
      <c r="C4134" s="8">
        <v>8.6170000000000009</v>
      </c>
      <c r="D4134" t="str">
        <f t="shared" si="64"/>
        <v>2024-07-06</v>
      </c>
    </row>
    <row r="4135" spans="1:4" x14ac:dyDescent="0.3">
      <c r="A4135" s="1">
        <v>45480</v>
      </c>
      <c r="B4135" s="8">
        <v>28897.696</v>
      </c>
      <c r="C4135" s="8">
        <v>7.94</v>
      </c>
      <c r="D4135" t="str">
        <f t="shared" si="64"/>
        <v>2024-07-07</v>
      </c>
    </row>
    <row r="4136" spans="1:4" x14ac:dyDescent="0.3">
      <c r="A4136" s="1">
        <v>45481</v>
      </c>
      <c r="B4136" s="8">
        <v>28908.383999999998</v>
      </c>
      <c r="C4136" s="8">
        <v>10.688000000000001</v>
      </c>
      <c r="D4136" t="str">
        <f t="shared" si="64"/>
        <v>2024-07-08</v>
      </c>
    </row>
    <row r="4137" spans="1:4" x14ac:dyDescent="0.3">
      <c r="A4137" s="1">
        <v>45482</v>
      </c>
      <c r="B4137" s="8">
        <v>28918.295999999998</v>
      </c>
      <c r="C4137" s="8">
        <v>9.9120000000000008</v>
      </c>
      <c r="D4137" t="str">
        <f t="shared" si="64"/>
        <v>2024-07-09</v>
      </c>
    </row>
    <row r="4138" spans="1:4" x14ac:dyDescent="0.3">
      <c r="A4138" s="1">
        <v>45483</v>
      </c>
      <c r="B4138" s="8">
        <v>28928.527999999998</v>
      </c>
      <c r="C4138" s="8">
        <v>10.231999999999999</v>
      </c>
      <c r="D4138" t="str">
        <f t="shared" si="64"/>
        <v>2024-07-10</v>
      </c>
    </row>
    <row r="4139" spans="1:4" x14ac:dyDescent="0.3">
      <c r="A4139" s="1">
        <v>45484</v>
      </c>
      <c r="B4139" s="8">
        <v>28938.715</v>
      </c>
      <c r="C4139" s="8">
        <v>10.186999999999999</v>
      </c>
      <c r="D4139" t="str">
        <f t="shared" si="64"/>
        <v>2024-07-11</v>
      </c>
    </row>
    <row r="4140" spans="1:4" x14ac:dyDescent="0.3">
      <c r="A4140" s="1">
        <v>45485</v>
      </c>
      <c r="B4140" s="8">
        <v>28940.983</v>
      </c>
      <c r="C4140" s="8">
        <v>2.2679999999999998</v>
      </c>
      <c r="D4140" t="str">
        <f t="shared" si="64"/>
        <v>2024-07-12</v>
      </c>
    </row>
    <row r="4141" spans="1:4" x14ac:dyDescent="0.3">
      <c r="A4141" s="1">
        <v>45486</v>
      </c>
      <c r="B4141" s="8">
        <v>28948.309000000001</v>
      </c>
      <c r="C4141" s="8">
        <v>7.3259999999999996</v>
      </c>
      <c r="D4141" t="str">
        <f t="shared" si="64"/>
        <v>2024-07-13</v>
      </c>
    </row>
    <row r="4142" spans="1:4" x14ac:dyDescent="0.3">
      <c r="A4142" s="1">
        <v>45487</v>
      </c>
      <c r="B4142" s="8">
        <v>28961.403999999999</v>
      </c>
      <c r="C4142" s="8">
        <v>13.095000000000001</v>
      </c>
      <c r="D4142" t="str">
        <f t="shared" si="64"/>
        <v>2024-07-14</v>
      </c>
    </row>
    <row r="4143" spans="1:4" x14ac:dyDescent="0.3">
      <c r="A4143" s="1">
        <v>45488</v>
      </c>
      <c r="B4143" s="8">
        <v>28974.264999999999</v>
      </c>
      <c r="C4143" s="8">
        <v>12.861000000000001</v>
      </c>
      <c r="D4143" t="str">
        <f t="shared" si="64"/>
        <v>2024-07-15</v>
      </c>
    </row>
    <row r="4144" spans="1:4" x14ac:dyDescent="0.3">
      <c r="A4144" s="1">
        <v>45489</v>
      </c>
      <c r="B4144" s="8">
        <v>28983.054</v>
      </c>
      <c r="C4144" s="8">
        <v>8.7889999999999997</v>
      </c>
      <c r="D4144" t="str">
        <f t="shared" si="64"/>
        <v>2024-07-16</v>
      </c>
    </row>
    <row r="4145" spans="1:4" x14ac:dyDescent="0.3">
      <c r="A4145" s="1">
        <v>45490</v>
      </c>
      <c r="B4145" s="8">
        <v>28991.39</v>
      </c>
      <c r="C4145" s="8">
        <v>8.3360000000000003</v>
      </c>
      <c r="D4145" t="str">
        <f t="shared" si="64"/>
        <v>2024-07-17</v>
      </c>
    </row>
    <row r="4146" spans="1:4" x14ac:dyDescent="0.3">
      <c r="A4146" s="1">
        <v>45491</v>
      </c>
      <c r="B4146" s="8">
        <v>29004.065999999999</v>
      </c>
      <c r="C4146" s="8">
        <v>12.676</v>
      </c>
      <c r="D4146" t="str">
        <f t="shared" si="64"/>
        <v>2024-07-18</v>
      </c>
    </row>
    <row r="4147" spans="1:4" x14ac:dyDescent="0.3">
      <c r="A4147" s="1">
        <v>45492</v>
      </c>
      <c r="B4147" s="8">
        <v>29011.522000000001</v>
      </c>
      <c r="C4147" s="8">
        <v>7.4560000000000004</v>
      </c>
      <c r="D4147" t="str">
        <f t="shared" si="64"/>
        <v>2024-07-19</v>
      </c>
    </row>
    <row r="4148" spans="1:4" x14ac:dyDescent="0.3">
      <c r="A4148" s="1">
        <v>45493</v>
      </c>
      <c r="B4148" s="8">
        <v>29025.634999999998</v>
      </c>
      <c r="C4148" s="8">
        <v>14.113</v>
      </c>
      <c r="D4148" t="str">
        <f t="shared" si="64"/>
        <v>2024-07-20</v>
      </c>
    </row>
    <row r="4149" spans="1:4" x14ac:dyDescent="0.3">
      <c r="A4149" s="1">
        <v>45494</v>
      </c>
      <c r="B4149" s="8">
        <v>29029.991000000002</v>
      </c>
      <c r="C4149" s="8">
        <v>4.3559999999999999</v>
      </c>
      <c r="D4149" t="str">
        <f t="shared" si="64"/>
        <v>2024-07-21</v>
      </c>
    </row>
    <row r="4150" spans="1:4" x14ac:dyDescent="0.3">
      <c r="A4150" s="1">
        <v>45495</v>
      </c>
      <c r="B4150" s="8">
        <v>29042.069</v>
      </c>
      <c r="C4150" s="8">
        <v>12.077999999999999</v>
      </c>
      <c r="D4150" t="str">
        <f t="shared" si="64"/>
        <v>2024-07-22</v>
      </c>
    </row>
    <row r="4151" spans="1:4" x14ac:dyDescent="0.3">
      <c r="A4151" s="1">
        <v>45496</v>
      </c>
      <c r="B4151" s="8">
        <v>29048.736000000001</v>
      </c>
      <c r="C4151" s="8">
        <v>6.6669999999999998</v>
      </c>
      <c r="D4151" t="str">
        <f t="shared" si="64"/>
        <v>2024-07-23</v>
      </c>
    </row>
    <row r="4152" spans="1:4" x14ac:dyDescent="0.3">
      <c r="A4152" s="1">
        <v>45497</v>
      </c>
      <c r="B4152" s="8">
        <v>29061.96</v>
      </c>
      <c r="C4152" s="8">
        <v>13.224</v>
      </c>
      <c r="D4152" t="str">
        <f t="shared" si="64"/>
        <v>2024-07-24</v>
      </c>
    </row>
    <row r="4153" spans="1:4" x14ac:dyDescent="0.3">
      <c r="A4153" s="1">
        <v>45498</v>
      </c>
      <c r="B4153" s="8">
        <v>29069.112000000001</v>
      </c>
      <c r="C4153" s="8">
        <v>7.1520000000000001</v>
      </c>
      <c r="D4153" t="str">
        <f t="shared" si="64"/>
        <v>2024-07-25</v>
      </c>
    </row>
    <row r="4154" spans="1:4" x14ac:dyDescent="0.3">
      <c r="A4154" s="1">
        <v>45499</v>
      </c>
      <c r="B4154" s="8">
        <v>29079.251</v>
      </c>
      <c r="C4154" s="8">
        <v>10.138999999999999</v>
      </c>
      <c r="D4154" t="str">
        <f t="shared" si="64"/>
        <v>2024-07-26</v>
      </c>
    </row>
    <row r="4155" spans="1:4" x14ac:dyDescent="0.3">
      <c r="A4155" s="1">
        <v>45500</v>
      </c>
      <c r="B4155" s="8">
        <v>29089.224999999999</v>
      </c>
      <c r="C4155" s="8">
        <v>9.9740000000000002</v>
      </c>
      <c r="D4155" t="str">
        <f t="shared" si="64"/>
        <v>2024-07-27</v>
      </c>
    </row>
    <row r="4156" spans="1:4" x14ac:dyDescent="0.3">
      <c r="A4156" s="1">
        <v>45501</v>
      </c>
      <c r="B4156" s="8">
        <v>29103.101999999999</v>
      </c>
      <c r="C4156" s="8">
        <v>13.877000000000001</v>
      </c>
      <c r="D4156" t="str">
        <f t="shared" si="64"/>
        <v>2024-07-28</v>
      </c>
    </row>
    <row r="4157" spans="1:4" x14ac:dyDescent="0.3">
      <c r="A4157" s="1">
        <v>45502</v>
      </c>
      <c r="B4157" s="8">
        <v>29118.473999999998</v>
      </c>
      <c r="C4157" s="8">
        <v>15.372</v>
      </c>
      <c r="D4157" t="str">
        <f t="shared" si="64"/>
        <v>2024-07-29</v>
      </c>
    </row>
    <row r="4158" spans="1:4" x14ac:dyDescent="0.3">
      <c r="A4158" s="1">
        <v>45503</v>
      </c>
      <c r="B4158" s="8">
        <v>29132.804</v>
      </c>
      <c r="C4158" s="8">
        <v>14.33</v>
      </c>
      <c r="D4158" t="str">
        <f t="shared" si="64"/>
        <v>2024-07-30</v>
      </c>
    </row>
    <row r="4159" spans="1:4" x14ac:dyDescent="0.3">
      <c r="A4159" s="1">
        <v>45504</v>
      </c>
      <c r="B4159" s="8">
        <v>29146.151999999998</v>
      </c>
      <c r="C4159" s="8">
        <v>13.348000000000001</v>
      </c>
      <c r="D4159" t="str">
        <f t="shared" si="64"/>
        <v>2024-07-31</v>
      </c>
    </row>
    <row r="4160" spans="1:4" x14ac:dyDescent="0.3">
      <c r="A4160" s="1">
        <v>45505</v>
      </c>
      <c r="B4160" s="8">
        <v>29151.633000000002</v>
      </c>
      <c r="C4160" s="8">
        <v>5.4809999999999999</v>
      </c>
      <c r="D4160" t="str">
        <f t="shared" si="64"/>
        <v>2024-08-01</v>
      </c>
    </row>
    <row r="4161" spans="1:4" x14ac:dyDescent="0.3">
      <c r="A4161" s="1">
        <v>45506</v>
      </c>
      <c r="B4161" s="8">
        <v>29165.609</v>
      </c>
      <c r="C4161" s="8">
        <v>13.976000000000001</v>
      </c>
      <c r="D4161" t="str">
        <f t="shared" si="64"/>
        <v>2024-08-02</v>
      </c>
    </row>
    <row r="4162" spans="1:4" x14ac:dyDescent="0.3">
      <c r="A4162" s="1">
        <v>45507</v>
      </c>
      <c r="B4162" s="8">
        <v>29172.538</v>
      </c>
      <c r="C4162" s="8">
        <v>6.9290000000000003</v>
      </c>
      <c r="D4162" t="str">
        <f t="shared" si="64"/>
        <v>2024-08-03</v>
      </c>
    </row>
    <row r="4163" spans="1:4" x14ac:dyDescent="0.3">
      <c r="A4163" s="1">
        <v>45508</v>
      </c>
      <c r="B4163" s="8">
        <v>29180.481</v>
      </c>
      <c r="C4163" s="8">
        <v>7.9429999999999996</v>
      </c>
      <c r="D4163" t="str">
        <f t="shared" ref="D4163:D4226" si="65">TEXT(A4163,"jjjj-mm-dd")</f>
        <v>2024-08-04</v>
      </c>
    </row>
    <row r="4164" spans="1:4" x14ac:dyDescent="0.3">
      <c r="A4164" s="1">
        <v>45509</v>
      </c>
      <c r="B4164" s="8">
        <v>29193.758000000002</v>
      </c>
      <c r="C4164" s="8">
        <v>13.276999999999999</v>
      </c>
      <c r="D4164" t="str">
        <f t="shared" si="65"/>
        <v>2024-08-05</v>
      </c>
    </row>
    <row r="4165" spans="1:4" x14ac:dyDescent="0.3">
      <c r="A4165" s="1">
        <v>45510</v>
      </c>
      <c r="B4165" s="8">
        <v>29207.203000000001</v>
      </c>
      <c r="C4165" s="8">
        <v>13.445</v>
      </c>
      <c r="D4165" t="str">
        <f t="shared" si="65"/>
        <v>2024-08-06</v>
      </c>
    </row>
    <row r="4166" spans="1:4" x14ac:dyDescent="0.3">
      <c r="A4166" s="1">
        <v>45511</v>
      </c>
      <c r="B4166" s="8">
        <v>29216.01</v>
      </c>
      <c r="C4166" s="8">
        <v>8.8070000000000004</v>
      </c>
      <c r="D4166" t="str">
        <f t="shared" si="65"/>
        <v>2024-08-07</v>
      </c>
    </row>
    <row r="4167" spans="1:4" x14ac:dyDescent="0.3">
      <c r="A4167" s="1">
        <v>45512</v>
      </c>
      <c r="B4167" s="8">
        <v>29227.269</v>
      </c>
      <c r="C4167" s="8">
        <v>11.259</v>
      </c>
      <c r="D4167" t="str">
        <f t="shared" si="65"/>
        <v>2024-08-08</v>
      </c>
    </row>
    <row r="4168" spans="1:4" x14ac:dyDescent="0.3">
      <c r="A4168" s="1">
        <v>45513</v>
      </c>
      <c r="B4168" s="8">
        <v>29234.478999999999</v>
      </c>
      <c r="C4168" s="8">
        <v>7.21</v>
      </c>
      <c r="D4168" t="str">
        <f t="shared" si="65"/>
        <v>2024-08-09</v>
      </c>
    </row>
    <row r="4169" spans="1:4" x14ac:dyDescent="0.3">
      <c r="A4169" s="1">
        <v>45514</v>
      </c>
      <c r="B4169" s="8">
        <v>29246.767</v>
      </c>
      <c r="C4169" s="8">
        <v>12.288</v>
      </c>
      <c r="D4169" t="str">
        <f t="shared" si="65"/>
        <v>2024-08-10</v>
      </c>
    </row>
    <row r="4170" spans="1:4" x14ac:dyDescent="0.3">
      <c r="A4170" s="1">
        <v>45515</v>
      </c>
      <c r="B4170" s="8">
        <v>29260.338</v>
      </c>
      <c r="C4170" s="8">
        <v>13.571</v>
      </c>
      <c r="D4170" t="str">
        <f t="shared" si="65"/>
        <v>2024-08-11</v>
      </c>
    </row>
    <row r="4171" spans="1:4" x14ac:dyDescent="0.3">
      <c r="A4171" s="1">
        <v>45516</v>
      </c>
      <c r="B4171" s="8">
        <v>29274.957999999999</v>
      </c>
      <c r="C4171" s="8">
        <v>14.62</v>
      </c>
      <c r="D4171" t="str">
        <f t="shared" si="65"/>
        <v>2024-08-12</v>
      </c>
    </row>
    <row r="4172" spans="1:4" x14ac:dyDescent="0.3">
      <c r="A4172" s="1">
        <v>45517</v>
      </c>
      <c r="B4172" s="8">
        <v>29288.373</v>
      </c>
      <c r="C4172" s="8">
        <v>13.414999999999999</v>
      </c>
      <c r="D4172" t="str">
        <f t="shared" si="65"/>
        <v>2024-08-13</v>
      </c>
    </row>
    <row r="4173" spans="1:4" x14ac:dyDescent="0.3">
      <c r="A4173" s="1">
        <v>45518</v>
      </c>
      <c r="B4173" s="8">
        <v>29293.186000000002</v>
      </c>
      <c r="C4173" s="8">
        <v>4.8129999999999997</v>
      </c>
      <c r="D4173" t="str">
        <f t="shared" si="65"/>
        <v>2024-08-14</v>
      </c>
    </row>
    <row r="4174" spans="1:4" x14ac:dyDescent="0.3">
      <c r="A4174" s="1">
        <v>45519</v>
      </c>
      <c r="B4174" s="8">
        <v>29304.172999999999</v>
      </c>
      <c r="C4174" s="8">
        <v>10.987</v>
      </c>
      <c r="D4174" t="str">
        <f t="shared" si="65"/>
        <v>2024-08-15</v>
      </c>
    </row>
    <row r="4175" spans="1:4" x14ac:dyDescent="0.3">
      <c r="A4175" s="1">
        <v>45520</v>
      </c>
      <c r="B4175" s="8">
        <v>29306.918000000001</v>
      </c>
      <c r="C4175" s="8">
        <v>2.7450000000000001</v>
      </c>
      <c r="D4175" t="str">
        <f t="shared" si="65"/>
        <v>2024-08-16</v>
      </c>
    </row>
    <row r="4176" spans="1:4" x14ac:dyDescent="0.3">
      <c r="A4176" s="1">
        <v>45521</v>
      </c>
      <c r="B4176" s="8">
        <v>29320.734</v>
      </c>
      <c r="C4176" s="8">
        <v>13.816000000000001</v>
      </c>
      <c r="D4176" t="str">
        <f t="shared" si="65"/>
        <v>2024-08-17</v>
      </c>
    </row>
    <row r="4177" spans="1:4" x14ac:dyDescent="0.3">
      <c r="A4177" s="1">
        <v>45522</v>
      </c>
      <c r="B4177" s="8">
        <v>29328.687000000002</v>
      </c>
      <c r="C4177" s="8">
        <v>7.9530000000000003</v>
      </c>
      <c r="D4177" t="str">
        <f t="shared" si="65"/>
        <v>2024-08-18</v>
      </c>
    </row>
    <row r="4178" spans="1:4" x14ac:dyDescent="0.3">
      <c r="A4178" s="1">
        <v>45523</v>
      </c>
      <c r="B4178" s="8">
        <v>29340.514999999999</v>
      </c>
      <c r="C4178" s="8">
        <v>11.827999999999999</v>
      </c>
      <c r="D4178" t="str">
        <f t="shared" si="65"/>
        <v>2024-08-19</v>
      </c>
    </row>
    <row r="4179" spans="1:4" x14ac:dyDescent="0.3">
      <c r="A4179" s="1">
        <v>45524</v>
      </c>
      <c r="B4179" s="8">
        <v>29348.547999999999</v>
      </c>
      <c r="C4179" s="8">
        <v>8.0329999999999995</v>
      </c>
      <c r="D4179" t="str">
        <f t="shared" si="65"/>
        <v>2024-08-20</v>
      </c>
    </row>
    <row r="4180" spans="1:4" x14ac:dyDescent="0.3">
      <c r="A4180" s="1">
        <v>45525</v>
      </c>
      <c r="B4180" s="8">
        <v>29358.867999999999</v>
      </c>
      <c r="C4180" s="8">
        <v>10.32</v>
      </c>
      <c r="D4180" t="str">
        <f t="shared" si="65"/>
        <v>2024-08-21</v>
      </c>
    </row>
    <row r="4181" spans="1:4" x14ac:dyDescent="0.3">
      <c r="A4181" s="1">
        <v>45526</v>
      </c>
      <c r="B4181" s="8">
        <v>29367.519</v>
      </c>
      <c r="C4181" s="8">
        <v>8.6509999999999998</v>
      </c>
      <c r="D4181" t="str">
        <f t="shared" si="65"/>
        <v>2024-08-22</v>
      </c>
    </row>
    <row r="4182" spans="1:4" x14ac:dyDescent="0.3">
      <c r="A4182" s="1">
        <v>45527</v>
      </c>
      <c r="B4182" s="8">
        <v>29373.341</v>
      </c>
      <c r="C4182" s="8">
        <v>5.8220000000000001</v>
      </c>
      <c r="D4182" t="str">
        <f t="shared" si="65"/>
        <v>2024-08-23</v>
      </c>
    </row>
    <row r="4183" spans="1:4" x14ac:dyDescent="0.3">
      <c r="A4183" s="1">
        <v>45528</v>
      </c>
      <c r="B4183" s="8">
        <v>29381.117999999999</v>
      </c>
      <c r="C4183" s="8">
        <v>7.7770000000000001</v>
      </c>
      <c r="D4183" t="str">
        <f t="shared" si="65"/>
        <v>2024-08-24</v>
      </c>
    </row>
    <row r="4184" spans="1:4" x14ac:dyDescent="0.3">
      <c r="A4184" s="1">
        <v>45529</v>
      </c>
      <c r="B4184" s="8">
        <v>29390.256000000001</v>
      </c>
      <c r="C4184" s="8">
        <v>9.1379999999999999</v>
      </c>
      <c r="D4184" t="str">
        <f t="shared" si="65"/>
        <v>2024-08-25</v>
      </c>
    </row>
    <row r="4185" spans="1:4" x14ac:dyDescent="0.3">
      <c r="A4185" s="1">
        <v>45530</v>
      </c>
      <c r="B4185" s="8">
        <v>29398.878000000001</v>
      </c>
      <c r="C4185" s="8">
        <v>8.6219999999999999</v>
      </c>
      <c r="D4185" t="str">
        <f t="shared" si="65"/>
        <v>2024-08-26</v>
      </c>
    </row>
    <row r="4186" spans="1:4" x14ac:dyDescent="0.3">
      <c r="A4186" s="1">
        <v>45531</v>
      </c>
      <c r="B4186" s="8">
        <v>29412.966</v>
      </c>
      <c r="C4186" s="8">
        <v>14.087999999999999</v>
      </c>
      <c r="D4186" t="str">
        <f t="shared" si="65"/>
        <v>2024-08-27</v>
      </c>
    </row>
    <row r="4187" spans="1:4" x14ac:dyDescent="0.3">
      <c r="A4187" s="1">
        <v>45532</v>
      </c>
      <c r="B4187" s="8">
        <v>29426.991999999998</v>
      </c>
      <c r="C4187" s="8">
        <v>14.026</v>
      </c>
      <c r="D4187" t="str">
        <f t="shared" si="65"/>
        <v>2024-08-28</v>
      </c>
    </row>
    <row r="4188" spans="1:4" x14ac:dyDescent="0.3">
      <c r="A4188" s="1">
        <v>45533</v>
      </c>
      <c r="B4188" s="8">
        <v>29438.442999999999</v>
      </c>
      <c r="C4188" s="8">
        <v>11.451000000000001</v>
      </c>
      <c r="D4188" t="str">
        <f t="shared" si="65"/>
        <v>2024-08-29</v>
      </c>
    </row>
    <row r="4189" spans="1:4" x14ac:dyDescent="0.3">
      <c r="A4189" s="1">
        <v>45534</v>
      </c>
      <c r="B4189" s="8">
        <v>29448.833999999999</v>
      </c>
      <c r="C4189" s="8">
        <v>10.391</v>
      </c>
      <c r="D4189" t="str">
        <f t="shared" si="65"/>
        <v>2024-08-30</v>
      </c>
    </row>
    <row r="4190" spans="1:4" x14ac:dyDescent="0.3">
      <c r="A4190" s="1">
        <v>45535</v>
      </c>
      <c r="B4190" s="8">
        <v>29461.782999999999</v>
      </c>
      <c r="C4190" s="8">
        <v>12.949</v>
      </c>
      <c r="D4190" t="str">
        <f t="shared" si="65"/>
        <v>2024-08-31</v>
      </c>
    </row>
    <row r="4191" spans="1:4" x14ac:dyDescent="0.3">
      <c r="A4191" s="1">
        <v>45536</v>
      </c>
      <c r="B4191" s="8">
        <v>29475.008999999998</v>
      </c>
      <c r="C4191" s="8">
        <v>13.226000000000001</v>
      </c>
      <c r="D4191" t="str">
        <f t="shared" si="65"/>
        <v>2024-09-01</v>
      </c>
    </row>
    <row r="4192" spans="1:4" x14ac:dyDescent="0.3">
      <c r="A4192" s="1">
        <v>45537</v>
      </c>
      <c r="B4192" s="8">
        <v>29486.185000000001</v>
      </c>
      <c r="C4192" s="8">
        <v>11.176</v>
      </c>
      <c r="D4192" t="str">
        <f t="shared" si="65"/>
        <v>2024-09-02</v>
      </c>
    </row>
    <row r="4193" spans="1:4" x14ac:dyDescent="0.3">
      <c r="A4193" s="1">
        <v>45538</v>
      </c>
      <c r="B4193" s="8">
        <v>29490.331999999999</v>
      </c>
      <c r="C4193" s="8">
        <v>4.1470000000000002</v>
      </c>
      <c r="D4193" t="str">
        <f t="shared" si="65"/>
        <v>2024-09-03</v>
      </c>
    </row>
    <row r="4194" spans="1:4" x14ac:dyDescent="0.3">
      <c r="A4194" s="1">
        <v>45539</v>
      </c>
      <c r="B4194" s="8">
        <v>29494.134999999998</v>
      </c>
      <c r="C4194" s="8">
        <v>3.8029999999999999</v>
      </c>
      <c r="D4194" t="str">
        <f t="shared" si="65"/>
        <v>2024-09-04</v>
      </c>
    </row>
    <row r="4195" spans="1:4" x14ac:dyDescent="0.3">
      <c r="A4195" s="1">
        <v>45540</v>
      </c>
      <c r="B4195" s="8">
        <v>29505.065999999999</v>
      </c>
      <c r="C4195" s="8">
        <v>10.930999999999999</v>
      </c>
      <c r="D4195" t="str">
        <f t="shared" si="65"/>
        <v>2024-09-05</v>
      </c>
    </row>
    <row r="4196" spans="1:4" x14ac:dyDescent="0.3">
      <c r="A4196" s="1">
        <v>45541</v>
      </c>
      <c r="B4196" s="8">
        <v>29515.437000000002</v>
      </c>
      <c r="C4196" s="8">
        <v>10.371</v>
      </c>
      <c r="D4196" t="str">
        <f t="shared" si="65"/>
        <v>2024-09-06</v>
      </c>
    </row>
    <row r="4197" spans="1:4" x14ac:dyDescent="0.3">
      <c r="A4197" s="1">
        <v>45542</v>
      </c>
      <c r="B4197" s="8">
        <v>29527.172999999999</v>
      </c>
      <c r="C4197" s="8">
        <v>11.736000000000001</v>
      </c>
      <c r="D4197" t="str">
        <f t="shared" si="65"/>
        <v>2024-09-07</v>
      </c>
    </row>
    <row r="4198" spans="1:4" x14ac:dyDescent="0.3">
      <c r="A4198" s="1">
        <v>45543</v>
      </c>
      <c r="B4198" s="8">
        <v>29538.464</v>
      </c>
      <c r="C4198" s="8">
        <v>11.291</v>
      </c>
      <c r="D4198" t="str">
        <f t="shared" si="65"/>
        <v>2024-09-08</v>
      </c>
    </row>
    <row r="4199" spans="1:4" x14ac:dyDescent="0.3">
      <c r="A4199" s="1">
        <v>45544</v>
      </c>
      <c r="B4199" s="8">
        <v>29544.294999999998</v>
      </c>
      <c r="C4199" s="8">
        <v>5.8310000000000004</v>
      </c>
      <c r="D4199" t="str">
        <f t="shared" si="65"/>
        <v>2024-09-09</v>
      </c>
    </row>
    <row r="4200" spans="1:4" x14ac:dyDescent="0.3">
      <c r="A4200" s="1">
        <v>45545</v>
      </c>
      <c r="B4200" s="8">
        <v>29547.556</v>
      </c>
      <c r="C4200" s="8">
        <v>3.2610000000000001</v>
      </c>
      <c r="D4200" t="str">
        <f t="shared" si="65"/>
        <v>2024-09-10</v>
      </c>
    </row>
    <row r="4201" spans="1:4" x14ac:dyDescent="0.3">
      <c r="A4201" s="1">
        <v>45546</v>
      </c>
      <c r="B4201" s="8">
        <v>29557.011999999999</v>
      </c>
      <c r="C4201" s="8">
        <v>9.4559999999999995</v>
      </c>
      <c r="D4201" t="str">
        <f t="shared" si="65"/>
        <v>2024-09-11</v>
      </c>
    </row>
    <row r="4202" spans="1:4" x14ac:dyDescent="0.3">
      <c r="A4202" s="1">
        <v>45547</v>
      </c>
      <c r="B4202" s="8">
        <v>29566.987000000001</v>
      </c>
      <c r="C4202" s="8">
        <v>9.9749999999999996</v>
      </c>
      <c r="D4202" t="str">
        <f t="shared" si="65"/>
        <v>2024-09-12</v>
      </c>
    </row>
    <row r="4203" spans="1:4" x14ac:dyDescent="0.3">
      <c r="A4203" s="1">
        <v>45548</v>
      </c>
      <c r="B4203" s="8">
        <v>29577.942999999999</v>
      </c>
      <c r="C4203" s="8">
        <v>10.956</v>
      </c>
      <c r="D4203" t="str">
        <f t="shared" si="65"/>
        <v>2024-09-13</v>
      </c>
    </row>
    <row r="4204" spans="1:4" x14ac:dyDescent="0.3">
      <c r="A4204" s="1">
        <v>45549</v>
      </c>
      <c r="B4204" s="8">
        <v>29589.506000000001</v>
      </c>
      <c r="C4204" s="8">
        <v>11.563000000000001</v>
      </c>
      <c r="D4204" t="str">
        <f t="shared" si="65"/>
        <v>2024-09-14</v>
      </c>
    </row>
    <row r="4205" spans="1:4" x14ac:dyDescent="0.3">
      <c r="A4205" s="1">
        <v>45550</v>
      </c>
      <c r="B4205" s="8">
        <v>29596.457999999999</v>
      </c>
      <c r="C4205" s="8">
        <v>6.952</v>
      </c>
      <c r="D4205" t="str">
        <f t="shared" si="65"/>
        <v>2024-09-15</v>
      </c>
    </row>
    <row r="4206" spans="1:4" x14ac:dyDescent="0.3">
      <c r="A4206" s="1">
        <v>45551</v>
      </c>
      <c r="B4206" s="8">
        <v>29602.81</v>
      </c>
      <c r="C4206" s="8">
        <v>6.3520000000000003</v>
      </c>
      <c r="D4206" t="str">
        <f t="shared" si="65"/>
        <v>2024-09-16</v>
      </c>
    </row>
    <row r="4207" spans="1:4" x14ac:dyDescent="0.3">
      <c r="A4207" s="1">
        <v>45552</v>
      </c>
      <c r="B4207" s="8">
        <v>29611.535</v>
      </c>
      <c r="C4207" s="8">
        <v>8.7249999999999996</v>
      </c>
      <c r="D4207" t="str">
        <f t="shared" si="65"/>
        <v>2024-09-17</v>
      </c>
    </row>
    <row r="4208" spans="1:4" x14ac:dyDescent="0.3">
      <c r="A4208" s="1">
        <v>45553</v>
      </c>
      <c r="B4208" s="8">
        <v>29622.656999999999</v>
      </c>
      <c r="C4208" s="8">
        <v>11.122</v>
      </c>
      <c r="D4208" t="str">
        <f t="shared" si="65"/>
        <v>2024-09-18</v>
      </c>
    </row>
    <row r="4209" spans="1:4" x14ac:dyDescent="0.3">
      <c r="A4209" s="1">
        <v>45554</v>
      </c>
      <c r="B4209" s="8">
        <v>29633.028999999999</v>
      </c>
      <c r="C4209" s="8">
        <v>10.372</v>
      </c>
      <c r="D4209" t="str">
        <f t="shared" si="65"/>
        <v>2024-09-19</v>
      </c>
    </row>
    <row r="4210" spans="1:4" x14ac:dyDescent="0.3">
      <c r="A4210" s="1">
        <v>45555</v>
      </c>
      <c r="B4210" s="8">
        <v>29645.43</v>
      </c>
      <c r="C4210" s="8">
        <v>12.401</v>
      </c>
      <c r="D4210" t="str">
        <f t="shared" si="65"/>
        <v>2024-09-20</v>
      </c>
    </row>
    <row r="4211" spans="1:4" x14ac:dyDescent="0.3">
      <c r="A4211" s="1">
        <v>45556</v>
      </c>
      <c r="B4211" s="8">
        <v>29657.512999999999</v>
      </c>
      <c r="C4211" s="8">
        <v>12.083</v>
      </c>
      <c r="D4211" t="str">
        <f t="shared" si="65"/>
        <v>2024-09-21</v>
      </c>
    </row>
    <row r="4212" spans="1:4" x14ac:dyDescent="0.3">
      <c r="A4212" s="1">
        <v>45557</v>
      </c>
      <c r="B4212" s="8">
        <v>29665.940999999999</v>
      </c>
      <c r="C4212" s="8">
        <v>8.4280000000000008</v>
      </c>
      <c r="D4212" t="str">
        <f t="shared" si="65"/>
        <v>2024-09-22</v>
      </c>
    </row>
    <row r="4213" spans="1:4" x14ac:dyDescent="0.3">
      <c r="A4213" s="1">
        <v>45558</v>
      </c>
      <c r="B4213" s="8">
        <v>29673.006000000001</v>
      </c>
      <c r="C4213" s="8">
        <v>7.0650000000000004</v>
      </c>
      <c r="D4213" t="str">
        <f t="shared" si="65"/>
        <v>2024-09-23</v>
      </c>
    </row>
    <row r="4214" spans="1:4" x14ac:dyDescent="0.3">
      <c r="A4214" s="1">
        <v>45559</v>
      </c>
      <c r="B4214" s="8">
        <v>29678.362000000001</v>
      </c>
      <c r="C4214" s="8">
        <v>5.3559999999999999</v>
      </c>
      <c r="D4214" t="str">
        <f t="shared" si="65"/>
        <v>2024-09-24</v>
      </c>
    </row>
    <row r="4215" spans="1:4" x14ac:dyDescent="0.3">
      <c r="A4215" s="1">
        <v>45560</v>
      </c>
      <c r="B4215" s="8">
        <v>29682.417000000001</v>
      </c>
      <c r="C4215" s="8">
        <v>4.0549999999999997</v>
      </c>
      <c r="D4215" t="str">
        <f t="shared" si="65"/>
        <v>2024-09-25</v>
      </c>
    </row>
    <row r="4216" spans="1:4" x14ac:dyDescent="0.3">
      <c r="A4216" s="1">
        <v>45561</v>
      </c>
      <c r="B4216" s="8">
        <v>29686.89</v>
      </c>
      <c r="C4216" s="8">
        <v>4.4729999999999999</v>
      </c>
      <c r="D4216" t="str">
        <f t="shared" si="65"/>
        <v>2024-09-26</v>
      </c>
    </row>
    <row r="4217" spans="1:4" x14ac:dyDescent="0.3">
      <c r="A4217" s="1">
        <v>45562</v>
      </c>
      <c r="B4217" s="8">
        <v>29688.594000000001</v>
      </c>
      <c r="C4217" s="8">
        <v>1.704</v>
      </c>
      <c r="D4217" t="str">
        <f t="shared" si="65"/>
        <v>2024-09-27</v>
      </c>
    </row>
    <row r="4218" spans="1:4" x14ac:dyDescent="0.3">
      <c r="A4218" s="1">
        <v>45563</v>
      </c>
      <c r="B4218" s="8">
        <v>29698.635999999999</v>
      </c>
      <c r="C4218" s="8">
        <v>10.042</v>
      </c>
      <c r="D4218" t="str">
        <f t="shared" si="65"/>
        <v>2024-09-28</v>
      </c>
    </row>
    <row r="4219" spans="1:4" x14ac:dyDescent="0.3">
      <c r="A4219" s="1">
        <v>45564</v>
      </c>
      <c r="B4219" s="8">
        <v>29708.414000000001</v>
      </c>
      <c r="C4219" s="8">
        <v>9.7780000000000005</v>
      </c>
      <c r="D4219" t="str">
        <f t="shared" si="65"/>
        <v>2024-09-29</v>
      </c>
    </row>
    <row r="4220" spans="1:4" x14ac:dyDescent="0.3">
      <c r="A4220" s="1">
        <v>45565</v>
      </c>
      <c r="B4220" s="8">
        <v>29711.244999999999</v>
      </c>
      <c r="C4220" s="8">
        <v>2.831</v>
      </c>
      <c r="D4220" t="str">
        <f t="shared" si="65"/>
        <v>2024-09-30</v>
      </c>
    </row>
    <row r="4221" spans="1:4" x14ac:dyDescent="0.3">
      <c r="A4221" s="1">
        <v>45566</v>
      </c>
      <c r="B4221" s="8">
        <v>29712.192999999999</v>
      </c>
      <c r="C4221" s="8">
        <v>0.94799999999999995</v>
      </c>
      <c r="D4221" t="str">
        <f t="shared" si="65"/>
        <v>2024-10-01</v>
      </c>
    </row>
    <row r="4222" spans="1:4" x14ac:dyDescent="0.3">
      <c r="A4222" s="1">
        <v>45567</v>
      </c>
      <c r="B4222" s="8">
        <v>29713.419000000002</v>
      </c>
      <c r="C4222" s="8">
        <v>1.226</v>
      </c>
      <c r="D4222" t="str">
        <f t="shared" si="65"/>
        <v>2024-10-02</v>
      </c>
    </row>
    <row r="4223" spans="1:4" x14ac:dyDescent="0.3">
      <c r="A4223" s="1">
        <v>45568</v>
      </c>
      <c r="B4223" s="8">
        <v>29725.126</v>
      </c>
      <c r="C4223" s="8">
        <v>11.707000000000001</v>
      </c>
      <c r="D4223" t="str">
        <f t="shared" si="65"/>
        <v>2024-10-03</v>
      </c>
    </row>
    <row r="4224" spans="1:4" x14ac:dyDescent="0.3">
      <c r="A4224" s="1">
        <v>45569</v>
      </c>
      <c r="B4224" s="8">
        <v>29734.915000000001</v>
      </c>
      <c r="C4224" s="8">
        <v>9.7889999999999997</v>
      </c>
      <c r="D4224" t="str">
        <f t="shared" si="65"/>
        <v>2024-10-04</v>
      </c>
    </row>
    <row r="4225" spans="1:4" x14ac:dyDescent="0.3">
      <c r="A4225" s="1">
        <v>45570</v>
      </c>
      <c r="B4225" s="8">
        <v>29746.382000000001</v>
      </c>
      <c r="C4225" s="8">
        <v>11.467000000000001</v>
      </c>
      <c r="D4225" t="str">
        <f t="shared" si="65"/>
        <v>2024-10-05</v>
      </c>
    </row>
    <row r="4226" spans="1:4" x14ac:dyDescent="0.3">
      <c r="A4226" s="1">
        <v>45571</v>
      </c>
      <c r="B4226" s="8">
        <v>29754.530999999999</v>
      </c>
      <c r="C4226" s="8">
        <v>8.1489999999999991</v>
      </c>
      <c r="D4226" t="str">
        <f t="shared" si="65"/>
        <v>2024-10-06</v>
      </c>
    </row>
    <row r="4227" spans="1:4" x14ac:dyDescent="0.3">
      <c r="A4227" s="1">
        <v>45572</v>
      </c>
      <c r="B4227" s="8">
        <v>29762.981</v>
      </c>
      <c r="C4227" s="8">
        <v>8.4499999999999993</v>
      </c>
      <c r="D4227" t="str">
        <f t="shared" ref="D4227:D4290" si="66">TEXT(A4227,"jjjj-mm-dd")</f>
        <v>2024-10-07</v>
      </c>
    </row>
    <row r="4228" spans="1:4" x14ac:dyDescent="0.3">
      <c r="A4228" s="1">
        <v>45573</v>
      </c>
      <c r="B4228" s="8">
        <v>29768.825000000001</v>
      </c>
      <c r="C4228" s="8">
        <v>5.8440000000000003</v>
      </c>
      <c r="D4228" t="str">
        <f t="shared" si="66"/>
        <v>2024-10-08</v>
      </c>
    </row>
    <row r="4229" spans="1:4" x14ac:dyDescent="0.3">
      <c r="A4229" s="1">
        <v>45574</v>
      </c>
      <c r="B4229" s="8">
        <v>29770.792000000001</v>
      </c>
      <c r="C4229" s="8">
        <v>1.9670000000000001</v>
      </c>
      <c r="D4229" t="str">
        <f t="shared" si="66"/>
        <v>2024-10-09</v>
      </c>
    </row>
    <row r="4230" spans="1:4" x14ac:dyDescent="0.3">
      <c r="A4230" s="1">
        <v>45575</v>
      </c>
      <c r="B4230" s="8">
        <v>29775.614000000001</v>
      </c>
      <c r="C4230" s="8">
        <v>4.8220000000000001</v>
      </c>
      <c r="D4230" t="str">
        <f t="shared" si="66"/>
        <v>2024-10-10</v>
      </c>
    </row>
    <row r="4231" spans="1:4" x14ac:dyDescent="0.3">
      <c r="A4231" s="1">
        <v>45576</v>
      </c>
      <c r="B4231" s="8">
        <v>29782.38</v>
      </c>
      <c r="C4231" s="8">
        <v>6.766</v>
      </c>
      <c r="D4231" t="str">
        <f t="shared" si="66"/>
        <v>2024-10-11</v>
      </c>
    </row>
    <row r="4232" spans="1:4" x14ac:dyDescent="0.3">
      <c r="A4232" s="1">
        <v>45577</v>
      </c>
      <c r="B4232" s="8">
        <v>29786.157999999999</v>
      </c>
      <c r="C4232" s="8">
        <v>3.778</v>
      </c>
      <c r="D4232" t="str">
        <f t="shared" si="66"/>
        <v>2024-10-12</v>
      </c>
    </row>
    <row r="4233" spans="1:4" x14ac:dyDescent="0.3">
      <c r="A4233" s="1">
        <v>45578</v>
      </c>
      <c r="B4233" s="8">
        <v>29791.682000000001</v>
      </c>
      <c r="C4233" s="8">
        <v>5.524</v>
      </c>
      <c r="D4233" t="str">
        <f t="shared" si="66"/>
        <v>2024-10-13</v>
      </c>
    </row>
    <row r="4234" spans="1:4" x14ac:dyDescent="0.3">
      <c r="A4234" s="1">
        <v>45579</v>
      </c>
      <c r="B4234" s="8">
        <v>29794.708999999999</v>
      </c>
      <c r="C4234" s="8">
        <v>3.0270000000000001</v>
      </c>
      <c r="D4234" t="str">
        <f t="shared" si="66"/>
        <v>2024-10-14</v>
      </c>
    </row>
    <row r="4235" spans="1:4" x14ac:dyDescent="0.3">
      <c r="A4235" s="1">
        <v>45580</v>
      </c>
      <c r="B4235" s="8">
        <v>29804.147000000001</v>
      </c>
      <c r="C4235" s="8">
        <v>9.4380000000000006</v>
      </c>
      <c r="D4235" t="str">
        <f t="shared" si="66"/>
        <v>2024-10-15</v>
      </c>
    </row>
    <row r="4236" spans="1:4" x14ac:dyDescent="0.3">
      <c r="A4236" s="1">
        <v>45581</v>
      </c>
      <c r="B4236" s="8">
        <v>29809.985000000001</v>
      </c>
      <c r="C4236" s="8">
        <v>5.8380000000000001</v>
      </c>
      <c r="D4236" t="str">
        <f t="shared" si="66"/>
        <v>2024-10-16</v>
      </c>
    </row>
    <row r="4237" spans="1:4" x14ac:dyDescent="0.3">
      <c r="A4237" s="1">
        <v>45582</v>
      </c>
      <c r="B4237" s="8">
        <v>29811.54</v>
      </c>
      <c r="C4237" s="8">
        <v>1.5549999999999999</v>
      </c>
      <c r="D4237" t="str">
        <f t="shared" si="66"/>
        <v>2024-10-17</v>
      </c>
    </row>
    <row r="4238" spans="1:4" x14ac:dyDescent="0.3">
      <c r="A4238" s="1">
        <v>45583</v>
      </c>
      <c r="B4238" s="8">
        <v>29812.914000000001</v>
      </c>
      <c r="C4238" s="8">
        <v>1.3740000000000001</v>
      </c>
      <c r="D4238" t="str">
        <f t="shared" si="66"/>
        <v>2024-10-18</v>
      </c>
    </row>
    <row r="4239" spans="1:4" x14ac:dyDescent="0.3">
      <c r="A4239" s="1">
        <v>45584</v>
      </c>
      <c r="B4239" s="8">
        <v>29814.764999999999</v>
      </c>
      <c r="C4239" s="8">
        <v>1.851</v>
      </c>
      <c r="D4239" t="str">
        <f t="shared" si="66"/>
        <v>2024-10-19</v>
      </c>
    </row>
    <row r="4240" spans="1:4" x14ac:dyDescent="0.3">
      <c r="A4240" s="1">
        <v>45585</v>
      </c>
      <c r="B4240" s="8">
        <v>29818.12</v>
      </c>
      <c r="C4240" s="8">
        <v>3.355</v>
      </c>
      <c r="D4240" t="str">
        <f t="shared" si="66"/>
        <v>2024-10-20</v>
      </c>
    </row>
    <row r="4241" spans="1:4" x14ac:dyDescent="0.3">
      <c r="A4241" s="1">
        <v>45586</v>
      </c>
      <c r="B4241" s="8">
        <v>29819.667000000001</v>
      </c>
      <c r="C4241" s="8">
        <v>1.5469999999999999</v>
      </c>
      <c r="D4241" t="str">
        <f t="shared" si="66"/>
        <v>2024-10-21</v>
      </c>
    </row>
    <row r="4242" spans="1:4" x14ac:dyDescent="0.3">
      <c r="A4242" s="1">
        <v>45587</v>
      </c>
      <c r="B4242" s="8">
        <v>29828.258000000002</v>
      </c>
      <c r="C4242" s="8">
        <v>8.5909999999999993</v>
      </c>
      <c r="D4242" t="str">
        <f t="shared" si="66"/>
        <v>2024-10-22</v>
      </c>
    </row>
    <row r="4243" spans="1:4" x14ac:dyDescent="0.3">
      <c r="A4243" s="1">
        <v>45588</v>
      </c>
      <c r="B4243" s="8">
        <v>29829.832999999999</v>
      </c>
      <c r="C4243" s="8">
        <v>1.575</v>
      </c>
      <c r="D4243" t="str">
        <f t="shared" si="66"/>
        <v>2024-10-23</v>
      </c>
    </row>
    <row r="4244" spans="1:4" x14ac:dyDescent="0.3">
      <c r="A4244" s="1">
        <v>45589</v>
      </c>
      <c r="B4244" s="8">
        <v>29836.66</v>
      </c>
      <c r="C4244" s="8">
        <v>6.827</v>
      </c>
      <c r="D4244" t="str">
        <f t="shared" si="66"/>
        <v>2024-10-24</v>
      </c>
    </row>
    <row r="4245" spans="1:4" x14ac:dyDescent="0.3">
      <c r="A4245" s="1">
        <v>45590</v>
      </c>
      <c r="B4245" s="8">
        <v>29844.803</v>
      </c>
      <c r="C4245" s="8">
        <v>8.1430000000000007</v>
      </c>
      <c r="D4245" t="str">
        <f t="shared" si="66"/>
        <v>2024-10-25</v>
      </c>
    </row>
    <row r="4246" spans="1:4" x14ac:dyDescent="0.3">
      <c r="A4246" s="1">
        <v>45591</v>
      </c>
      <c r="B4246" s="8">
        <v>29851.245999999999</v>
      </c>
      <c r="C4246" s="8">
        <v>6.4429999999999996</v>
      </c>
      <c r="D4246" t="str">
        <f t="shared" si="66"/>
        <v>2024-10-26</v>
      </c>
    </row>
    <row r="4247" spans="1:4" x14ac:dyDescent="0.3">
      <c r="A4247" s="1">
        <v>45592</v>
      </c>
      <c r="B4247" s="8">
        <v>29858.715</v>
      </c>
      <c r="C4247" s="8">
        <v>7.4690000000000003</v>
      </c>
      <c r="D4247" t="str">
        <f t="shared" si="66"/>
        <v>2024-10-27</v>
      </c>
    </row>
    <row r="4248" spans="1:4" x14ac:dyDescent="0.3">
      <c r="A4248" s="1">
        <v>45593</v>
      </c>
      <c r="B4248" s="8">
        <v>29860.196</v>
      </c>
      <c r="C4248" s="8">
        <v>1.4810000000000001</v>
      </c>
      <c r="D4248" t="str">
        <f t="shared" si="66"/>
        <v>2024-10-28</v>
      </c>
    </row>
    <row r="4249" spans="1:4" x14ac:dyDescent="0.3">
      <c r="A4249" s="1">
        <v>45594</v>
      </c>
      <c r="B4249" s="8">
        <v>29860.891</v>
      </c>
      <c r="C4249" s="8">
        <v>0.69499999999999995</v>
      </c>
      <c r="D4249" t="str">
        <f t="shared" si="66"/>
        <v>2024-10-29</v>
      </c>
    </row>
    <row r="4250" spans="1:4" x14ac:dyDescent="0.3">
      <c r="A4250" s="1">
        <v>45595</v>
      </c>
      <c r="B4250" s="8">
        <v>29862.288</v>
      </c>
      <c r="C4250" s="8">
        <v>1.397</v>
      </c>
      <c r="D4250" t="str">
        <f t="shared" si="66"/>
        <v>2024-10-30</v>
      </c>
    </row>
    <row r="4251" spans="1:4" x14ac:dyDescent="0.3">
      <c r="A4251" s="1">
        <v>45596</v>
      </c>
      <c r="B4251" s="8">
        <v>29863.553</v>
      </c>
      <c r="C4251" s="8">
        <v>1.2649999999999999</v>
      </c>
      <c r="D4251" t="str">
        <f t="shared" si="66"/>
        <v>2024-10-31</v>
      </c>
    </row>
    <row r="4252" spans="1:4" x14ac:dyDescent="0.3">
      <c r="A4252" s="1">
        <v>45597</v>
      </c>
      <c r="B4252" s="8">
        <v>29863.969000000001</v>
      </c>
      <c r="C4252" s="8">
        <v>0.41599999999999998</v>
      </c>
      <c r="D4252" t="str">
        <f t="shared" si="66"/>
        <v>2024-11-01</v>
      </c>
    </row>
    <row r="4253" spans="1:4" x14ac:dyDescent="0.3">
      <c r="A4253" s="1">
        <v>45598</v>
      </c>
      <c r="B4253" s="8">
        <v>29870.112000000001</v>
      </c>
      <c r="C4253" s="8">
        <v>6.1429999999999998</v>
      </c>
      <c r="D4253" t="str">
        <f t="shared" si="66"/>
        <v>2024-11-02</v>
      </c>
    </row>
    <row r="4254" spans="1:4" x14ac:dyDescent="0.3">
      <c r="A4254" s="1">
        <v>45599</v>
      </c>
      <c r="B4254" s="8">
        <v>29879.11</v>
      </c>
      <c r="C4254" s="8">
        <v>8.9979999999999993</v>
      </c>
      <c r="D4254" t="str">
        <f t="shared" si="66"/>
        <v>2024-11-03</v>
      </c>
    </row>
    <row r="4255" spans="1:4" x14ac:dyDescent="0.3">
      <c r="A4255" s="1">
        <v>45600</v>
      </c>
      <c r="B4255" s="8">
        <v>29887.920999999998</v>
      </c>
      <c r="C4255" s="8">
        <v>8.8109999999999999</v>
      </c>
      <c r="D4255" t="str">
        <f t="shared" si="66"/>
        <v>2024-11-04</v>
      </c>
    </row>
    <row r="4256" spans="1:4" x14ac:dyDescent="0.3">
      <c r="A4256" s="1">
        <v>45601</v>
      </c>
      <c r="B4256" s="8">
        <v>29896.251</v>
      </c>
      <c r="C4256" s="8">
        <v>8.33</v>
      </c>
      <c r="D4256" t="str">
        <f t="shared" si="66"/>
        <v>2024-11-05</v>
      </c>
    </row>
    <row r="4257" spans="1:4" x14ac:dyDescent="0.3">
      <c r="A4257" s="1">
        <v>45602</v>
      </c>
      <c r="B4257" s="8">
        <v>29897.221000000001</v>
      </c>
      <c r="C4257" s="8">
        <v>0.97</v>
      </c>
      <c r="D4257" t="str">
        <f t="shared" si="66"/>
        <v>2024-11-06</v>
      </c>
    </row>
    <row r="4258" spans="1:4" x14ac:dyDescent="0.3">
      <c r="A4258" s="1">
        <v>45603</v>
      </c>
      <c r="B4258" s="8">
        <v>29897.734</v>
      </c>
      <c r="C4258" s="8">
        <v>0.51300000000000001</v>
      </c>
      <c r="D4258" t="str">
        <f t="shared" si="66"/>
        <v>2024-11-07</v>
      </c>
    </row>
    <row r="4259" spans="1:4" x14ac:dyDescent="0.3">
      <c r="A4259" s="1">
        <v>45604</v>
      </c>
      <c r="B4259" s="8">
        <v>29898.043000000001</v>
      </c>
      <c r="C4259" s="8">
        <v>0.309</v>
      </c>
      <c r="D4259" t="str">
        <f t="shared" si="66"/>
        <v>2024-11-08</v>
      </c>
    </row>
    <row r="4260" spans="1:4" x14ac:dyDescent="0.3">
      <c r="A4260" s="1">
        <v>45605</v>
      </c>
      <c r="B4260" s="8">
        <v>29898.605</v>
      </c>
      <c r="C4260" s="8">
        <v>0.56200000000000006</v>
      </c>
      <c r="D4260" t="str">
        <f t="shared" si="66"/>
        <v>2024-11-09</v>
      </c>
    </row>
    <row r="4261" spans="1:4" x14ac:dyDescent="0.3">
      <c r="A4261" s="1">
        <v>45606</v>
      </c>
      <c r="B4261" s="8">
        <v>29899.592000000001</v>
      </c>
      <c r="C4261" s="8">
        <v>0.98699999999999999</v>
      </c>
      <c r="D4261" t="str">
        <f t="shared" si="66"/>
        <v>2024-11-10</v>
      </c>
    </row>
    <row r="4262" spans="1:4" x14ac:dyDescent="0.3">
      <c r="A4262" s="1">
        <v>45607</v>
      </c>
      <c r="B4262" s="8">
        <v>29905.463</v>
      </c>
      <c r="C4262" s="8">
        <v>5.8710000000000004</v>
      </c>
      <c r="D4262" t="str">
        <f t="shared" si="66"/>
        <v>2024-11-11</v>
      </c>
    </row>
    <row r="4263" spans="1:4" x14ac:dyDescent="0.3">
      <c r="A4263" s="1">
        <v>45608</v>
      </c>
      <c r="B4263" s="8">
        <v>29910.903999999999</v>
      </c>
      <c r="C4263" s="8">
        <v>5.4409999999999998</v>
      </c>
      <c r="D4263" t="str">
        <f t="shared" si="66"/>
        <v>2024-11-12</v>
      </c>
    </row>
    <row r="4264" spans="1:4" x14ac:dyDescent="0.3">
      <c r="A4264" s="1">
        <v>45609</v>
      </c>
      <c r="B4264" s="8">
        <v>29912.26</v>
      </c>
      <c r="C4264" s="8">
        <v>1.3560000000000001</v>
      </c>
      <c r="D4264" t="str">
        <f t="shared" si="66"/>
        <v>2024-11-13</v>
      </c>
    </row>
    <row r="4265" spans="1:4" x14ac:dyDescent="0.3">
      <c r="A4265" s="1">
        <v>45610</v>
      </c>
      <c r="B4265" s="8">
        <v>29913.878000000001</v>
      </c>
      <c r="C4265" s="8">
        <v>1.6180000000000001</v>
      </c>
      <c r="D4265" t="str">
        <f t="shared" si="66"/>
        <v>2024-11-14</v>
      </c>
    </row>
    <row r="4266" spans="1:4" x14ac:dyDescent="0.3">
      <c r="A4266" s="1">
        <v>45611</v>
      </c>
      <c r="B4266" s="8">
        <v>29914.625</v>
      </c>
      <c r="C4266" s="8">
        <v>0.747</v>
      </c>
      <c r="D4266" t="str">
        <f t="shared" si="66"/>
        <v>2024-11-15</v>
      </c>
    </row>
    <row r="4267" spans="1:4" x14ac:dyDescent="0.3">
      <c r="A4267" s="1">
        <v>45612</v>
      </c>
      <c r="B4267" s="8">
        <v>29915.249</v>
      </c>
      <c r="C4267" s="8">
        <v>0.624</v>
      </c>
      <c r="D4267" t="str">
        <f t="shared" si="66"/>
        <v>2024-11-16</v>
      </c>
    </row>
    <row r="4268" spans="1:4" x14ac:dyDescent="0.3">
      <c r="A4268" s="1">
        <v>45613</v>
      </c>
      <c r="B4268" s="8">
        <v>29918.322</v>
      </c>
      <c r="C4268" s="8">
        <v>3.073</v>
      </c>
      <c r="D4268" t="str">
        <f t="shared" si="66"/>
        <v>2024-11-17</v>
      </c>
    </row>
    <row r="4269" spans="1:4" x14ac:dyDescent="0.3">
      <c r="A4269" s="1">
        <v>45614</v>
      </c>
      <c r="B4269" s="8">
        <v>29922.671999999999</v>
      </c>
      <c r="C4269" s="8">
        <v>4.3499999999999996</v>
      </c>
      <c r="D4269" t="str">
        <f t="shared" si="66"/>
        <v>2024-11-18</v>
      </c>
    </row>
    <row r="4270" spans="1:4" x14ac:dyDescent="0.3">
      <c r="A4270" s="1">
        <v>45615</v>
      </c>
      <c r="B4270" s="8">
        <v>29923.105</v>
      </c>
      <c r="C4270" s="8">
        <v>0.433</v>
      </c>
      <c r="D4270" t="str">
        <f t="shared" si="66"/>
        <v>2024-11-19</v>
      </c>
    </row>
    <row r="4271" spans="1:4" x14ac:dyDescent="0.3">
      <c r="A4271" s="1">
        <v>45616</v>
      </c>
      <c r="B4271" s="8">
        <v>29923.793000000001</v>
      </c>
      <c r="C4271" s="8">
        <v>0.68799999999999994</v>
      </c>
      <c r="D4271" t="str">
        <f t="shared" si="66"/>
        <v>2024-11-20</v>
      </c>
    </row>
    <row r="4272" spans="1:4" x14ac:dyDescent="0.3">
      <c r="A4272" s="1">
        <v>45617</v>
      </c>
      <c r="B4272" s="8">
        <v>29926.578000000001</v>
      </c>
      <c r="C4272" s="8">
        <v>2.7850000000000001</v>
      </c>
      <c r="D4272" t="str">
        <f t="shared" si="66"/>
        <v>2024-11-21</v>
      </c>
    </row>
    <row r="4273" spans="1:4" x14ac:dyDescent="0.3">
      <c r="A4273" s="1">
        <v>45618</v>
      </c>
      <c r="B4273" s="8">
        <v>29927.822</v>
      </c>
      <c r="C4273" s="8">
        <v>1.244</v>
      </c>
      <c r="D4273" t="str">
        <f t="shared" si="66"/>
        <v>2024-11-22</v>
      </c>
    </row>
    <row r="4274" spans="1:4" x14ac:dyDescent="0.3">
      <c r="A4274" s="1">
        <v>45619</v>
      </c>
      <c r="B4274" s="8">
        <v>29928.513999999999</v>
      </c>
      <c r="C4274" s="8">
        <v>0.69199999999999995</v>
      </c>
      <c r="D4274" t="str">
        <f t="shared" si="66"/>
        <v>2024-11-23</v>
      </c>
    </row>
    <row r="4275" spans="1:4" x14ac:dyDescent="0.3">
      <c r="A4275" s="1">
        <v>45620</v>
      </c>
      <c r="B4275" s="8">
        <v>29931.007000000001</v>
      </c>
      <c r="C4275" s="8">
        <v>2.4929999999999999</v>
      </c>
      <c r="D4275" t="str">
        <f t="shared" si="66"/>
        <v>2024-11-24</v>
      </c>
    </row>
    <row r="4276" spans="1:4" x14ac:dyDescent="0.3">
      <c r="A4276" s="1">
        <v>45621</v>
      </c>
      <c r="B4276" s="8">
        <v>29931.223000000002</v>
      </c>
      <c r="C4276" s="8">
        <v>0.216</v>
      </c>
      <c r="D4276" t="str">
        <f t="shared" si="66"/>
        <v>2024-11-25</v>
      </c>
    </row>
    <row r="4277" spans="1:4" x14ac:dyDescent="0.3">
      <c r="A4277" s="1">
        <v>45622</v>
      </c>
      <c r="B4277" s="8">
        <v>29933.33</v>
      </c>
      <c r="C4277" s="8">
        <v>2.1070000000000002</v>
      </c>
      <c r="D4277" t="str">
        <f t="shared" si="66"/>
        <v>2024-11-26</v>
      </c>
    </row>
    <row r="4278" spans="1:4" x14ac:dyDescent="0.3">
      <c r="A4278" s="1">
        <v>45623</v>
      </c>
      <c r="B4278" s="8">
        <v>29933.47</v>
      </c>
      <c r="C4278" s="8">
        <v>0.14000000000000001</v>
      </c>
      <c r="D4278" t="str">
        <f t="shared" si="66"/>
        <v>2024-11-27</v>
      </c>
    </row>
    <row r="4279" spans="1:4" x14ac:dyDescent="0.3">
      <c r="A4279" s="1">
        <v>45624</v>
      </c>
      <c r="B4279" s="8">
        <v>29938.261999999999</v>
      </c>
      <c r="C4279" s="8">
        <v>4.7919999999999998</v>
      </c>
      <c r="D4279" t="str">
        <f t="shared" si="66"/>
        <v>2024-11-28</v>
      </c>
    </row>
    <row r="4280" spans="1:4" x14ac:dyDescent="0.3">
      <c r="A4280" s="1">
        <v>45625</v>
      </c>
      <c r="B4280" s="8">
        <v>29944.43</v>
      </c>
      <c r="C4280" s="8">
        <v>6.1680000000000001</v>
      </c>
      <c r="D4280" t="str">
        <f t="shared" si="66"/>
        <v>2024-11-29</v>
      </c>
    </row>
    <row r="4281" spans="1:4" x14ac:dyDescent="0.3">
      <c r="A4281" s="1">
        <v>45626</v>
      </c>
      <c r="B4281" s="8">
        <v>29949.857</v>
      </c>
      <c r="C4281" s="8">
        <v>5.4269999999999996</v>
      </c>
      <c r="D4281" t="str">
        <f t="shared" si="66"/>
        <v>2024-11-30</v>
      </c>
    </row>
    <row r="4282" spans="1:4" x14ac:dyDescent="0.3">
      <c r="A4282" s="1">
        <v>45627</v>
      </c>
      <c r="B4282" s="8">
        <v>29955.363000000001</v>
      </c>
      <c r="C4282" s="8">
        <v>5.5060000000000002</v>
      </c>
      <c r="D4282" t="str">
        <f t="shared" si="66"/>
        <v>2024-12-01</v>
      </c>
    </row>
    <row r="4283" spans="1:4" x14ac:dyDescent="0.3">
      <c r="A4283" s="1">
        <v>45628</v>
      </c>
      <c r="B4283" s="8">
        <v>29956.073</v>
      </c>
      <c r="C4283" s="8">
        <v>0.71</v>
      </c>
      <c r="D4283" t="str">
        <f t="shared" si="66"/>
        <v>2024-12-02</v>
      </c>
    </row>
    <row r="4284" spans="1:4" x14ac:dyDescent="0.3">
      <c r="A4284" s="1">
        <v>45629</v>
      </c>
      <c r="B4284" s="8">
        <v>29958.448</v>
      </c>
      <c r="C4284" s="8">
        <v>2.375</v>
      </c>
      <c r="D4284" t="str">
        <f t="shared" si="66"/>
        <v>2024-12-03</v>
      </c>
    </row>
    <row r="4285" spans="1:4" x14ac:dyDescent="0.3">
      <c r="A4285" s="1">
        <v>45630</v>
      </c>
      <c r="B4285" s="8">
        <v>29958.932000000001</v>
      </c>
      <c r="C4285" s="8">
        <v>0.48399999999999999</v>
      </c>
      <c r="D4285" t="str">
        <f t="shared" si="66"/>
        <v>2024-12-04</v>
      </c>
    </row>
    <row r="4286" spans="1:4" x14ac:dyDescent="0.3">
      <c r="A4286" s="1">
        <v>45631</v>
      </c>
      <c r="B4286" s="8">
        <v>29959.101999999999</v>
      </c>
      <c r="C4286" s="8">
        <v>0.17</v>
      </c>
      <c r="D4286" t="str">
        <f t="shared" si="66"/>
        <v>2024-12-05</v>
      </c>
    </row>
    <row r="4287" spans="1:4" x14ac:dyDescent="0.3">
      <c r="A4287" s="1">
        <v>45632</v>
      </c>
      <c r="B4287" s="8">
        <v>29959.615000000002</v>
      </c>
      <c r="C4287" s="8">
        <v>0.51300000000000001</v>
      </c>
      <c r="D4287" t="str">
        <f t="shared" si="66"/>
        <v>2024-12-06</v>
      </c>
    </row>
    <row r="4288" spans="1:4" x14ac:dyDescent="0.3">
      <c r="A4288" s="1">
        <v>45633</v>
      </c>
      <c r="B4288" s="8">
        <v>29961.467000000001</v>
      </c>
      <c r="C4288" s="8">
        <v>1.8520000000000001</v>
      </c>
      <c r="D4288" t="str">
        <f t="shared" si="66"/>
        <v>2024-12-07</v>
      </c>
    </row>
    <row r="4289" spans="1:4" x14ac:dyDescent="0.3">
      <c r="A4289" s="1">
        <v>45634</v>
      </c>
      <c r="B4289" s="8">
        <v>29962.532999999999</v>
      </c>
      <c r="C4289" s="8">
        <v>1.0660000000000001</v>
      </c>
      <c r="D4289" t="str">
        <f t="shared" si="66"/>
        <v>2024-12-08</v>
      </c>
    </row>
    <row r="4290" spans="1:4" x14ac:dyDescent="0.3">
      <c r="A4290" s="1">
        <v>45635</v>
      </c>
      <c r="B4290" s="8">
        <v>29962.944</v>
      </c>
      <c r="C4290" s="8">
        <v>0.41099999999999998</v>
      </c>
      <c r="D4290" t="str">
        <f t="shared" si="66"/>
        <v>2024-12-09</v>
      </c>
    </row>
    <row r="4291" spans="1:4" x14ac:dyDescent="0.3">
      <c r="A4291" s="1">
        <v>45636</v>
      </c>
      <c r="B4291" s="8">
        <v>29963.077000000001</v>
      </c>
      <c r="C4291" s="8">
        <v>0.13300000000000001</v>
      </c>
      <c r="D4291" t="str">
        <f t="shared" ref="D4291:D4354" si="67">TEXT(A4291,"jjjj-mm-dd")</f>
        <v>2024-12-10</v>
      </c>
    </row>
    <row r="4292" spans="1:4" x14ac:dyDescent="0.3">
      <c r="A4292" s="1">
        <v>45637</v>
      </c>
      <c r="B4292" s="8">
        <v>29963.202000000001</v>
      </c>
      <c r="C4292" s="8">
        <v>0.125</v>
      </c>
      <c r="D4292" t="str">
        <f t="shared" si="67"/>
        <v>2024-12-11</v>
      </c>
    </row>
    <row r="4293" spans="1:4" x14ac:dyDescent="0.3">
      <c r="A4293" s="1">
        <v>45638</v>
      </c>
      <c r="B4293" s="8">
        <v>29963.600999999999</v>
      </c>
      <c r="C4293" s="8">
        <v>0.39900000000000002</v>
      </c>
      <c r="D4293" t="str">
        <f t="shared" si="67"/>
        <v>2024-12-12</v>
      </c>
    </row>
    <row r="4294" spans="1:4" x14ac:dyDescent="0.3">
      <c r="A4294" s="1">
        <v>45639</v>
      </c>
      <c r="B4294" s="8">
        <v>29963.800999999999</v>
      </c>
      <c r="C4294" s="8">
        <v>0.2</v>
      </c>
      <c r="D4294" t="str">
        <f t="shared" si="67"/>
        <v>2024-12-13</v>
      </c>
    </row>
    <row r="4295" spans="1:4" x14ac:dyDescent="0.3">
      <c r="A4295" s="1">
        <v>45640</v>
      </c>
      <c r="B4295" s="8">
        <v>29964.094000000001</v>
      </c>
      <c r="C4295" s="8">
        <v>0.29299999999999998</v>
      </c>
      <c r="D4295" t="str">
        <f t="shared" si="67"/>
        <v>2024-12-14</v>
      </c>
    </row>
    <row r="4296" spans="1:4" x14ac:dyDescent="0.3">
      <c r="A4296" s="1">
        <v>45641</v>
      </c>
      <c r="B4296" s="8">
        <v>29964.219000000001</v>
      </c>
      <c r="C4296" s="8">
        <v>0.125</v>
      </c>
      <c r="D4296" t="str">
        <f t="shared" si="67"/>
        <v>2024-12-15</v>
      </c>
    </row>
    <row r="4297" spans="1:4" x14ac:dyDescent="0.3">
      <c r="A4297" s="1">
        <v>45642</v>
      </c>
      <c r="B4297" s="8">
        <v>29964.453000000001</v>
      </c>
      <c r="C4297" s="8">
        <v>0.23400000000000001</v>
      </c>
      <c r="D4297" t="str">
        <f t="shared" si="67"/>
        <v>2024-12-16</v>
      </c>
    </row>
    <row r="4298" spans="1:4" x14ac:dyDescent="0.3">
      <c r="A4298" s="1">
        <v>45643</v>
      </c>
      <c r="B4298" s="8">
        <v>29964.9</v>
      </c>
      <c r="C4298" s="8">
        <v>0.44700000000000001</v>
      </c>
      <c r="D4298" t="str">
        <f t="shared" si="67"/>
        <v>2024-12-17</v>
      </c>
    </row>
    <row r="4299" spans="1:4" x14ac:dyDescent="0.3">
      <c r="A4299" s="1">
        <v>45644</v>
      </c>
      <c r="B4299" s="8">
        <v>29965.075000000001</v>
      </c>
      <c r="C4299" s="8">
        <v>0.17499999999999999</v>
      </c>
      <c r="D4299" t="str">
        <f t="shared" si="67"/>
        <v>2024-12-18</v>
      </c>
    </row>
    <row r="4300" spans="1:4" x14ac:dyDescent="0.3">
      <c r="A4300" s="1">
        <v>45645</v>
      </c>
      <c r="B4300" s="8">
        <v>29965.271000000001</v>
      </c>
      <c r="C4300" s="8">
        <v>0.19600000000000001</v>
      </c>
      <c r="D4300" t="str">
        <f t="shared" si="67"/>
        <v>2024-12-19</v>
      </c>
    </row>
    <row r="4301" spans="1:4" x14ac:dyDescent="0.3">
      <c r="A4301" s="1">
        <v>45646</v>
      </c>
      <c r="B4301" s="8">
        <v>29967.936000000002</v>
      </c>
      <c r="C4301" s="8">
        <v>2.665</v>
      </c>
      <c r="D4301" t="str">
        <f t="shared" si="67"/>
        <v>2024-12-20</v>
      </c>
    </row>
    <row r="4302" spans="1:4" x14ac:dyDescent="0.3">
      <c r="A4302" s="1">
        <v>45647</v>
      </c>
      <c r="B4302" s="8">
        <v>29968.241000000002</v>
      </c>
      <c r="C4302" s="8">
        <v>0.30499999999999999</v>
      </c>
      <c r="D4302" t="str">
        <f t="shared" si="67"/>
        <v>2024-12-21</v>
      </c>
    </row>
    <row r="4303" spans="1:4" x14ac:dyDescent="0.3">
      <c r="A4303" s="1">
        <v>45648</v>
      </c>
      <c r="B4303" s="8">
        <v>29969.760999999999</v>
      </c>
      <c r="C4303" s="8">
        <v>1.52</v>
      </c>
      <c r="D4303" t="str">
        <f t="shared" si="67"/>
        <v>2024-12-22</v>
      </c>
    </row>
    <row r="4304" spans="1:4" x14ac:dyDescent="0.3">
      <c r="A4304" s="1">
        <v>45649</v>
      </c>
      <c r="B4304" s="8">
        <v>29972.868999999999</v>
      </c>
      <c r="C4304" s="8">
        <v>3.1080000000000001</v>
      </c>
      <c r="D4304" t="str">
        <f t="shared" si="67"/>
        <v>2024-12-23</v>
      </c>
    </row>
    <row r="4305" spans="1:4" x14ac:dyDescent="0.3">
      <c r="A4305" s="1">
        <v>45650</v>
      </c>
      <c r="B4305" s="8">
        <v>29973.177</v>
      </c>
      <c r="C4305" s="8">
        <v>0.308</v>
      </c>
      <c r="D4305" t="str">
        <f t="shared" si="67"/>
        <v>2024-12-24</v>
      </c>
    </row>
    <row r="4306" spans="1:4" x14ac:dyDescent="0.3">
      <c r="A4306" s="1">
        <v>45651</v>
      </c>
      <c r="B4306" s="8">
        <v>29973.522000000001</v>
      </c>
      <c r="C4306" s="8">
        <v>0.34499999999999997</v>
      </c>
      <c r="D4306" t="str">
        <f t="shared" si="67"/>
        <v>2024-12-25</v>
      </c>
    </row>
    <row r="4307" spans="1:4" x14ac:dyDescent="0.3">
      <c r="A4307" s="1">
        <v>45652</v>
      </c>
      <c r="B4307" s="8">
        <v>29973.781999999999</v>
      </c>
      <c r="C4307" s="8">
        <v>0.26</v>
      </c>
      <c r="D4307" t="str">
        <f t="shared" si="67"/>
        <v>2024-12-26</v>
      </c>
    </row>
    <row r="4308" spans="1:4" x14ac:dyDescent="0.3">
      <c r="A4308" s="1">
        <v>45653</v>
      </c>
      <c r="B4308" s="8">
        <v>29976.056</v>
      </c>
      <c r="C4308" s="8">
        <v>2.274</v>
      </c>
      <c r="D4308" t="str">
        <f t="shared" si="67"/>
        <v>2024-12-27</v>
      </c>
    </row>
    <row r="4309" spans="1:4" x14ac:dyDescent="0.3">
      <c r="A4309" s="1">
        <v>45654</v>
      </c>
      <c r="B4309" s="8">
        <v>29976.457999999999</v>
      </c>
      <c r="C4309" s="8">
        <v>0.40200000000000002</v>
      </c>
      <c r="D4309" t="str">
        <f t="shared" si="67"/>
        <v>2024-12-28</v>
      </c>
    </row>
    <row r="4310" spans="1:4" x14ac:dyDescent="0.3">
      <c r="A4310" s="1">
        <v>45655</v>
      </c>
      <c r="B4310" s="8">
        <v>29976.647000000001</v>
      </c>
      <c r="C4310" s="8">
        <v>0.189</v>
      </c>
      <c r="D4310" t="str">
        <f t="shared" si="67"/>
        <v>2024-12-29</v>
      </c>
    </row>
    <row r="4311" spans="1:4" x14ac:dyDescent="0.3">
      <c r="A4311" s="1">
        <v>45656</v>
      </c>
      <c r="B4311" s="8">
        <v>29976.775000000001</v>
      </c>
      <c r="C4311" s="8">
        <v>0.128</v>
      </c>
      <c r="D4311" t="str">
        <f t="shared" si="67"/>
        <v>2024-12-30</v>
      </c>
    </row>
    <row r="4312" spans="1:4" x14ac:dyDescent="0.3">
      <c r="A4312" s="1">
        <v>45657</v>
      </c>
      <c r="B4312" s="8">
        <v>29977.062999999998</v>
      </c>
      <c r="C4312" s="8">
        <v>0.28799999999999998</v>
      </c>
      <c r="D4312" t="str">
        <f t="shared" si="67"/>
        <v>2024-12-31</v>
      </c>
    </row>
    <row r="4313" spans="1:4" x14ac:dyDescent="0.3">
      <c r="A4313" s="1">
        <v>45658</v>
      </c>
      <c r="B4313" s="8">
        <v>29977.126</v>
      </c>
      <c r="C4313" s="8">
        <v>6.3E-2</v>
      </c>
      <c r="D4313" t="str">
        <f t="shared" si="67"/>
        <v>2025-01-01</v>
      </c>
    </row>
    <row r="4314" spans="1:4" x14ac:dyDescent="0.3">
      <c r="A4314" s="1">
        <v>45659</v>
      </c>
      <c r="B4314" s="8">
        <v>29982.196</v>
      </c>
      <c r="C4314" s="8">
        <v>5.07</v>
      </c>
      <c r="D4314" t="str">
        <f t="shared" si="67"/>
        <v>2025-01-02</v>
      </c>
    </row>
    <row r="4315" spans="1:4" x14ac:dyDescent="0.3">
      <c r="A4315" s="1">
        <v>45660</v>
      </c>
      <c r="B4315" s="8">
        <v>29983.293000000001</v>
      </c>
      <c r="C4315" s="8">
        <v>1.097</v>
      </c>
      <c r="D4315" t="str">
        <f t="shared" si="67"/>
        <v>2025-01-03</v>
      </c>
    </row>
    <row r="4316" spans="1:4" x14ac:dyDescent="0.3">
      <c r="A4316" s="1">
        <v>45661</v>
      </c>
      <c r="B4316" s="8">
        <v>29983.856</v>
      </c>
      <c r="C4316" s="8">
        <v>0.56299999999999994</v>
      </c>
      <c r="D4316" t="str">
        <f t="shared" si="67"/>
        <v>2025-01-04</v>
      </c>
    </row>
    <row r="4317" spans="1:4" x14ac:dyDescent="0.3">
      <c r="A4317" s="1">
        <v>45662</v>
      </c>
      <c r="B4317" s="8">
        <v>29983.856</v>
      </c>
      <c r="C4317" s="8">
        <v>0</v>
      </c>
      <c r="D4317" t="str">
        <f t="shared" si="67"/>
        <v>2025-01-05</v>
      </c>
    </row>
    <row r="4318" spans="1:4" x14ac:dyDescent="0.3">
      <c r="A4318" s="1">
        <v>45663</v>
      </c>
      <c r="B4318" s="8">
        <v>29984.147000000001</v>
      </c>
      <c r="C4318" s="8">
        <v>0.29099999999999998</v>
      </c>
      <c r="D4318" t="str">
        <f t="shared" si="67"/>
        <v>2025-01-06</v>
      </c>
    </row>
    <row r="4319" spans="1:4" x14ac:dyDescent="0.3">
      <c r="A4319" s="1">
        <v>45664</v>
      </c>
      <c r="B4319" s="8">
        <v>29986.29</v>
      </c>
      <c r="C4319" s="8">
        <v>2.1429999999999998</v>
      </c>
      <c r="D4319" t="str">
        <f t="shared" si="67"/>
        <v>2025-01-07</v>
      </c>
    </row>
    <row r="4320" spans="1:4" x14ac:dyDescent="0.3">
      <c r="A4320" s="1">
        <v>45665</v>
      </c>
      <c r="B4320" s="8">
        <v>29989.84</v>
      </c>
      <c r="C4320" s="8">
        <v>3.55</v>
      </c>
      <c r="D4320" t="str">
        <f t="shared" si="67"/>
        <v>2025-01-08</v>
      </c>
    </row>
    <row r="4321" spans="1:4" x14ac:dyDescent="0.3">
      <c r="A4321" s="1">
        <v>45666</v>
      </c>
      <c r="B4321" s="8">
        <v>29993.718000000001</v>
      </c>
      <c r="C4321" s="8">
        <v>3.8780000000000001</v>
      </c>
      <c r="D4321" t="str">
        <f t="shared" si="67"/>
        <v>2025-01-09</v>
      </c>
    </row>
    <row r="4322" spans="1:4" x14ac:dyDescent="0.3">
      <c r="A4322" s="1">
        <v>45667</v>
      </c>
      <c r="B4322" s="8">
        <v>29999.09</v>
      </c>
      <c r="C4322" s="8">
        <v>5.3719999999999999</v>
      </c>
      <c r="D4322" t="str">
        <f t="shared" si="67"/>
        <v>2025-01-10</v>
      </c>
    </row>
    <row r="4323" spans="1:4" x14ac:dyDescent="0.3">
      <c r="A4323" s="1">
        <v>45668</v>
      </c>
      <c r="B4323" s="8">
        <v>30003.833999999999</v>
      </c>
      <c r="C4323" s="8">
        <v>4.7439999999999998</v>
      </c>
      <c r="D4323" t="str">
        <f t="shared" si="67"/>
        <v>2025-01-11</v>
      </c>
    </row>
    <row r="4324" spans="1:4" x14ac:dyDescent="0.3">
      <c r="A4324" s="1">
        <v>45669</v>
      </c>
      <c r="B4324" s="8">
        <v>30006.063999999998</v>
      </c>
      <c r="C4324" s="8">
        <v>2.23</v>
      </c>
      <c r="D4324" t="str">
        <f t="shared" si="67"/>
        <v>2025-01-12</v>
      </c>
    </row>
    <row r="4325" spans="1:4" x14ac:dyDescent="0.3">
      <c r="A4325" s="1">
        <v>45670</v>
      </c>
      <c r="B4325" s="8">
        <v>30011.778999999999</v>
      </c>
      <c r="C4325" s="8">
        <v>5.7149999999999999</v>
      </c>
      <c r="D4325" t="str">
        <f t="shared" si="67"/>
        <v>2025-01-13</v>
      </c>
    </row>
    <row r="4326" spans="1:4" x14ac:dyDescent="0.3">
      <c r="A4326" s="1">
        <v>45671</v>
      </c>
      <c r="B4326" s="8">
        <v>30013.936000000002</v>
      </c>
      <c r="C4326" s="8">
        <v>2.157</v>
      </c>
      <c r="D4326" t="str">
        <f t="shared" si="67"/>
        <v>2025-01-14</v>
      </c>
    </row>
    <row r="4327" spans="1:4" x14ac:dyDescent="0.3">
      <c r="A4327" s="1">
        <v>45672</v>
      </c>
      <c r="B4327" s="8">
        <v>30014.51</v>
      </c>
      <c r="C4327" s="8">
        <v>0.57399999999999995</v>
      </c>
      <c r="D4327" t="str">
        <f t="shared" si="67"/>
        <v>2025-01-15</v>
      </c>
    </row>
    <row r="4328" spans="1:4" x14ac:dyDescent="0.3">
      <c r="A4328" s="1">
        <v>45673</v>
      </c>
      <c r="B4328" s="8">
        <v>30014.809000000001</v>
      </c>
      <c r="C4328" s="8">
        <v>0.29899999999999999</v>
      </c>
      <c r="D4328" t="str">
        <f t="shared" si="67"/>
        <v>2025-01-16</v>
      </c>
    </row>
    <row r="4329" spans="1:4" x14ac:dyDescent="0.3">
      <c r="A4329" s="1">
        <v>45674</v>
      </c>
      <c r="B4329" s="8">
        <v>30015.311000000002</v>
      </c>
      <c r="C4329" s="8">
        <v>0.502</v>
      </c>
      <c r="D4329" t="str">
        <f t="shared" si="67"/>
        <v>2025-01-17</v>
      </c>
    </row>
    <row r="4330" spans="1:4" x14ac:dyDescent="0.3">
      <c r="A4330" s="1">
        <v>45675</v>
      </c>
      <c r="B4330" s="8">
        <v>30016.053</v>
      </c>
      <c r="C4330" s="8">
        <v>0.74199999999999999</v>
      </c>
      <c r="D4330" t="str">
        <f t="shared" si="67"/>
        <v>2025-01-18</v>
      </c>
    </row>
    <row r="4331" spans="1:4" x14ac:dyDescent="0.3">
      <c r="A4331" s="1">
        <v>45676</v>
      </c>
      <c r="B4331" s="8">
        <v>30016.543000000001</v>
      </c>
      <c r="C4331" s="8">
        <v>0.49</v>
      </c>
      <c r="D4331" t="str">
        <f t="shared" si="67"/>
        <v>2025-01-19</v>
      </c>
    </row>
    <row r="4332" spans="1:4" x14ac:dyDescent="0.3">
      <c r="A4332" s="1">
        <v>45677</v>
      </c>
      <c r="B4332" s="8">
        <v>30016.829000000002</v>
      </c>
      <c r="C4332" s="8">
        <v>0.28599999999999998</v>
      </c>
      <c r="D4332" t="str">
        <f t="shared" si="67"/>
        <v>2025-01-20</v>
      </c>
    </row>
    <row r="4333" spans="1:4" x14ac:dyDescent="0.3">
      <c r="A4333" s="1">
        <v>45678</v>
      </c>
      <c r="B4333" s="8">
        <v>30017.512999999999</v>
      </c>
      <c r="C4333" s="8">
        <v>0.68400000000000005</v>
      </c>
      <c r="D4333" t="str">
        <f t="shared" si="67"/>
        <v>2025-01-21</v>
      </c>
    </row>
    <row r="4334" spans="1:4" x14ac:dyDescent="0.3">
      <c r="A4334" s="1">
        <v>45679</v>
      </c>
      <c r="B4334" s="8">
        <v>30018.45</v>
      </c>
      <c r="C4334" s="8">
        <v>0.93700000000000006</v>
      </c>
      <c r="D4334" t="str">
        <f t="shared" si="67"/>
        <v>2025-01-22</v>
      </c>
    </row>
    <row r="4335" spans="1:4" x14ac:dyDescent="0.3">
      <c r="A4335" s="1">
        <v>45680</v>
      </c>
      <c r="B4335" s="8">
        <v>30020.109</v>
      </c>
      <c r="C4335" s="8">
        <v>1.659</v>
      </c>
      <c r="D4335" t="str">
        <f t="shared" si="67"/>
        <v>2025-01-23</v>
      </c>
    </row>
    <row r="4336" spans="1:4" x14ac:dyDescent="0.3">
      <c r="A4336" s="1">
        <v>45681</v>
      </c>
      <c r="B4336" s="8">
        <v>30020.437999999998</v>
      </c>
      <c r="C4336" s="8">
        <v>0.32900000000000001</v>
      </c>
      <c r="D4336" t="str">
        <f t="shared" si="67"/>
        <v>2025-01-24</v>
      </c>
    </row>
    <row r="4337" spans="1:4" x14ac:dyDescent="0.3">
      <c r="A4337" s="1">
        <v>45682</v>
      </c>
      <c r="B4337" s="8">
        <v>30021.664000000001</v>
      </c>
      <c r="C4337" s="8">
        <v>1.226</v>
      </c>
      <c r="D4337" t="str">
        <f t="shared" si="67"/>
        <v>2025-01-25</v>
      </c>
    </row>
    <row r="4338" spans="1:4" x14ac:dyDescent="0.3">
      <c r="A4338" s="1">
        <v>45683</v>
      </c>
      <c r="B4338" s="8">
        <v>30025.794000000002</v>
      </c>
      <c r="C4338" s="8">
        <v>4.13</v>
      </c>
      <c r="D4338" t="str">
        <f t="shared" si="67"/>
        <v>2025-01-26</v>
      </c>
    </row>
    <row r="4339" spans="1:4" x14ac:dyDescent="0.3">
      <c r="A4339" s="1">
        <v>45684</v>
      </c>
      <c r="B4339" s="8">
        <v>30032.419000000002</v>
      </c>
      <c r="C4339" s="8">
        <v>6.625</v>
      </c>
      <c r="D4339" t="str">
        <f t="shared" si="67"/>
        <v>2025-01-27</v>
      </c>
    </row>
    <row r="4340" spans="1:4" x14ac:dyDescent="0.3">
      <c r="A4340" s="1">
        <v>45685</v>
      </c>
      <c r="B4340" s="8">
        <v>30033.402999999998</v>
      </c>
      <c r="C4340" s="8">
        <v>0.98399999999999999</v>
      </c>
      <c r="D4340" t="str">
        <f t="shared" si="67"/>
        <v>2025-01-28</v>
      </c>
    </row>
    <row r="4341" spans="1:4" x14ac:dyDescent="0.3">
      <c r="A4341" s="1">
        <v>45686</v>
      </c>
      <c r="B4341" s="8">
        <v>30034.234</v>
      </c>
      <c r="C4341" s="8">
        <v>0.83099999999999996</v>
      </c>
      <c r="D4341" t="str">
        <f t="shared" si="67"/>
        <v>2025-01-29</v>
      </c>
    </row>
    <row r="4342" spans="1:4" x14ac:dyDescent="0.3">
      <c r="A4342" s="1">
        <v>45687</v>
      </c>
      <c r="B4342" s="8">
        <v>30035.145</v>
      </c>
      <c r="C4342" s="8">
        <v>0.91100000000000003</v>
      </c>
      <c r="D4342" t="str">
        <f t="shared" si="67"/>
        <v>2025-01-30</v>
      </c>
    </row>
    <row r="4343" spans="1:4" x14ac:dyDescent="0.3">
      <c r="A4343" s="1">
        <v>45688</v>
      </c>
      <c r="B4343" s="8">
        <v>30041.29</v>
      </c>
      <c r="C4343" s="8">
        <v>6.1449999999999996</v>
      </c>
      <c r="D4343" t="str">
        <f t="shared" si="67"/>
        <v>2025-01-31</v>
      </c>
    </row>
    <row r="4344" spans="1:4" x14ac:dyDescent="0.3">
      <c r="A4344" s="1">
        <v>45689</v>
      </c>
      <c r="B4344" s="8">
        <v>30050.141</v>
      </c>
      <c r="C4344" s="8">
        <v>8.8510000000000009</v>
      </c>
      <c r="D4344" t="str">
        <f t="shared" si="67"/>
        <v>2025-02-01</v>
      </c>
    </row>
    <row r="4345" spans="1:4" x14ac:dyDescent="0.3">
      <c r="A4345" s="1">
        <v>45690</v>
      </c>
      <c r="B4345" s="8">
        <v>30059.162</v>
      </c>
      <c r="C4345" s="8">
        <v>9.0210000000000008</v>
      </c>
      <c r="D4345" t="str">
        <f t="shared" si="67"/>
        <v>2025-02-02</v>
      </c>
    </row>
    <row r="4346" spans="1:4" x14ac:dyDescent="0.3">
      <c r="A4346" s="1">
        <v>45691</v>
      </c>
      <c r="B4346" s="8">
        <v>30067.785</v>
      </c>
      <c r="C4346" s="8">
        <v>8.6229999999999993</v>
      </c>
      <c r="D4346" t="str">
        <f t="shared" si="67"/>
        <v>2025-02-03</v>
      </c>
    </row>
    <row r="4347" spans="1:4" x14ac:dyDescent="0.3">
      <c r="A4347" s="1">
        <v>45692</v>
      </c>
      <c r="B4347" s="8">
        <v>30068.798999999999</v>
      </c>
      <c r="C4347" s="8">
        <v>1.014</v>
      </c>
      <c r="D4347" t="str">
        <f t="shared" si="67"/>
        <v>2025-02-04</v>
      </c>
    </row>
    <row r="4348" spans="1:4" x14ac:dyDescent="0.3">
      <c r="A4348" s="1">
        <v>45693</v>
      </c>
      <c r="B4348" s="8">
        <v>30070.563999999998</v>
      </c>
      <c r="C4348" s="8">
        <v>1.7649999999999999</v>
      </c>
      <c r="D4348" t="str">
        <f t="shared" si="67"/>
        <v>2025-02-05</v>
      </c>
    </row>
    <row r="4349" spans="1:4" x14ac:dyDescent="0.3">
      <c r="A4349" s="1">
        <v>45694</v>
      </c>
      <c r="B4349" s="8">
        <v>30074.9</v>
      </c>
      <c r="C4349" s="8">
        <v>4.3360000000000003</v>
      </c>
      <c r="D4349" t="str">
        <f t="shared" si="67"/>
        <v>2025-02-06</v>
      </c>
    </row>
    <row r="4350" spans="1:4" x14ac:dyDescent="0.3">
      <c r="A4350" s="1">
        <v>45695</v>
      </c>
      <c r="B4350" s="8">
        <v>30075.811000000002</v>
      </c>
      <c r="C4350" s="8">
        <v>0.91100000000000003</v>
      </c>
      <c r="D4350" t="str">
        <f t="shared" si="67"/>
        <v>2025-02-07</v>
      </c>
    </row>
    <row r="4351" spans="1:4" x14ac:dyDescent="0.3">
      <c r="A4351" s="1">
        <v>45696</v>
      </c>
      <c r="B4351" s="8">
        <v>30077.581999999999</v>
      </c>
      <c r="C4351" s="8">
        <v>1.7709999999999999</v>
      </c>
      <c r="D4351" t="str">
        <f t="shared" si="67"/>
        <v>2025-02-08</v>
      </c>
    </row>
    <row r="4352" spans="1:4" x14ac:dyDescent="0.3">
      <c r="A4352" s="1">
        <v>45697</v>
      </c>
      <c r="B4352" s="8">
        <v>30080.343000000001</v>
      </c>
      <c r="C4352" s="8">
        <v>2.7610000000000001</v>
      </c>
      <c r="D4352" t="str">
        <f t="shared" si="67"/>
        <v>2025-02-09</v>
      </c>
    </row>
    <row r="4353" spans="1:4" x14ac:dyDescent="0.3">
      <c r="A4353" s="1">
        <v>45698</v>
      </c>
      <c r="B4353" s="8">
        <v>30081.558000000001</v>
      </c>
      <c r="C4353" s="8">
        <v>1.2150000000000001</v>
      </c>
      <c r="D4353" t="str">
        <f t="shared" si="67"/>
        <v>2025-02-10</v>
      </c>
    </row>
    <row r="4354" spans="1:4" x14ac:dyDescent="0.3">
      <c r="A4354" s="1">
        <v>45699</v>
      </c>
      <c r="B4354" s="8">
        <v>30081.905999999999</v>
      </c>
      <c r="C4354" s="8">
        <v>0.34799999999999998</v>
      </c>
      <c r="D4354" t="str">
        <f t="shared" si="67"/>
        <v>2025-02-11</v>
      </c>
    </row>
    <row r="4355" spans="1:4" x14ac:dyDescent="0.3">
      <c r="A4355" s="1">
        <v>45700</v>
      </c>
      <c r="B4355" s="8">
        <v>30083.741000000002</v>
      </c>
      <c r="C4355" s="8">
        <v>1.835</v>
      </c>
      <c r="D4355" t="str">
        <f t="shared" ref="D4355:D4418" si="68">TEXT(A4355,"jjjj-mm-dd")</f>
        <v>2025-02-12</v>
      </c>
    </row>
    <row r="4356" spans="1:4" x14ac:dyDescent="0.3">
      <c r="A4356" s="1">
        <v>45701</v>
      </c>
      <c r="B4356" s="8">
        <v>30085.72</v>
      </c>
      <c r="C4356" s="8">
        <v>1.9790000000000001</v>
      </c>
      <c r="D4356" t="str">
        <f t="shared" si="68"/>
        <v>2025-02-13</v>
      </c>
    </row>
    <row r="4357" spans="1:4" x14ac:dyDescent="0.3">
      <c r="A4357" s="1">
        <v>45702</v>
      </c>
      <c r="B4357" s="8">
        <v>30089.59</v>
      </c>
      <c r="C4357" s="8">
        <v>3.87</v>
      </c>
      <c r="D4357" t="str">
        <f t="shared" si="68"/>
        <v>2025-02-14</v>
      </c>
    </row>
    <row r="4358" spans="1:4" x14ac:dyDescent="0.3">
      <c r="A4358" s="1">
        <v>45703</v>
      </c>
      <c r="B4358" s="8">
        <v>30091.878000000001</v>
      </c>
      <c r="C4358" s="8">
        <v>2.2879999999999998</v>
      </c>
      <c r="D4358" t="str">
        <f t="shared" si="68"/>
        <v>2025-02-15</v>
      </c>
    </row>
    <row r="4359" spans="1:4" x14ac:dyDescent="0.3">
      <c r="A4359" s="1">
        <v>45704</v>
      </c>
      <c r="B4359" s="8">
        <v>30101.804</v>
      </c>
      <c r="C4359" s="8">
        <v>9.9260000000000002</v>
      </c>
      <c r="D4359" t="str">
        <f t="shared" si="68"/>
        <v>2025-02-16</v>
      </c>
    </row>
    <row r="4360" spans="1:4" x14ac:dyDescent="0.3">
      <c r="A4360" s="1">
        <v>45705</v>
      </c>
      <c r="B4360" s="8">
        <v>30112.475999999999</v>
      </c>
      <c r="C4360" s="8">
        <v>10.672000000000001</v>
      </c>
      <c r="D4360" t="str">
        <f t="shared" si="68"/>
        <v>2025-02-17</v>
      </c>
    </row>
    <row r="4361" spans="1:4" x14ac:dyDescent="0.3">
      <c r="A4361" s="1">
        <v>45706</v>
      </c>
      <c r="B4361" s="8">
        <v>30122.973000000002</v>
      </c>
      <c r="C4361" s="8">
        <v>10.497</v>
      </c>
      <c r="D4361" t="str">
        <f t="shared" si="68"/>
        <v>2025-02-18</v>
      </c>
    </row>
    <row r="4362" spans="1:4" x14ac:dyDescent="0.3">
      <c r="A4362" s="1">
        <v>45707</v>
      </c>
      <c r="B4362" s="8">
        <v>30129.594000000001</v>
      </c>
      <c r="C4362" s="8">
        <v>6.6210000000000004</v>
      </c>
      <c r="D4362" t="str">
        <f t="shared" si="68"/>
        <v>2025-02-19</v>
      </c>
    </row>
    <row r="4363" spans="1:4" x14ac:dyDescent="0.3">
      <c r="A4363" s="1">
        <v>45708</v>
      </c>
      <c r="B4363" s="8">
        <v>30132.192999999999</v>
      </c>
      <c r="C4363" s="8">
        <v>2.5990000000000002</v>
      </c>
      <c r="D4363" t="str">
        <f t="shared" si="68"/>
        <v>2025-02-20</v>
      </c>
    </row>
    <row r="4364" spans="1:4" x14ac:dyDescent="0.3">
      <c r="A4364" s="1">
        <v>45709</v>
      </c>
      <c r="B4364" s="8">
        <v>30139.246999999999</v>
      </c>
      <c r="C4364" s="8">
        <v>7.0540000000000003</v>
      </c>
      <c r="D4364" t="str">
        <f t="shared" si="68"/>
        <v>2025-02-21</v>
      </c>
    </row>
    <row r="4365" spans="1:4" x14ac:dyDescent="0.3">
      <c r="A4365" s="1">
        <v>45710</v>
      </c>
      <c r="B4365" s="8">
        <v>30140.577000000001</v>
      </c>
      <c r="C4365" s="8">
        <v>1.33</v>
      </c>
      <c r="D4365" t="str">
        <f t="shared" si="68"/>
        <v>2025-02-22</v>
      </c>
    </row>
    <row r="4366" spans="1:4" x14ac:dyDescent="0.3">
      <c r="A4366" s="1">
        <v>45711</v>
      </c>
      <c r="B4366" s="8">
        <v>30148.493999999999</v>
      </c>
      <c r="C4366" s="8">
        <v>7.9169999999999998</v>
      </c>
      <c r="D4366" t="str">
        <f t="shared" si="68"/>
        <v>2025-02-23</v>
      </c>
    </row>
    <row r="4367" spans="1:4" x14ac:dyDescent="0.3">
      <c r="A4367" s="1">
        <v>45712</v>
      </c>
      <c r="B4367" s="8">
        <v>30149.543000000001</v>
      </c>
      <c r="C4367" s="8">
        <v>1.0489999999999999</v>
      </c>
      <c r="D4367" t="str">
        <f t="shared" si="68"/>
        <v>2025-02-24</v>
      </c>
    </row>
    <row r="4368" spans="1:4" x14ac:dyDescent="0.3">
      <c r="A4368" s="1">
        <v>45713</v>
      </c>
      <c r="B4368" s="8">
        <v>30151.917000000001</v>
      </c>
      <c r="C4368" s="8">
        <v>2.3740000000000001</v>
      </c>
      <c r="D4368" t="str">
        <f t="shared" si="68"/>
        <v>2025-02-25</v>
      </c>
    </row>
    <row r="4369" spans="1:4" x14ac:dyDescent="0.3">
      <c r="A4369" s="1">
        <v>45714</v>
      </c>
      <c r="B4369" s="8">
        <v>30161.51</v>
      </c>
      <c r="C4369" s="8">
        <v>9.593</v>
      </c>
      <c r="D4369" t="str">
        <f t="shared" si="68"/>
        <v>2025-02-26</v>
      </c>
    </row>
    <row r="4370" spans="1:4" x14ac:dyDescent="0.3">
      <c r="A4370" s="1">
        <v>45715</v>
      </c>
      <c r="B4370" s="8">
        <v>30165.1</v>
      </c>
      <c r="C4370" s="8">
        <v>3.59</v>
      </c>
      <c r="D4370" t="str">
        <f t="shared" si="68"/>
        <v>2025-02-27</v>
      </c>
    </row>
    <row r="4371" spans="1:4" x14ac:dyDescent="0.3">
      <c r="A4371" s="1">
        <v>45716</v>
      </c>
      <c r="B4371" s="8">
        <v>30170.481</v>
      </c>
      <c r="C4371" s="8">
        <v>5.3810000000000002</v>
      </c>
      <c r="D4371" t="str">
        <f t="shared" si="68"/>
        <v>2025-02-28</v>
      </c>
    </row>
    <row r="4372" spans="1:4" x14ac:dyDescent="0.3">
      <c r="A4372" s="1">
        <v>45717</v>
      </c>
      <c r="B4372" s="8">
        <v>30173.205999999998</v>
      </c>
      <c r="C4372" s="8">
        <v>2.7250000000000001</v>
      </c>
      <c r="D4372" t="str">
        <f t="shared" si="68"/>
        <v>2025-03-01</v>
      </c>
    </row>
    <row r="4373" spans="1:4" x14ac:dyDescent="0.3">
      <c r="A4373" s="1">
        <v>45718</v>
      </c>
      <c r="B4373" s="8">
        <v>30183.116999999998</v>
      </c>
      <c r="C4373" s="8">
        <v>9.9109999999999996</v>
      </c>
      <c r="D4373" t="str">
        <f t="shared" si="68"/>
        <v>2025-03-02</v>
      </c>
    </row>
    <row r="4374" spans="1:4" x14ac:dyDescent="0.3">
      <c r="A4374" s="1">
        <v>45719</v>
      </c>
      <c r="B4374" s="8">
        <v>30195.205000000002</v>
      </c>
      <c r="C4374" s="8">
        <v>12.087999999999999</v>
      </c>
      <c r="D4374" t="str">
        <f t="shared" si="68"/>
        <v>2025-03-03</v>
      </c>
    </row>
    <row r="4375" spans="1:4" x14ac:dyDescent="0.3">
      <c r="A4375" s="1">
        <v>45720</v>
      </c>
      <c r="B4375" s="8">
        <v>30206.89</v>
      </c>
      <c r="C4375" s="8">
        <v>11.685</v>
      </c>
      <c r="D4375" t="str">
        <f t="shared" si="68"/>
        <v>2025-03-04</v>
      </c>
    </row>
    <row r="4376" spans="1:4" x14ac:dyDescent="0.3">
      <c r="A4376" s="1">
        <v>45721</v>
      </c>
      <c r="B4376" s="8">
        <v>30219.273000000001</v>
      </c>
      <c r="C4376" s="8">
        <v>12.382999999999999</v>
      </c>
      <c r="D4376" t="str">
        <f t="shared" si="68"/>
        <v>2025-03-05</v>
      </c>
    </row>
    <row r="4377" spans="1:4" x14ac:dyDescent="0.3">
      <c r="A4377" s="1">
        <v>45722</v>
      </c>
      <c r="B4377" s="8">
        <v>30230.348000000002</v>
      </c>
      <c r="C4377" s="8">
        <v>11.074999999999999</v>
      </c>
      <c r="D4377" t="str">
        <f t="shared" si="68"/>
        <v>2025-03-06</v>
      </c>
    </row>
    <row r="4378" spans="1:4" x14ac:dyDescent="0.3">
      <c r="A4378" s="1">
        <v>45723</v>
      </c>
      <c r="B4378" s="8">
        <v>30242.057000000001</v>
      </c>
      <c r="C4378" s="8">
        <v>11.709</v>
      </c>
      <c r="D4378" t="str">
        <f t="shared" si="68"/>
        <v>2025-03-07</v>
      </c>
    </row>
    <row r="4379" spans="1:4" x14ac:dyDescent="0.3">
      <c r="A4379" s="1">
        <v>45724</v>
      </c>
      <c r="B4379" s="8">
        <v>30254.353999999999</v>
      </c>
      <c r="C4379" s="8">
        <v>12.297000000000001</v>
      </c>
      <c r="D4379" t="str">
        <f t="shared" si="68"/>
        <v>2025-03-08</v>
      </c>
    </row>
    <row r="4380" spans="1:4" x14ac:dyDescent="0.3">
      <c r="A4380" s="1">
        <v>45725</v>
      </c>
      <c r="B4380" s="8">
        <v>30264.562999999998</v>
      </c>
      <c r="C4380" s="8">
        <v>10.209</v>
      </c>
      <c r="D4380" t="str">
        <f t="shared" si="68"/>
        <v>2025-03-09</v>
      </c>
    </row>
    <row r="4381" spans="1:4" x14ac:dyDescent="0.3">
      <c r="A4381" s="1">
        <v>45726</v>
      </c>
      <c r="B4381" s="8">
        <v>30275.922999999999</v>
      </c>
      <c r="C4381" s="8">
        <v>11.36</v>
      </c>
      <c r="D4381" t="str">
        <f t="shared" si="68"/>
        <v>2025-03-10</v>
      </c>
    </row>
    <row r="4382" spans="1:4" x14ac:dyDescent="0.3">
      <c r="A4382" s="1">
        <v>45727</v>
      </c>
      <c r="B4382" s="8">
        <v>30279.606</v>
      </c>
      <c r="C4382" s="8">
        <v>3.6829999999999998</v>
      </c>
      <c r="D4382" t="str">
        <f t="shared" si="68"/>
        <v>2025-03-11</v>
      </c>
    </row>
    <row r="4383" spans="1:4" x14ac:dyDescent="0.3">
      <c r="A4383" s="1">
        <v>45728</v>
      </c>
      <c r="B4383" s="8">
        <v>30286.471000000001</v>
      </c>
      <c r="C4383" s="8">
        <v>6.8650000000000002</v>
      </c>
      <c r="D4383" t="str">
        <f t="shared" si="68"/>
        <v>2025-03-12</v>
      </c>
    </row>
    <row r="4384" spans="1:4" x14ac:dyDescent="0.3">
      <c r="A4384" s="1">
        <v>45729</v>
      </c>
      <c r="B4384" s="8">
        <v>30292.681</v>
      </c>
      <c r="C4384" s="8">
        <v>6.21</v>
      </c>
      <c r="D4384" t="str">
        <f t="shared" si="68"/>
        <v>2025-03-13</v>
      </c>
    </row>
    <row r="4385" spans="1:4" x14ac:dyDescent="0.3">
      <c r="A4385" s="1">
        <v>45730</v>
      </c>
      <c r="B4385" s="8">
        <v>30299.244999999999</v>
      </c>
      <c r="C4385" s="8">
        <v>6.5640000000000001</v>
      </c>
      <c r="D4385" t="str">
        <f t="shared" si="68"/>
        <v>2025-03-14</v>
      </c>
    </row>
    <row r="4386" spans="1:4" x14ac:dyDescent="0.3">
      <c r="A4386" s="1">
        <v>45731</v>
      </c>
      <c r="B4386" s="8">
        <v>30309.375</v>
      </c>
      <c r="C4386" s="8">
        <v>10.130000000000001</v>
      </c>
      <c r="D4386" t="str">
        <f t="shared" si="68"/>
        <v>2025-03-15</v>
      </c>
    </row>
    <row r="4387" spans="1:4" x14ac:dyDescent="0.3">
      <c r="A4387" s="1">
        <v>45732</v>
      </c>
      <c r="B4387" s="8">
        <v>30323.129000000001</v>
      </c>
      <c r="C4387" s="8">
        <v>13.754</v>
      </c>
      <c r="D4387" t="str">
        <f t="shared" si="68"/>
        <v>2025-03-16</v>
      </c>
    </row>
    <row r="4388" spans="1:4" x14ac:dyDescent="0.3">
      <c r="A4388" s="1">
        <v>45733</v>
      </c>
      <c r="B4388" s="8">
        <v>30337.569</v>
      </c>
      <c r="C4388" s="8">
        <v>14.44</v>
      </c>
      <c r="D4388" t="str">
        <f t="shared" si="68"/>
        <v>2025-03-17</v>
      </c>
    </row>
    <row r="4389" spans="1:4" x14ac:dyDescent="0.3">
      <c r="A4389" s="1">
        <v>45734</v>
      </c>
      <c r="B4389" s="8">
        <v>30352.242999999999</v>
      </c>
      <c r="C4389" s="8">
        <v>14.673999999999999</v>
      </c>
      <c r="D4389" t="str">
        <f t="shared" si="68"/>
        <v>2025-03-18</v>
      </c>
    </row>
    <row r="4390" spans="1:4" x14ac:dyDescent="0.3">
      <c r="A4390" s="1">
        <v>45735</v>
      </c>
      <c r="B4390" s="8">
        <v>30366.064999999999</v>
      </c>
      <c r="C4390" s="8">
        <v>13.821999999999999</v>
      </c>
      <c r="D4390" t="str">
        <f t="shared" si="68"/>
        <v>2025-03-19</v>
      </c>
    </row>
    <row r="4391" spans="1:4" x14ac:dyDescent="0.3">
      <c r="A4391" s="1">
        <v>45736</v>
      </c>
      <c r="B4391" s="8">
        <v>30378.618999999999</v>
      </c>
      <c r="C4391" s="8">
        <v>12.554</v>
      </c>
      <c r="D4391" t="str">
        <f t="shared" si="68"/>
        <v>2025-03-20</v>
      </c>
    </row>
    <row r="4392" spans="1:4" x14ac:dyDescent="0.3">
      <c r="A4392" s="1">
        <v>45737</v>
      </c>
      <c r="B4392" s="8">
        <v>30391.026000000002</v>
      </c>
      <c r="C4392" s="8">
        <v>12.407</v>
      </c>
      <c r="D4392" t="str">
        <f t="shared" si="68"/>
        <v>2025-03-21</v>
      </c>
    </row>
    <row r="4393" spans="1:4" x14ac:dyDescent="0.3">
      <c r="A4393" s="1">
        <v>45738</v>
      </c>
      <c r="B4393" s="8">
        <v>30398.951000000001</v>
      </c>
      <c r="C4393" s="8">
        <v>7.9249999999999998</v>
      </c>
      <c r="D4393" t="str">
        <f t="shared" si="68"/>
        <v>2025-03-22</v>
      </c>
    </row>
    <row r="4394" spans="1:4" x14ac:dyDescent="0.3">
      <c r="A4394" s="1">
        <v>45739</v>
      </c>
      <c r="B4394" s="8">
        <v>30406.737000000001</v>
      </c>
      <c r="C4394" s="8">
        <v>7.7859999999999996</v>
      </c>
      <c r="D4394" t="str">
        <f t="shared" si="68"/>
        <v>2025-03-23</v>
      </c>
    </row>
    <row r="4395" spans="1:4" x14ac:dyDescent="0.3">
      <c r="A4395" s="1">
        <v>45740</v>
      </c>
      <c r="B4395" s="8">
        <v>30417.308000000001</v>
      </c>
      <c r="C4395" s="8">
        <v>10.571</v>
      </c>
      <c r="D4395" t="str">
        <f t="shared" si="68"/>
        <v>2025-03-24</v>
      </c>
    </row>
    <row r="4396" spans="1:4" x14ac:dyDescent="0.3">
      <c r="A4396" s="1">
        <v>45741</v>
      </c>
      <c r="B4396" s="8">
        <v>30423.825000000001</v>
      </c>
      <c r="C4396" s="8">
        <v>6.5170000000000003</v>
      </c>
      <c r="D4396" t="str">
        <f t="shared" si="68"/>
        <v>2025-03-25</v>
      </c>
    </row>
    <row r="4397" spans="1:4" x14ac:dyDescent="0.3">
      <c r="A4397" s="1">
        <v>45742</v>
      </c>
      <c r="B4397" s="8">
        <v>30426.654999999999</v>
      </c>
      <c r="C4397" s="8">
        <v>2.83</v>
      </c>
      <c r="D4397" t="str">
        <f t="shared" si="68"/>
        <v>2025-03-26</v>
      </c>
    </row>
    <row r="4398" spans="1:4" x14ac:dyDescent="0.3">
      <c r="A4398" s="1">
        <v>45743</v>
      </c>
      <c r="B4398" s="8">
        <v>30440.914000000001</v>
      </c>
      <c r="C4398" s="8">
        <v>14.259</v>
      </c>
      <c r="D4398" t="str">
        <f t="shared" si="68"/>
        <v>2025-03-27</v>
      </c>
    </row>
    <row r="4399" spans="1:4" x14ac:dyDescent="0.3">
      <c r="A4399" s="1">
        <v>45744</v>
      </c>
      <c r="B4399" s="8">
        <v>30447.197</v>
      </c>
      <c r="C4399" s="8">
        <v>6.2830000000000004</v>
      </c>
      <c r="D4399" t="str">
        <f t="shared" si="68"/>
        <v>2025-03-28</v>
      </c>
    </row>
    <row r="4400" spans="1:4" x14ac:dyDescent="0.3">
      <c r="A4400" s="1">
        <v>45745</v>
      </c>
      <c r="B4400" s="8">
        <v>30460.528999999999</v>
      </c>
      <c r="C4400" s="8">
        <v>13.332000000000001</v>
      </c>
      <c r="D4400" t="str">
        <f t="shared" si="68"/>
        <v>2025-03-29</v>
      </c>
    </row>
    <row r="4401" spans="1:4" x14ac:dyDescent="0.3">
      <c r="A4401" s="1">
        <v>45746</v>
      </c>
      <c r="B4401" s="8">
        <v>30467.852999999999</v>
      </c>
      <c r="C4401" s="8">
        <v>7.3239999999999998</v>
      </c>
      <c r="D4401" t="str">
        <f t="shared" si="68"/>
        <v>2025-03-30</v>
      </c>
    </row>
    <row r="4402" spans="1:4" x14ac:dyDescent="0.3">
      <c r="A4402" s="1">
        <v>45747</v>
      </c>
      <c r="B4402" s="8">
        <v>30480.858</v>
      </c>
      <c r="C4402" s="8">
        <v>13.005000000000001</v>
      </c>
      <c r="D4402" t="str">
        <f t="shared" si="68"/>
        <v>2025-03-31</v>
      </c>
    </row>
    <row r="4403" spans="1:4" x14ac:dyDescent="0.3">
      <c r="A4403" s="1">
        <v>45748</v>
      </c>
      <c r="B4403" s="8">
        <v>30495.383999999998</v>
      </c>
      <c r="C4403" s="8">
        <v>14.526</v>
      </c>
      <c r="D4403" t="str">
        <f t="shared" si="68"/>
        <v>2025-04-01</v>
      </c>
    </row>
    <row r="4404" spans="1:4" x14ac:dyDescent="0.3">
      <c r="A4404" s="1">
        <v>45749</v>
      </c>
      <c r="B4404" s="8">
        <v>30510.281999999999</v>
      </c>
      <c r="C4404" s="8">
        <v>14.898</v>
      </c>
      <c r="D4404" t="str">
        <f t="shared" si="68"/>
        <v>2025-04-02</v>
      </c>
    </row>
    <row r="4405" spans="1:4" x14ac:dyDescent="0.3">
      <c r="A4405" s="1">
        <v>45750</v>
      </c>
      <c r="B4405" s="8">
        <v>30524.655999999999</v>
      </c>
      <c r="C4405" s="8">
        <v>14.374000000000001</v>
      </c>
      <c r="D4405" t="str">
        <f t="shared" si="68"/>
        <v>2025-04-03</v>
      </c>
    </row>
    <row r="4406" spans="1:4" x14ac:dyDescent="0.3">
      <c r="A4406" s="1">
        <v>45751</v>
      </c>
      <c r="B4406" s="8">
        <v>30539.092000000001</v>
      </c>
      <c r="C4406" s="8">
        <v>14.436</v>
      </c>
      <c r="D4406" t="str">
        <f t="shared" si="68"/>
        <v>2025-04-04</v>
      </c>
    </row>
    <row r="4407" spans="1:4" x14ac:dyDescent="0.3">
      <c r="A4407" s="1">
        <v>45752</v>
      </c>
      <c r="B4407" s="8">
        <v>30554.25</v>
      </c>
      <c r="C4407" s="8">
        <v>15.157999999999999</v>
      </c>
      <c r="D4407" t="str">
        <f t="shared" si="68"/>
        <v>2025-04-05</v>
      </c>
    </row>
    <row r="4408" spans="1:4" x14ac:dyDescent="0.3">
      <c r="A4408" s="1">
        <v>45753</v>
      </c>
      <c r="B4408" s="8">
        <v>30570.038</v>
      </c>
      <c r="C4408" s="8">
        <v>15.788</v>
      </c>
      <c r="D4408" t="str">
        <f t="shared" si="68"/>
        <v>2025-04-06</v>
      </c>
    </row>
    <row r="4409" spans="1:4" x14ac:dyDescent="0.3">
      <c r="A4409" s="1">
        <v>45754</v>
      </c>
      <c r="B4409" s="8">
        <v>30585.155999999999</v>
      </c>
      <c r="C4409" s="8">
        <v>15.118</v>
      </c>
      <c r="D4409" t="str">
        <f t="shared" si="68"/>
        <v>2025-04-07</v>
      </c>
    </row>
    <row r="4410" spans="1:4" x14ac:dyDescent="0.3">
      <c r="A4410" s="1">
        <v>45755</v>
      </c>
      <c r="B4410" s="8">
        <v>30599.677</v>
      </c>
      <c r="C4410" s="8">
        <v>14.521000000000001</v>
      </c>
      <c r="D4410" t="str">
        <f t="shared" si="68"/>
        <v>2025-04-08</v>
      </c>
    </row>
    <row r="4411" spans="1:4" x14ac:dyDescent="0.3">
      <c r="A4411" s="1">
        <v>45756</v>
      </c>
      <c r="B4411" s="8">
        <v>30613.377</v>
      </c>
      <c r="C4411" s="8">
        <v>13.7</v>
      </c>
      <c r="D4411" t="str">
        <f t="shared" si="68"/>
        <v>2025-04-09</v>
      </c>
    </row>
    <row r="4412" spans="1:4" x14ac:dyDescent="0.3">
      <c r="A4412" s="1">
        <v>45757</v>
      </c>
      <c r="B4412" s="8">
        <v>30624.023000000001</v>
      </c>
      <c r="C4412" s="8">
        <v>10.646000000000001</v>
      </c>
      <c r="D4412" t="str">
        <f t="shared" si="68"/>
        <v>2025-04-10</v>
      </c>
    </row>
    <row r="4413" spans="1:4" x14ac:dyDescent="0.3">
      <c r="A4413" s="1">
        <v>45758</v>
      </c>
      <c r="B4413" s="8">
        <v>30637.179</v>
      </c>
      <c r="C4413" s="8">
        <v>13.156000000000001</v>
      </c>
      <c r="D4413" t="str">
        <f t="shared" si="68"/>
        <v>2025-04-11</v>
      </c>
    </row>
    <row r="4414" spans="1:4" x14ac:dyDescent="0.3">
      <c r="A4414" s="1">
        <v>45759</v>
      </c>
      <c r="B4414" s="8">
        <v>30652.017</v>
      </c>
      <c r="C4414" s="8">
        <v>14.837999999999999</v>
      </c>
      <c r="D4414" t="str">
        <f t="shared" si="68"/>
        <v>2025-04-12</v>
      </c>
    </row>
    <row r="4415" spans="1:4" x14ac:dyDescent="0.3">
      <c r="A4415" s="1">
        <v>45760</v>
      </c>
      <c r="B4415" s="8">
        <v>30660.187000000002</v>
      </c>
      <c r="C4415" s="8">
        <v>8.17</v>
      </c>
      <c r="D4415" t="str">
        <f t="shared" si="68"/>
        <v>2025-04-13</v>
      </c>
    </row>
    <row r="4416" spans="1:4" x14ac:dyDescent="0.3">
      <c r="A4416" s="1">
        <v>45761</v>
      </c>
      <c r="B4416" s="8">
        <v>30673.792000000001</v>
      </c>
      <c r="C4416" s="8">
        <v>13.605</v>
      </c>
      <c r="D4416" t="str">
        <f t="shared" si="68"/>
        <v>2025-04-14</v>
      </c>
    </row>
    <row r="4417" spans="1:4" x14ac:dyDescent="0.3">
      <c r="A4417" s="1">
        <v>45762</v>
      </c>
      <c r="B4417" s="8">
        <v>30683.004000000001</v>
      </c>
      <c r="C4417" s="8">
        <v>9.2119999999999997</v>
      </c>
      <c r="D4417" t="str">
        <f t="shared" si="68"/>
        <v>2025-04-15</v>
      </c>
    </row>
    <row r="4418" spans="1:4" x14ac:dyDescent="0.3">
      <c r="A4418" s="1">
        <v>45763</v>
      </c>
      <c r="B4418" s="8">
        <v>30686.056</v>
      </c>
      <c r="C4418" s="8">
        <v>3.052</v>
      </c>
      <c r="D4418" t="str">
        <f t="shared" si="68"/>
        <v>2025-04-16</v>
      </c>
    </row>
    <row r="4419" spans="1:4" x14ac:dyDescent="0.3">
      <c r="A4419" s="1">
        <v>45764</v>
      </c>
      <c r="B4419" s="8">
        <v>30688.221000000001</v>
      </c>
      <c r="C4419" s="8">
        <v>2.165</v>
      </c>
      <c r="D4419" t="str">
        <f t="shared" ref="D4419:D4482" si="69">TEXT(A4419,"jjjj-mm-dd")</f>
        <v>2025-04-17</v>
      </c>
    </row>
    <row r="4420" spans="1:4" x14ac:dyDescent="0.3">
      <c r="A4420" s="1">
        <v>45765</v>
      </c>
      <c r="B4420" s="8">
        <v>30694.912</v>
      </c>
      <c r="C4420" s="8">
        <v>6.6909999999999998</v>
      </c>
      <c r="D4420" t="str">
        <f t="shared" si="69"/>
        <v>2025-04-18</v>
      </c>
    </row>
    <row r="4421" spans="1:4" x14ac:dyDescent="0.3">
      <c r="A4421" s="1">
        <v>45766</v>
      </c>
      <c r="B4421" s="8">
        <v>30709.170999999998</v>
      </c>
      <c r="C4421" s="8">
        <v>14.259</v>
      </c>
      <c r="D4421" t="str">
        <f t="shared" si="69"/>
        <v>2025-04-19</v>
      </c>
    </row>
    <row r="4422" spans="1:4" x14ac:dyDescent="0.3">
      <c r="A4422" s="1">
        <v>45767</v>
      </c>
      <c r="B4422" s="8">
        <v>30722.582999999999</v>
      </c>
      <c r="C4422" s="8">
        <v>13.412000000000001</v>
      </c>
      <c r="D4422" t="str">
        <f t="shared" si="69"/>
        <v>2025-04-20</v>
      </c>
    </row>
    <row r="4423" spans="1:4" x14ac:dyDescent="0.3">
      <c r="A4423" s="1">
        <v>45768</v>
      </c>
      <c r="B4423" s="8">
        <v>30726.055</v>
      </c>
      <c r="C4423" s="8">
        <v>3.472</v>
      </c>
      <c r="D4423" t="str">
        <f t="shared" si="69"/>
        <v>2025-04-21</v>
      </c>
    </row>
    <row r="4424" spans="1:4" x14ac:dyDescent="0.3">
      <c r="A4424" s="1">
        <v>45769</v>
      </c>
      <c r="B4424" s="8">
        <v>30736.245999999999</v>
      </c>
      <c r="C4424" s="8">
        <v>10.191000000000001</v>
      </c>
      <c r="D4424" t="str">
        <f t="shared" si="69"/>
        <v>2025-04-22</v>
      </c>
    </row>
    <row r="4425" spans="1:4" x14ac:dyDescent="0.3">
      <c r="A4425" s="1">
        <v>45770</v>
      </c>
      <c r="B4425" s="8">
        <v>30740.275000000001</v>
      </c>
      <c r="C4425" s="8">
        <v>4.0289999999999999</v>
      </c>
      <c r="D4425" t="str">
        <f t="shared" si="69"/>
        <v>2025-04-23</v>
      </c>
    </row>
    <row r="4426" spans="1:4" x14ac:dyDescent="0.3">
      <c r="A4426" s="1">
        <v>45771</v>
      </c>
      <c r="B4426" s="8">
        <v>30742.992999999999</v>
      </c>
      <c r="C4426" s="8">
        <v>2.718</v>
      </c>
      <c r="D4426" t="str">
        <f t="shared" si="69"/>
        <v>2025-04-24</v>
      </c>
    </row>
    <row r="4427" spans="1:4" x14ac:dyDescent="0.3">
      <c r="A4427" s="1">
        <v>45772</v>
      </c>
      <c r="B4427" s="8">
        <v>30749.616999999998</v>
      </c>
      <c r="C4427" s="8">
        <v>6.6239999999999997</v>
      </c>
      <c r="D4427" t="str">
        <f t="shared" si="69"/>
        <v>2025-04-25</v>
      </c>
    </row>
    <row r="4428" spans="1:4" x14ac:dyDescent="0.3">
      <c r="A4428" s="1">
        <v>45773</v>
      </c>
      <c r="B4428" s="8">
        <v>30762.735000000001</v>
      </c>
      <c r="C4428" s="8">
        <v>13.118</v>
      </c>
      <c r="D4428" t="str">
        <f t="shared" si="69"/>
        <v>2025-04-26</v>
      </c>
    </row>
    <row r="4429" spans="1:4" x14ac:dyDescent="0.3">
      <c r="A4429" s="1">
        <v>45774</v>
      </c>
      <c r="B4429" s="8">
        <v>30778.365000000002</v>
      </c>
      <c r="C4429" s="8">
        <v>15.63</v>
      </c>
      <c r="D4429" t="str">
        <f t="shared" si="69"/>
        <v>2025-04-27</v>
      </c>
    </row>
    <row r="4430" spans="1:4" x14ac:dyDescent="0.3">
      <c r="A4430" s="1">
        <v>45775</v>
      </c>
      <c r="B4430" s="8">
        <v>30792.296999999999</v>
      </c>
      <c r="C4430" s="8">
        <v>13.932</v>
      </c>
      <c r="D4430" t="str">
        <f t="shared" si="69"/>
        <v>2025-04-28</v>
      </c>
    </row>
    <row r="4431" spans="1:4" x14ac:dyDescent="0.3">
      <c r="A4431" s="1">
        <v>45776</v>
      </c>
      <c r="B4431" s="8">
        <v>30807.422999999999</v>
      </c>
      <c r="C4431" s="8">
        <v>15.125999999999999</v>
      </c>
      <c r="D4431" t="str">
        <f t="shared" si="69"/>
        <v>2025-04-29</v>
      </c>
    </row>
    <row r="4432" spans="1:4" x14ac:dyDescent="0.3">
      <c r="A4432" s="1">
        <v>45777</v>
      </c>
      <c r="B4432" s="8">
        <v>30822.48</v>
      </c>
      <c r="C4432" s="8">
        <v>15.057</v>
      </c>
      <c r="D4432" t="str">
        <f t="shared" si="69"/>
        <v>2025-04-30</v>
      </c>
    </row>
    <row r="4433" spans="1:4" x14ac:dyDescent="0.3">
      <c r="A4433" s="1">
        <v>45778</v>
      </c>
      <c r="B4433" s="8">
        <v>30837.181</v>
      </c>
      <c r="C4433" s="8">
        <v>14.701000000000001</v>
      </c>
      <c r="D4433" t="str">
        <f t="shared" si="69"/>
        <v>2025-05-01</v>
      </c>
    </row>
    <row r="4434" spans="1:4" x14ac:dyDescent="0.3">
      <c r="A4434" s="1">
        <v>45779</v>
      </c>
      <c r="B4434" s="8">
        <v>30849.368999999999</v>
      </c>
      <c r="C4434" s="8">
        <v>12.188000000000001</v>
      </c>
      <c r="D4434" t="str">
        <f t="shared" si="69"/>
        <v>2025-05-02</v>
      </c>
    </row>
    <row r="4435" spans="1:4" x14ac:dyDescent="0.3">
      <c r="A4435" s="1">
        <v>45780</v>
      </c>
      <c r="B4435" s="8">
        <v>30862.581999999999</v>
      </c>
      <c r="C4435" s="8">
        <v>13.212999999999999</v>
      </c>
      <c r="D4435" t="str">
        <f t="shared" si="69"/>
        <v>2025-05-03</v>
      </c>
    </row>
    <row r="4436" spans="1:4" x14ac:dyDescent="0.3">
      <c r="A4436" s="1">
        <v>45781</v>
      </c>
      <c r="B4436" s="8">
        <v>30871.384999999998</v>
      </c>
      <c r="C4436" s="8">
        <v>8.8030000000000008</v>
      </c>
      <c r="D4436" t="str">
        <f t="shared" si="69"/>
        <v>2025-05-04</v>
      </c>
    </row>
    <row r="4437" spans="1:4" x14ac:dyDescent="0.3">
      <c r="A4437" s="1">
        <v>45782</v>
      </c>
      <c r="B4437" s="8">
        <v>30881.982</v>
      </c>
      <c r="C4437" s="8">
        <v>10.597</v>
      </c>
      <c r="D4437" t="str">
        <f t="shared" si="69"/>
        <v>2025-05-05</v>
      </c>
    </row>
    <row r="4438" spans="1:4" x14ac:dyDescent="0.3">
      <c r="A4438" s="1">
        <v>45783</v>
      </c>
      <c r="B4438" s="8">
        <v>30889.777999999998</v>
      </c>
      <c r="C4438" s="8">
        <v>7.7960000000000003</v>
      </c>
      <c r="D4438" t="str">
        <f t="shared" si="69"/>
        <v>2025-05-06</v>
      </c>
    </row>
    <row r="4439" spans="1:4" x14ac:dyDescent="0.3">
      <c r="A4439" s="1">
        <v>45784</v>
      </c>
      <c r="B4439" s="8">
        <v>30898.123</v>
      </c>
      <c r="C4439" s="8">
        <v>8.3450000000000006</v>
      </c>
      <c r="D4439" t="str">
        <f t="shared" si="69"/>
        <v>2025-05-07</v>
      </c>
    </row>
    <row r="4440" spans="1:4" x14ac:dyDescent="0.3">
      <c r="A4440" s="1">
        <v>45785</v>
      </c>
      <c r="B4440" s="8">
        <v>30908.050999999999</v>
      </c>
      <c r="C4440" s="8">
        <v>9.9280000000000008</v>
      </c>
      <c r="D4440" t="str">
        <f t="shared" si="69"/>
        <v>2025-05-08</v>
      </c>
    </row>
    <row r="4441" spans="1:4" x14ac:dyDescent="0.3">
      <c r="A4441" s="1">
        <v>45786</v>
      </c>
      <c r="B4441" s="8">
        <v>30922.878000000001</v>
      </c>
      <c r="C4441" s="8">
        <v>14.827</v>
      </c>
      <c r="D4441" t="str">
        <f t="shared" si="69"/>
        <v>2025-05-09</v>
      </c>
    </row>
    <row r="4442" spans="1:4" x14ac:dyDescent="0.3">
      <c r="A4442" s="1">
        <v>45787</v>
      </c>
      <c r="B4442" s="8">
        <v>30938.623</v>
      </c>
      <c r="C4442" s="8">
        <v>15.744999999999999</v>
      </c>
      <c r="D4442" t="str">
        <f t="shared" si="69"/>
        <v>2025-05-10</v>
      </c>
    </row>
    <row r="4443" spans="1:4" x14ac:dyDescent="0.3">
      <c r="A4443" s="1">
        <v>45788</v>
      </c>
      <c r="B4443" s="8">
        <v>30954.319</v>
      </c>
      <c r="C4443" s="8">
        <v>15.696</v>
      </c>
      <c r="D4443" t="str">
        <f t="shared" si="69"/>
        <v>2025-05-11</v>
      </c>
    </row>
    <row r="4444" spans="1:4" x14ac:dyDescent="0.3">
      <c r="A4444" s="1">
        <v>45789</v>
      </c>
      <c r="B4444" s="8">
        <v>30970.125</v>
      </c>
      <c r="C4444" s="8">
        <v>15.805999999999999</v>
      </c>
      <c r="D4444" t="str">
        <f t="shared" si="69"/>
        <v>2025-05-12</v>
      </c>
    </row>
    <row r="4445" spans="1:4" x14ac:dyDescent="0.3">
      <c r="A4445" s="1">
        <v>45790</v>
      </c>
      <c r="B4445" s="8">
        <v>30986.231</v>
      </c>
      <c r="C4445" s="8">
        <v>16.106000000000002</v>
      </c>
      <c r="D4445" t="str">
        <f t="shared" si="69"/>
        <v>2025-05-13</v>
      </c>
    </row>
    <row r="4446" spans="1:4" x14ac:dyDescent="0.3">
      <c r="A4446" s="1">
        <v>45791</v>
      </c>
      <c r="B4446" s="8">
        <v>31001.191999999999</v>
      </c>
      <c r="C4446" s="8">
        <v>14.961</v>
      </c>
      <c r="D4446" t="str">
        <f t="shared" si="69"/>
        <v>2025-05-14</v>
      </c>
    </row>
    <row r="4447" spans="1:4" x14ac:dyDescent="0.3">
      <c r="A4447" s="1">
        <v>45792</v>
      </c>
      <c r="B4447" s="8">
        <v>31017.102999999999</v>
      </c>
      <c r="C4447" s="8">
        <v>15.911</v>
      </c>
      <c r="D4447" t="str">
        <f t="shared" si="69"/>
        <v>2025-05-15</v>
      </c>
    </row>
    <row r="4448" spans="1:4" x14ac:dyDescent="0.3">
      <c r="A4448" s="1">
        <v>45793</v>
      </c>
      <c r="B4448" s="8">
        <v>31030.851999999999</v>
      </c>
      <c r="C4448" s="8">
        <v>13.749000000000001</v>
      </c>
      <c r="D4448" t="str">
        <f t="shared" si="69"/>
        <v>2025-05-16</v>
      </c>
    </row>
    <row r="4449" spans="1:4" x14ac:dyDescent="0.3">
      <c r="A4449" s="1">
        <v>45794</v>
      </c>
      <c r="B4449" s="8">
        <v>31046.194</v>
      </c>
      <c r="C4449" s="8">
        <v>15.342000000000001</v>
      </c>
      <c r="D4449" t="str">
        <f t="shared" si="69"/>
        <v>2025-05-17</v>
      </c>
    </row>
    <row r="4450" spans="1:4" x14ac:dyDescent="0.3">
      <c r="A4450" s="1">
        <v>45795</v>
      </c>
      <c r="B4450" s="8">
        <v>31053.754000000001</v>
      </c>
      <c r="C4450" s="8">
        <v>7.56</v>
      </c>
      <c r="D4450" t="str">
        <f t="shared" si="69"/>
        <v>2025-05-18</v>
      </c>
    </row>
    <row r="4451" spans="1:4" x14ac:dyDescent="0.3">
      <c r="A4451" s="1">
        <v>45796</v>
      </c>
      <c r="B4451" s="8">
        <v>31069.098000000002</v>
      </c>
      <c r="C4451" s="8">
        <v>15.343999999999999</v>
      </c>
      <c r="D4451" t="str">
        <f t="shared" si="69"/>
        <v>2025-05-19</v>
      </c>
    </row>
    <row r="4452" spans="1:4" x14ac:dyDescent="0.3">
      <c r="A4452" s="1">
        <v>45797</v>
      </c>
      <c r="B4452" s="8">
        <v>31084.794999999998</v>
      </c>
      <c r="C4452" s="8">
        <v>15.696999999999999</v>
      </c>
      <c r="D4452" t="str">
        <f t="shared" si="69"/>
        <v>2025-05-20</v>
      </c>
    </row>
    <row r="4453" spans="1:4" x14ac:dyDescent="0.3">
      <c r="A4453" s="1">
        <v>45798</v>
      </c>
      <c r="B4453" s="8">
        <v>31095.846000000001</v>
      </c>
      <c r="C4453" s="8">
        <v>11.051</v>
      </c>
      <c r="D4453" t="str">
        <f t="shared" si="69"/>
        <v>2025-05-21</v>
      </c>
    </row>
    <row r="4454" spans="1:4" x14ac:dyDescent="0.3">
      <c r="A4454" s="1">
        <v>45799</v>
      </c>
      <c r="B4454" s="8">
        <v>31109.066999999999</v>
      </c>
      <c r="C4454" s="8">
        <v>13.221</v>
      </c>
      <c r="D4454" t="str">
        <f t="shared" si="69"/>
        <v>2025-05-22</v>
      </c>
    </row>
    <row r="4455" spans="1:4" x14ac:dyDescent="0.3">
      <c r="A4455" s="1">
        <v>45800</v>
      </c>
      <c r="B4455" s="8">
        <v>31118.941999999999</v>
      </c>
      <c r="C4455" s="8">
        <v>9.875</v>
      </c>
      <c r="D4455" t="str">
        <f t="shared" si="69"/>
        <v>2025-05-23</v>
      </c>
    </row>
    <row r="4456" spans="1:4" x14ac:dyDescent="0.3">
      <c r="A4456" s="1">
        <v>45801</v>
      </c>
      <c r="B4456" s="8">
        <v>31123.545999999998</v>
      </c>
      <c r="C4456" s="8">
        <v>4.6040000000000001</v>
      </c>
      <c r="D4456" t="str">
        <f t="shared" si="69"/>
        <v>2025-05-24</v>
      </c>
    </row>
    <row r="4457" spans="1:4" x14ac:dyDescent="0.3">
      <c r="A4457" s="1">
        <v>45802</v>
      </c>
      <c r="B4457" s="8">
        <v>31129.489000000001</v>
      </c>
      <c r="C4457" s="8">
        <v>5.9429999999999996</v>
      </c>
      <c r="D4457" t="str">
        <f t="shared" si="69"/>
        <v>2025-05-25</v>
      </c>
    </row>
    <row r="4458" spans="1:4" x14ac:dyDescent="0.3">
      <c r="A4458" s="1">
        <v>45803</v>
      </c>
      <c r="B4458" s="8">
        <v>31140.203000000001</v>
      </c>
      <c r="C4458" s="8">
        <v>10.714</v>
      </c>
      <c r="D4458" t="str">
        <f t="shared" si="69"/>
        <v>2025-05-26</v>
      </c>
    </row>
    <row r="4459" spans="1:4" x14ac:dyDescent="0.3">
      <c r="A4459" s="1">
        <v>45804</v>
      </c>
      <c r="B4459" s="8">
        <v>31145.306</v>
      </c>
      <c r="C4459" s="8">
        <v>5.1029999999999998</v>
      </c>
      <c r="D4459" t="str">
        <f t="shared" si="69"/>
        <v>2025-05-27</v>
      </c>
    </row>
    <row r="4460" spans="1:4" x14ac:dyDescent="0.3">
      <c r="A4460" s="1">
        <v>45805</v>
      </c>
      <c r="B4460" s="8">
        <v>31153.120999999999</v>
      </c>
      <c r="C4460" s="8">
        <v>7.8150000000000004</v>
      </c>
      <c r="D4460" t="str">
        <f t="shared" si="69"/>
        <v>2025-05-28</v>
      </c>
    </row>
    <row r="4461" spans="1:4" x14ac:dyDescent="0.3">
      <c r="A4461" s="1">
        <v>45806</v>
      </c>
      <c r="B4461" s="8">
        <v>31157.581999999999</v>
      </c>
      <c r="C4461" s="8">
        <v>4.4610000000000003</v>
      </c>
      <c r="D4461" t="str">
        <f t="shared" si="69"/>
        <v>2025-05-29</v>
      </c>
    </row>
    <row r="4462" spans="1:4" x14ac:dyDescent="0.3">
      <c r="A4462" s="1">
        <v>45807</v>
      </c>
      <c r="B4462" s="8">
        <v>31167.573</v>
      </c>
      <c r="C4462" s="8">
        <v>9.9909999999999997</v>
      </c>
      <c r="D4462" t="str">
        <f t="shared" si="69"/>
        <v>2025-05-30</v>
      </c>
    </row>
    <row r="4463" spans="1:4" x14ac:dyDescent="0.3">
      <c r="A4463" s="1">
        <v>45808</v>
      </c>
      <c r="B4463" s="8">
        <v>31178.99</v>
      </c>
      <c r="C4463" s="8">
        <v>11.417</v>
      </c>
      <c r="D4463" t="str">
        <f t="shared" si="69"/>
        <v>2025-05-31</v>
      </c>
    </row>
    <row r="4464" spans="1:4" x14ac:dyDescent="0.3">
      <c r="A4464" s="1">
        <v>45809</v>
      </c>
      <c r="B4464" s="8">
        <v>31188.074000000001</v>
      </c>
      <c r="C4464" s="8">
        <v>9.0839999999999996</v>
      </c>
      <c r="D4464" t="str">
        <f t="shared" si="69"/>
        <v>2025-06-01</v>
      </c>
    </row>
    <row r="4465" spans="1:4" x14ac:dyDescent="0.3">
      <c r="A4465" s="1">
        <v>45810</v>
      </c>
      <c r="B4465" s="8">
        <v>31199.471000000001</v>
      </c>
      <c r="C4465" s="8">
        <v>11.397</v>
      </c>
      <c r="D4465" t="str">
        <f t="shared" si="69"/>
        <v>2025-06-02</v>
      </c>
    </row>
    <row r="4466" spans="1:4" x14ac:dyDescent="0.3">
      <c r="A4466" s="1">
        <v>45811</v>
      </c>
      <c r="B4466" s="8">
        <v>31210.203000000001</v>
      </c>
      <c r="C4466" s="8">
        <v>10.731999999999999</v>
      </c>
      <c r="D4466" t="str">
        <f t="shared" si="69"/>
        <v>2025-06-03</v>
      </c>
    </row>
    <row r="4467" spans="1:4" x14ac:dyDescent="0.3">
      <c r="A4467" s="1">
        <v>45812</v>
      </c>
      <c r="B4467" s="8">
        <v>31217.359</v>
      </c>
      <c r="C4467" s="8">
        <v>7.1559999999999997</v>
      </c>
      <c r="D4467" t="str">
        <f t="shared" si="69"/>
        <v>2025-06-04</v>
      </c>
    </row>
    <row r="4468" spans="1:4" x14ac:dyDescent="0.3">
      <c r="A4468" s="1">
        <v>45813</v>
      </c>
      <c r="B4468" s="8">
        <v>31224.713</v>
      </c>
      <c r="C4468" s="8">
        <v>7.3540000000000001</v>
      </c>
      <c r="D4468" t="str">
        <f t="shared" si="69"/>
        <v>2025-06-05</v>
      </c>
    </row>
    <row r="4469" spans="1:4" x14ac:dyDescent="0.3">
      <c r="A4469" s="1">
        <v>45814</v>
      </c>
      <c r="B4469" s="8">
        <v>31234.938999999998</v>
      </c>
      <c r="C4469" s="8">
        <v>10.226000000000001</v>
      </c>
      <c r="D4469" t="str">
        <f t="shared" si="69"/>
        <v>2025-06-06</v>
      </c>
    </row>
    <row r="4470" spans="1:4" x14ac:dyDescent="0.3">
      <c r="A4470" s="1">
        <v>45815</v>
      </c>
      <c r="B4470" s="8">
        <v>31242.423999999999</v>
      </c>
      <c r="C4470" s="8">
        <v>7.4850000000000003</v>
      </c>
      <c r="D4470" t="str">
        <f t="shared" si="69"/>
        <v>2025-06-07</v>
      </c>
    </row>
    <row r="4471" spans="1:4" x14ac:dyDescent="0.3">
      <c r="A4471" s="1">
        <v>45816</v>
      </c>
      <c r="B4471" s="8">
        <v>31250.42</v>
      </c>
      <c r="C4471" s="8">
        <v>7.9960000000000004</v>
      </c>
      <c r="D4471" t="str">
        <f t="shared" si="69"/>
        <v>2025-06-08</v>
      </c>
    </row>
    <row r="4472" spans="1:4" x14ac:dyDescent="0.3">
      <c r="A4472" s="1">
        <v>45817</v>
      </c>
      <c r="B4472" s="8">
        <v>31258.448</v>
      </c>
      <c r="C4472" s="8">
        <v>8.0280000000000005</v>
      </c>
      <c r="D4472" t="str">
        <f t="shared" si="69"/>
        <v>2025-06-09</v>
      </c>
    </row>
    <row r="4473" spans="1:4" x14ac:dyDescent="0.3">
      <c r="A4473" s="1">
        <v>45818</v>
      </c>
      <c r="B4473" s="8">
        <v>31263.753000000001</v>
      </c>
      <c r="C4473" s="8">
        <v>5.3049999999999997</v>
      </c>
      <c r="D4473" t="str">
        <f t="shared" si="69"/>
        <v>2025-06-10</v>
      </c>
    </row>
    <row r="4474" spans="1:4" x14ac:dyDescent="0.3">
      <c r="A4474" s="1">
        <v>45819</v>
      </c>
      <c r="B4474" s="8">
        <v>31277.182000000001</v>
      </c>
      <c r="C4474" s="8">
        <v>13.429</v>
      </c>
      <c r="D4474" t="str">
        <f t="shared" si="69"/>
        <v>2025-06-11</v>
      </c>
    </row>
    <row r="4475" spans="1:4" x14ac:dyDescent="0.3">
      <c r="A4475" s="1">
        <v>45820</v>
      </c>
      <c r="B4475" s="8">
        <v>31292.93</v>
      </c>
      <c r="C4475" s="8">
        <v>15.747999999999999</v>
      </c>
      <c r="D4475" t="str">
        <f t="shared" si="69"/>
        <v>2025-06-12</v>
      </c>
    </row>
    <row r="4476" spans="1:4" x14ac:dyDescent="0.3">
      <c r="A4476" s="1">
        <v>45821</v>
      </c>
      <c r="B4476" s="8">
        <v>31307.635999999999</v>
      </c>
      <c r="C4476" s="8">
        <v>14.706</v>
      </c>
      <c r="D4476" t="str">
        <f t="shared" si="69"/>
        <v>2025-06-13</v>
      </c>
    </row>
    <row r="4477" spans="1:4" x14ac:dyDescent="0.3">
      <c r="A4477" s="1">
        <v>45822</v>
      </c>
      <c r="B4477" s="8">
        <v>31315.855</v>
      </c>
      <c r="C4477" s="8">
        <v>8.2189999999999994</v>
      </c>
      <c r="D4477" t="str">
        <f t="shared" si="69"/>
        <v>2025-06-14</v>
      </c>
    </row>
    <row r="4478" spans="1:4" x14ac:dyDescent="0.3">
      <c r="A4478" s="1">
        <v>45823</v>
      </c>
      <c r="B4478" s="8">
        <v>31328.686000000002</v>
      </c>
      <c r="C4478" s="8">
        <v>12.831</v>
      </c>
      <c r="D4478" t="str">
        <f t="shared" si="69"/>
        <v>2025-06-15</v>
      </c>
    </row>
    <row r="4479" spans="1:4" x14ac:dyDescent="0.3">
      <c r="A4479" s="1">
        <v>45824</v>
      </c>
      <c r="B4479" s="8">
        <v>31341.753000000001</v>
      </c>
      <c r="C4479" s="8">
        <v>13.067</v>
      </c>
      <c r="D4479" t="str">
        <f t="shared" si="69"/>
        <v>2025-06-16</v>
      </c>
    </row>
    <row r="4480" spans="1:4" x14ac:dyDescent="0.3">
      <c r="A4480" s="1">
        <v>45825</v>
      </c>
      <c r="B4480" s="8">
        <v>31356.075000000001</v>
      </c>
      <c r="C4480" s="8">
        <v>14.321999999999999</v>
      </c>
      <c r="D4480" t="str">
        <f t="shared" si="69"/>
        <v>2025-06-17</v>
      </c>
    </row>
    <row r="4481" spans="1:4" x14ac:dyDescent="0.3">
      <c r="A4481" s="1">
        <v>45826</v>
      </c>
      <c r="B4481" s="8">
        <v>31370.141</v>
      </c>
      <c r="C4481" s="8">
        <v>14.066000000000001</v>
      </c>
      <c r="D4481" t="str">
        <f t="shared" si="69"/>
        <v>2025-06-18</v>
      </c>
    </row>
    <row r="4482" spans="1:4" x14ac:dyDescent="0.3">
      <c r="A4482" s="1">
        <v>45827</v>
      </c>
      <c r="B4482" s="8">
        <v>31385.07</v>
      </c>
      <c r="C4482" s="8">
        <v>14.929</v>
      </c>
      <c r="D4482" t="str">
        <f t="shared" si="69"/>
        <v>2025-06-19</v>
      </c>
    </row>
    <row r="4483" spans="1:4" x14ac:dyDescent="0.3">
      <c r="A4483" s="1">
        <v>45828</v>
      </c>
      <c r="B4483" s="8">
        <v>31400.375</v>
      </c>
      <c r="C4483" s="8">
        <v>15.305</v>
      </c>
      <c r="D4483" t="str">
        <f t="shared" ref="D4483:D4546" si="70">TEXT(A4483,"jjjj-mm-dd")</f>
        <v>2025-06-20</v>
      </c>
    </row>
    <row r="4484" spans="1:4" x14ac:dyDescent="0.3">
      <c r="A4484" s="1">
        <v>45829</v>
      </c>
      <c r="B4484" s="8">
        <v>31415.582999999999</v>
      </c>
      <c r="C4484" s="8">
        <v>15.208</v>
      </c>
      <c r="D4484" t="str">
        <f t="shared" si="70"/>
        <v>2025-06-21</v>
      </c>
    </row>
    <row r="4485" spans="1:4" x14ac:dyDescent="0.3">
      <c r="A4485" s="1">
        <v>45830</v>
      </c>
      <c r="B4485" s="8">
        <v>31423.451000000001</v>
      </c>
      <c r="C4485" s="8">
        <v>7.8680000000000003</v>
      </c>
      <c r="D4485" t="str">
        <f t="shared" si="70"/>
        <v>2025-06-22</v>
      </c>
    </row>
    <row r="4486" spans="1:4" x14ac:dyDescent="0.3">
      <c r="A4486" s="1">
        <v>45831</v>
      </c>
      <c r="B4486" s="8">
        <v>31434.99</v>
      </c>
      <c r="C4486" s="8">
        <v>11.539</v>
      </c>
      <c r="D4486" t="str">
        <f t="shared" si="70"/>
        <v>2025-06-23</v>
      </c>
    </row>
    <row r="4487" spans="1:4" x14ac:dyDescent="0.3">
      <c r="A4487" s="1">
        <v>45832</v>
      </c>
      <c r="B4487" s="8">
        <v>31440.764999999999</v>
      </c>
      <c r="C4487" s="8">
        <v>5.7750000000000004</v>
      </c>
      <c r="D4487" t="str">
        <f t="shared" si="70"/>
        <v>2025-06-24</v>
      </c>
    </row>
    <row r="4488" spans="1:4" x14ac:dyDescent="0.3">
      <c r="A4488" s="1">
        <v>45833</v>
      </c>
      <c r="B4488" s="8">
        <v>31452.218000000001</v>
      </c>
      <c r="C4488" s="8">
        <v>11.452999999999999</v>
      </c>
      <c r="D4488" t="str">
        <f t="shared" si="70"/>
        <v>2025-06-25</v>
      </c>
    </row>
    <row r="4489" spans="1:4" x14ac:dyDescent="0.3">
      <c r="A4489" s="1">
        <v>45834</v>
      </c>
      <c r="B4489" s="8">
        <v>31458.465</v>
      </c>
      <c r="C4489" s="8">
        <v>6.2469999999999999</v>
      </c>
      <c r="D4489" t="str">
        <f t="shared" si="70"/>
        <v>2025-06-26</v>
      </c>
    </row>
    <row r="4490" spans="1:4" x14ac:dyDescent="0.3">
      <c r="A4490" s="1">
        <v>45835</v>
      </c>
      <c r="B4490" s="8">
        <v>31466.560000000001</v>
      </c>
      <c r="C4490" s="8">
        <v>8.0950000000000006</v>
      </c>
      <c r="D4490" t="str">
        <f t="shared" si="70"/>
        <v>2025-06-27</v>
      </c>
    </row>
    <row r="4491" spans="1:4" x14ac:dyDescent="0.3">
      <c r="A4491" s="1">
        <v>45836</v>
      </c>
      <c r="B4491" s="8">
        <v>31473.332999999999</v>
      </c>
      <c r="C4491" s="8">
        <v>6.7729999999999997</v>
      </c>
      <c r="D4491" t="str">
        <f t="shared" si="70"/>
        <v>2025-06-28</v>
      </c>
    </row>
    <row r="4492" spans="1:4" x14ac:dyDescent="0.3">
      <c r="A4492" s="1">
        <v>45837</v>
      </c>
      <c r="B4492" s="8">
        <v>31487.837</v>
      </c>
      <c r="C4492" s="8">
        <v>14.504</v>
      </c>
      <c r="D4492" t="str">
        <f t="shared" si="70"/>
        <v>2025-06-29</v>
      </c>
    </row>
    <row r="4493" spans="1:4" x14ac:dyDescent="0.3">
      <c r="A4493" s="1">
        <v>45838</v>
      </c>
      <c r="B4493" s="8">
        <v>31503.277999999998</v>
      </c>
      <c r="C4493" s="8">
        <v>15.441000000000001</v>
      </c>
      <c r="D4493" t="str">
        <f t="shared" si="70"/>
        <v>2025-06-30</v>
      </c>
    </row>
    <row r="4494" spans="1:4" x14ac:dyDescent="0.3">
      <c r="A4494" s="1">
        <v>45839</v>
      </c>
      <c r="B4494" s="8">
        <v>31518.065999999999</v>
      </c>
      <c r="C4494" s="8">
        <v>14.788</v>
      </c>
      <c r="D4494" t="str">
        <f t="shared" si="70"/>
        <v>2025-07-01</v>
      </c>
    </row>
    <row r="4495" spans="1:4" x14ac:dyDescent="0.3">
      <c r="A4495" s="1">
        <v>45840</v>
      </c>
      <c r="B4495" s="8">
        <v>31529.958999999999</v>
      </c>
      <c r="C4495" s="8">
        <v>11.893000000000001</v>
      </c>
      <c r="D4495" t="str">
        <f t="shared" si="70"/>
        <v>2025-07-02</v>
      </c>
    </row>
    <row r="4496" spans="1:4" x14ac:dyDescent="0.3">
      <c r="A4496" s="1">
        <v>45841</v>
      </c>
      <c r="B4496" s="8">
        <v>31543.991000000002</v>
      </c>
      <c r="C4496" s="8">
        <v>14.032</v>
      </c>
      <c r="D4496" t="str">
        <f t="shared" si="70"/>
        <v>2025-07-03</v>
      </c>
    </row>
    <row r="4497" spans="1:4" x14ac:dyDescent="0.3">
      <c r="A4497" s="1">
        <v>45842</v>
      </c>
      <c r="B4497" s="8">
        <v>31557.667000000001</v>
      </c>
      <c r="C4497" s="8">
        <v>13.676</v>
      </c>
      <c r="D4497" t="str">
        <f t="shared" si="70"/>
        <v>2025-07-04</v>
      </c>
    </row>
    <row r="4498" spans="1:4" x14ac:dyDescent="0.3">
      <c r="A4498" s="1">
        <v>45843</v>
      </c>
      <c r="B4498" s="8">
        <v>31562.284</v>
      </c>
      <c r="C4498" s="8">
        <v>4.617</v>
      </c>
      <c r="D4498" t="str">
        <f t="shared" si="70"/>
        <v>2025-07-05</v>
      </c>
    </row>
    <row r="4499" spans="1:4" x14ac:dyDescent="0.3">
      <c r="A4499" s="1">
        <v>45844</v>
      </c>
      <c r="B4499" s="8">
        <v>31565.260999999999</v>
      </c>
      <c r="C4499" s="8">
        <v>2.9769999999999999</v>
      </c>
      <c r="D4499" t="str">
        <f t="shared" si="70"/>
        <v>2025-07-06</v>
      </c>
    </row>
    <row r="4500" spans="1:4" x14ac:dyDescent="0.3">
      <c r="A4500" s="1">
        <v>45845</v>
      </c>
      <c r="B4500" s="8">
        <v>31573.517</v>
      </c>
      <c r="C4500" s="8">
        <v>8.2560000000000002</v>
      </c>
      <c r="D4500" t="str">
        <f t="shared" si="70"/>
        <v>2025-07-07</v>
      </c>
    </row>
    <row r="4501" spans="1:4" x14ac:dyDescent="0.3">
      <c r="A4501" s="1">
        <v>45846</v>
      </c>
      <c r="B4501" s="8">
        <v>31583.278999999999</v>
      </c>
      <c r="C4501" s="8">
        <v>9.7620000000000005</v>
      </c>
      <c r="D4501" t="str">
        <f t="shared" si="70"/>
        <v>2025-07-08</v>
      </c>
    </row>
    <row r="4502" spans="1:4" x14ac:dyDescent="0.3">
      <c r="A4502" s="1">
        <v>45847</v>
      </c>
      <c r="B4502" s="8">
        <v>31598.026999999998</v>
      </c>
      <c r="C4502" s="8">
        <v>14.747999999999999</v>
      </c>
      <c r="D4502" t="str">
        <f t="shared" si="70"/>
        <v>2025-07-09</v>
      </c>
    </row>
    <row r="4503" spans="1:4" x14ac:dyDescent="0.3">
      <c r="A4503" s="1">
        <v>45848</v>
      </c>
      <c r="B4503" s="8">
        <v>31608.345000000001</v>
      </c>
      <c r="C4503" s="8">
        <v>10.318</v>
      </c>
      <c r="D4503" t="str">
        <f t="shared" si="70"/>
        <v>2025-07-10</v>
      </c>
    </row>
    <row r="4504" spans="1:4" x14ac:dyDescent="0.3">
      <c r="A4504" s="1">
        <v>45849</v>
      </c>
      <c r="B4504" s="8">
        <v>31620.364000000001</v>
      </c>
      <c r="C4504" s="8">
        <v>12.019</v>
      </c>
      <c r="D4504" t="str">
        <f t="shared" si="70"/>
        <v>2025-07-11</v>
      </c>
    </row>
    <row r="4505" spans="1:4" x14ac:dyDescent="0.3">
      <c r="A4505" s="1">
        <v>45850</v>
      </c>
      <c r="B4505" s="8">
        <v>31635.697</v>
      </c>
      <c r="C4505" s="8">
        <v>15.333</v>
      </c>
      <c r="D4505" t="str">
        <f t="shared" si="70"/>
        <v>2025-07-12</v>
      </c>
    </row>
    <row r="4506" spans="1:4" x14ac:dyDescent="0.3">
      <c r="A4506" s="1">
        <v>45851</v>
      </c>
      <c r="B4506" s="8">
        <v>31642.804</v>
      </c>
      <c r="C4506" s="8">
        <v>7.1070000000000002</v>
      </c>
      <c r="D4506" t="str">
        <f t="shared" si="70"/>
        <v>2025-07-13</v>
      </c>
    </row>
    <row r="4507" spans="1:4" x14ac:dyDescent="0.3">
      <c r="A4507" s="1">
        <v>45852</v>
      </c>
      <c r="B4507" s="8">
        <v>31652.417000000001</v>
      </c>
      <c r="C4507" s="8">
        <v>9.6129999999999995</v>
      </c>
      <c r="D4507" t="str">
        <f t="shared" si="70"/>
        <v>2025-07-14</v>
      </c>
    </row>
    <row r="4508" spans="1:4" x14ac:dyDescent="0.3">
      <c r="A4508" s="1">
        <v>45853</v>
      </c>
      <c r="B4508" s="8">
        <v>31661.838</v>
      </c>
      <c r="C4508" s="8">
        <v>9.4209999999999994</v>
      </c>
      <c r="D4508" t="str">
        <f t="shared" si="70"/>
        <v>2025-07-15</v>
      </c>
    </row>
    <row r="4509" spans="1:4" x14ac:dyDescent="0.3">
      <c r="A4509" s="1">
        <v>45854</v>
      </c>
      <c r="B4509" s="8">
        <v>31671.039000000001</v>
      </c>
      <c r="C4509" s="8">
        <v>9.2010000000000005</v>
      </c>
      <c r="D4509" t="str">
        <f t="shared" si="70"/>
        <v>2025-07-16</v>
      </c>
    </row>
    <row r="4510" spans="1:4" x14ac:dyDescent="0.3">
      <c r="A4510" s="1">
        <v>45855</v>
      </c>
      <c r="B4510" s="8">
        <v>31682.136999999999</v>
      </c>
      <c r="C4510" s="8">
        <v>11.098000000000001</v>
      </c>
      <c r="D4510" t="str">
        <f t="shared" si="70"/>
        <v>2025-07-17</v>
      </c>
    </row>
    <row r="4511" spans="1:4" x14ac:dyDescent="0.3">
      <c r="A4511" s="1">
        <v>45856</v>
      </c>
      <c r="B4511" s="8">
        <v>31694.702000000001</v>
      </c>
      <c r="C4511" s="8">
        <v>12.565</v>
      </c>
      <c r="D4511" t="str">
        <f t="shared" si="70"/>
        <v>2025-07-18</v>
      </c>
    </row>
    <row r="4512" spans="1:4" x14ac:dyDescent="0.3">
      <c r="A4512" s="1">
        <v>45857</v>
      </c>
      <c r="B4512" s="8">
        <v>31705.652999999998</v>
      </c>
      <c r="C4512" s="8">
        <v>10.951000000000001</v>
      </c>
      <c r="D4512" t="str">
        <f t="shared" si="70"/>
        <v>2025-07-19</v>
      </c>
    </row>
    <row r="4513" spans="1:4" x14ac:dyDescent="0.3">
      <c r="A4513" s="1">
        <v>45858</v>
      </c>
      <c r="B4513" s="8">
        <v>31714.409</v>
      </c>
      <c r="C4513" s="8">
        <v>8.7560000000000002</v>
      </c>
      <c r="D4513" t="str">
        <f t="shared" si="70"/>
        <v>2025-07-20</v>
      </c>
    </row>
    <row r="4514" spans="1:4" x14ac:dyDescent="0.3">
      <c r="A4514" s="1">
        <v>45859</v>
      </c>
      <c r="B4514" s="8">
        <v>31724.353999999999</v>
      </c>
      <c r="C4514" s="8">
        <v>9.9450000000000003</v>
      </c>
      <c r="D4514" t="str">
        <f t="shared" si="70"/>
        <v>2025-07-21</v>
      </c>
    </row>
    <row r="4515" spans="1:4" x14ac:dyDescent="0.3">
      <c r="A4515" s="1">
        <v>45860</v>
      </c>
      <c r="B4515" s="8">
        <v>31732.449000000001</v>
      </c>
      <c r="C4515" s="8">
        <v>8.0950000000000006</v>
      </c>
      <c r="D4515" t="str">
        <f t="shared" si="70"/>
        <v>2025-07-22</v>
      </c>
    </row>
    <row r="4516" spans="1:4" x14ac:dyDescent="0.3">
      <c r="A4516" s="1">
        <v>45861</v>
      </c>
      <c r="B4516" s="8">
        <v>31738.433000000001</v>
      </c>
      <c r="C4516" s="8">
        <v>5.984</v>
      </c>
      <c r="D4516" t="str">
        <f t="shared" si="70"/>
        <v>2025-07-23</v>
      </c>
    </row>
    <row r="4517" spans="1:4" x14ac:dyDescent="0.3">
      <c r="A4517" s="1">
        <v>45862</v>
      </c>
      <c r="B4517" s="8">
        <v>31748.833999999999</v>
      </c>
      <c r="C4517" s="8">
        <v>10.401</v>
      </c>
      <c r="D4517" t="str">
        <f t="shared" si="70"/>
        <v>2025-07-24</v>
      </c>
    </row>
    <row r="4518" spans="1:4" x14ac:dyDescent="0.3">
      <c r="A4518" s="1">
        <v>45863</v>
      </c>
      <c r="B4518" s="8">
        <v>31754.607</v>
      </c>
      <c r="C4518" s="8">
        <v>5.7729999999999997</v>
      </c>
      <c r="D4518" t="str">
        <f t="shared" si="70"/>
        <v>2025-07-25</v>
      </c>
    </row>
    <row r="4519" spans="1:4" x14ac:dyDescent="0.3">
      <c r="A4519" s="1">
        <v>45864</v>
      </c>
      <c r="B4519" s="8">
        <v>31761.423999999999</v>
      </c>
      <c r="C4519" s="8">
        <v>6.8170000000000002</v>
      </c>
      <c r="D4519" t="str">
        <f t="shared" si="70"/>
        <v>2025-07-26</v>
      </c>
    </row>
    <row r="4520" spans="1:4" x14ac:dyDescent="0.3">
      <c r="A4520" s="1">
        <v>45865</v>
      </c>
      <c r="B4520" s="8">
        <v>31768.035</v>
      </c>
      <c r="C4520" s="8">
        <v>6.6109999999999998</v>
      </c>
      <c r="D4520" t="str">
        <f t="shared" si="70"/>
        <v>2025-07-27</v>
      </c>
    </row>
    <row r="4521" spans="1:4" x14ac:dyDescent="0.3">
      <c r="A4521" s="1">
        <v>45866</v>
      </c>
      <c r="B4521" s="8">
        <v>31777.598000000002</v>
      </c>
      <c r="C4521" s="8">
        <v>9.5630000000000006</v>
      </c>
      <c r="D4521" t="str">
        <f t="shared" si="70"/>
        <v>2025-07-28</v>
      </c>
    </row>
    <row r="4522" spans="1:4" x14ac:dyDescent="0.3">
      <c r="A4522" s="1">
        <v>45867</v>
      </c>
      <c r="B4522" s="8">
        <v>31789.63</v>
      </c>
      <c r="C4522" s="8">
        <v>12.032</v>
      </c>
      <c r="D4522" t="str">
        <f t="shared" si="70"/>
        <v>2025-07-29</v>
      </c>
    </row>
    <row r="4523" spans="1:4" x14ac:dyDescent="0.3">
      <c r="A4523" s="1">
        <v>45868</v>
      </c>
      <c r="B4523" s="8">
        <v>31799.295999999998</v>
      </c>
      <c r="C4523" s="8">
        <v>9.6660000000000004</v>
      </c>
      <c r="D4523" t="str">
        <f t="shared" si="70"/>
        <v>2025-07-30</v>
      </c>
    </row>
    <row r="4524" spans="1:4" x14ac:dyDescent="0.3">
      <c r="A4524" s="1">
        <v>45869</v>
      </c>
      <c r="B4524" s="8">
        <v>31806.923999999999</v>
      </c>
      <c r="C4524" s="8">
        <v>7.6280000000000001</v>
      </c>
      <c r="D4524" t="str">
        <f t="shared" si="70"/>
        <v>2025-07-31</v>
      </c>
    </row>
    <row r="4525" spans="1:4" x14ac:dyDescent="0.3">
      <c r="A4525" s="1">
        <v>45870</v>
      </c>
      <c r="B4525" s="8">
        <v>31815.077000000001</v>
      </c>
      <c r="C4525" s="8">
        <v>8.1530000000000005</v>
      </c>
      <c r="D4525" t="str">
        <f t="shared" si="70"/>
        <v>2025-08-01</v>
      </c>
    </row>
    <row r="4526" spans="1:4" x14ac:dyDescent="0.3">
      <c r="A4526" s="1">
        <v>45871</v>
      </c>
      <c r="B4526" s="8">
        <v>31820.329000000002</v>
      </c>
      <c r="C4526" s="8">
        <v>5.2519999999999998</v>
      </c>
      <c r="D4526" t="str">
        <f t="shared" si="70"/>
        <v>2025-08-02</v>
      </c>
    </row>
    <row r="4527" spans="1:4" x14ac:dyDescent="0.3">
      <c r="A4527" s="1">
        <v>45872</v>
      </c>
      <c r="B4527" s="8">
        <v>31831.564999999999</v>
      </c>
      <c r="C4527" s="8">
        <v>11.236000000000001</v>
      </c>
      <c r="D4527" t="str">
        <f t="shared" si="70"/>
        <v>2025-08-03</v>
      </c>
    </row>
    <row r="4528" spans="1:4" x14ac:dyDescent="0.3">
      <c r="A4528" s="1">
        <v>45873</v>
      </c>
      <c r="B4528" s="8">
        <v>31839.404999999999</v>
      </c>
      <c r="C4528" s="8">
        <v>7.84</v>
      </c>
      <c r="D4528" t="str">
        <f t="shared" si="70"/>
        <v>2025-08-04</v>
      </c>
    </row>
    <row r="4529" spans="1:4" x14ac:dyDescent="0.3">
      <c r="A4529" s="1">
        <v>45874</v>
      </c>
      <c r="B4529" s="8">
        <v>31851.446</v>
      </c>
      <c r="C4529" s="8">
        <v>12.041</v>
      </c>
      <c r="D4529" t="str">
        <f t="shared" si="70"/>
        <v>2025-08-05</v>
      </c>
    </row>
    <row r="4530" spans="1:4" x14ac:dyDescent="0.3">
      <c r="A4530" s="1">
        <v>45875</v>
      </c>
      <c r="B4530" s="8">
        <v>31862.835999999999</v>
      </c>
      <c r="C4530" s="8">
        <v>11.39</v>
      </c>
      <c r="D4530" t="str">
        <f t="shared" si="70"/>
        <v>2025-08-06</v>
      </c>
    </row>
    <row r="4531" spans="1:4" x14ac:dyDescent="0.3">
      <c r="A4531" s="1">
        <v>45876</v>
      </c>
      <c r="B4531" s="8">
        <v>31872.38</v>
      </c>
      <c r="C4531" s="8">
        <v>9.5440000000000005</v>
      </c>
      <c r="D4531" t="str">
        <f t="shared" si="70"/>
        <v>2025-08-07</v>
      </c>
    </row>
    <row r="4532" spans="1:4" x14ac:dyDescent="0.3">
      <c r="A4532" s="1">
        <v>45877</v>
      </c>
      <c r="B4532" s="8">
        <v>31881.697</v>
      </c>
      <c r="C4532" s="8">
        <v>9.3170000000000002</v>
      </c>
      <c r="D4532" t="str">
        <f t="shared" si="70"/>
        <v>2025-08-08</v>
      </c>
    </row>
    <row r="4533" spans="1:4" x14ac:dyDescent="0.3">
      <c r="A4533" s="1">
        <v>45878</v>
      </c>
      <c r="B4533" s="8">
        <v>31896.280999999999</v>
      </c>
      <c r="C4533" s="8">
        <v>14.584</v>
      </c>
      <c r="D4533" t="str">
        <f t="shared" si="70"/>
        <v>2025-08-09</v>
      </c>
    </row>
    <row r="4534" spans="1:4" x14ac:dyDescent="0.3">
      <c r="A4534" s="1">
        <v>45879</v>
      </c>
      <c r="B4534" s="8">
        <v>31910.339</v>
      </c>
      <c r="C4534" s="8">
        <v>14.058</v>
      </c>
      <c r="D4534" t="str">
        <f t="shared" si="70"/>
        <v>2025-08-10</v>
      </c>
    </row>
    <row r="4535" spans="1:4" x14ac:dyDescent="0.3">
      <c r="A4535" s="1">
        <v>45880</v>
      </c>
      <c r="B4535" s="8">
        <v>31924.715</v>
      </c>
      <c r="C4535" s="8">
        <v>14.375999999999999</v>
      </c>
      <c r="D4535" t="str">
        <f t="shared" si="70"/>
        <v>2025-08-11</v>
      </c>
    </row>
    <row r="4536" spans="1:4" x14ac:dyDescent="0.3">
      <c r="A4536" s="1">
        <v>45881</v>
      </c>
      <c r="B4536" s="8">
        <v>31936.695</v>
      </c>
      <c r="C4536" s="8">
        <v>11.98</v>
      </c>
      <c r="D4536" t="str">
        <f t="shared" si="70"/>
        <v>2025-08-12</v>
      </c>
    </row>
    <row r="4537" spans="1:4" x14ac:dyDescent="0.3">
      <c r="A4537" s="1">
        <v>45882</v>
      </c>
      <c r="B4537" s="8">
        <v>31948.661</v>
      </c>
      <c r="C4537" s="8">
        <v>11.965999999999999</v>
      </c>
      <c r="D4537" t="str">
        <f t="shared" si="70"/>
        <v>2025-08-13</v>
      </c>
    </row>
    <row r="4538" spans="1:4" x14ac:dyDescent="0.3">
      <c r="A4538" s="1">
        <v>45883</v>
      </c>
      <c r="B4538" s="8">
        <v>31959.615000000002</v>
      </c>
      <c r="C4538" s="8">
        <v>10.954000000000001</v>
      </c>
      <c r="D4538" t="str">
        <f t="shared" si="70"/>
        <v>2025-08-14</v>
      </c>
    </row>
    <row r="4539" spans="1:4" x14ac:dyDescent="0.3">
      <c r="A4539" s="1">
        <v>45884</v>
      </c>
      <c r="B4539" s="8">
        <v>31972.255000000001</v>
      </c>
      <c r="C4539" s="8">
        <v>12.64</v>
      </c>
      <c r="D4539" t="str">
        <f t="shared" si="70"/>
        <v>2025-08-15</v>
      </c>
    </row>
    <row r="4540" spans="1:4" x14ac:dyDescent="0.3">
      <c r="A4540" s="1">
        <v>45885</v>
      </c>
      <c r="B4540" s="8">
        <v>31977.866999999998</v>
      </c>
      <c r="C4540" s="8">
        <v>5.6120000000000001</v>
      </c>
      <c r="D4540" t="str">
        <f t="shared" si="70"/>
        <v>2025-08-16</v>
      </c>
    </row>
    <row r="4541" spans="1:4" x14ac:dyDescent="0.3">
      <c r="A4541" s="1">
        <v>45886</v>
      </c>
      <c r="B4541" s="8">
        <v>31982.75</v>
      </c>
      <c r="C4541" s="8">
        <v>4.883</v>
      </c>
      <c r="D4541" t="str">
        <f t="shared" si="70"/>
        <v>2025-08-17</v>
      </c>
    </row>
    <row r="4542" spans="1:4" x14ac:dyDescent="0.3">
      <c r="A4542" s="1">
        <v>45887</v>
      </c>
      <c r="B4542" s="8">
        <v>31994.9</v>
      </c>
      <c r="C4542" s="8">
        <v>12.15</v>
      </c>
      <c r="D4542" t="str">
        <f t="shared" si="70"/>
        <v>2025-08-18</v>
      </c>
    </row>
    <row r="4543" spans="1:4" x14ac:dyDescent="0.3">
      <c r="A4543" s="1">
        <v>45888</v>
      </c>
      <c r="B4543" s="8">
        <v>32008.508000000002</v>
      </c>
      <c r="C4543" s="8">
        <v>13.608000000000001</v>
      </c>
      <c r="D4543" t="str">
        <f t="shared" si="70"/>
        <v>2025-08-19</v>
      </c>
    </row>
    <row r="4544" spans="1:4" x14ac:dyDescent="0.3">
      <c r="A4544" s="1">
        <v>45889</v>
      </c>
      <c r="B4544" s="8">
        <v>32021.379000000001</v>
      </c>
      <c r="C4544" s="8">
        <v>12.871</v>
      </c>
      <c r="D4544" t="str">
        <f t="shared" si="70"/>
        <v>2025-08-20</v>
      </c>
    </row>
    <row r="4545" spans="1:4" x14ac:dyDescent="0.3">
      <c r="A4545" s="1">
        <v>45890</v>
      </c>
      <c r="B4545" s="8">
        <v>32034.052</v>
      </c>
      <c r="C4545" s="8">
        <v>12.673</v>
      </c>
      <c r="D4545" t="str">
        <f t="shared" si="70"/>
        <v>2025-08-21</v>
      </c>
    </row>
    <row r="4546" spans="1:4" x14ac:dyDescent="0.3">
      <c r="A4546" s="1">
        <v>45891</v>
      </c>
      <c r="B4546" s="8">
        <v>32039.151999999998</v>
      </c>
      <c r="C4546" s="8">
        <v>5.0999999999999996</v>
      </c>
      <c r="D4546" t="str">
        <f t="shared" si="70"/>
        <v>2025-08-22</v>
      </c>
    </row>
    <row r="4547" spans="1:4" x14ac:dyDescent="0.3">
      <c r="A4547" s="1">
        <v>45892</v>
      </c>
      <c r="B4547" s="8">
        <v>32047.778999999999</v>
      </c>
      <c r="C4547" s="8">
        <v>8.6270000000000007</v>
      </c>
      <c r="D4547" t="str">
        <f t="shared" ref="D4547:D4610" si="71">TEXT(A4547,"jjjj-mm-dd")</f>
        <v>2025-08-23</v>
      </c>
    </row>
    <row r="4548" spans="1:4" x14ac:dyDescent="0.3">
      <c r="A4548" s="1">
        <v>45893</v>
      </c>
      <c r="B4548" s="8">
        <v>32061.716</v>
      </c>
      <c r="C4548" s="8">
        <v>13.936999999999999</v>
      </c>
      <c r="D4548" t="str">
        <f t="shared" si="71"/>
        <v>2025-08-24</v>
      </c>
    </row>
    <row r="4549" spans="1:4" x14ac:dyDescent="0.3">
      <c r="A4549" s="1">
        <v>45894</v>
      </c>
      <c r="B4549" s="8">
        <v>32072.672999999999</v>
      </c>
      <c r="C4549" s="8">
        <v>10.957000000000001</v>
      </c>
      <c r="D4549" t="str">
        <f t="shared" si="71"/>
        <v>2025-08-25</v>
      </c>
    </row>
    <row r="4550" spans="1:4" x14ac:dyDescent="0.3">
      <c r="A4550" s="1">
        <v>45895</v>
      </c>
      <c r="B4550" s="8">
        <v>32081.523000000001</v>
      </c>
      <c r="C4550" s="8">
        <v>8.85</v>
      </c>
      <c r="D4550" t="str">
        <f t="shared" si="71"/>
        <v>2025-08-26</v>
      </c>
    </row>
    <row r="4551" spans="1:4" x14ac:dyDescent="0.3">
      <c r="A4551" s="1">
        <v>45896</v>
      </c>
      <c r="B4551" s="8">
        <v>32093.135999999999</v>
      </c>
      <c r="C4551" s="8">
        <v>11.613</v>
      </c>
      <c r="D4551" t="str">
        <f t="shared" si="71"/>
        <v>2025-08-27</v>
      </c>
    </row>
    <row r="4552" spans="1:4" x14ac:dyDescent="0.3">
      <c r="A4552" s="1">
        <v>45897</v>
      </c>
      <c r="B4552" s="8">
        <v>32102.26</v>
      </c>
      <c r="C4552" s="8">
        <v>9.1240000000000006</v>
      </c>
      <c r="D4552" t="str">
        <f t="shared" si="71"/>
        <v>2025-08-28</v>
      </c>
    </row>
    <row r="4553" spans="1:4" x14ac:dyDescent="0.3">
      <c r="A4553" s="1">
        <v>45898</v>
      </c>
      <c r="B4553" s="8">
        <v>32110.764999999999</v>
      </c>
      <c r="C4553" s="8">
        <v>8.5050000000000008</v>
      </c>
      <c r="D4553" t="str">
        <f t="shared" si="71"/>
        <v>2025-08-29</v>
      </c>
    </row>
    <row r="4554" spans="1:4" x14ac:dyDescent="0.3">
      <c r="A4554" s="1">
        <v>45899</v>
      </c>
      <c r="B4554" s="8">
        <v>32119.394</v>
      </c>
      <c r="C4554" s="8">
        <v>8.6289999999999996</v>
      </c>
      <c r="D4554" t="str">
        <f t="shared" si="71"/>
        <v>2025-08-30</v>
      </c>
    </row>
    <row r="4555" spans="1:4" x14ac:dyDescent="0.3">
      <c r="A4555" s="1">
        <v>45900</v>
      </c>
      <c r="B4555" s="8">
        <v>32125.776999999998</v>
      </c>
      <c r="C4555" s="8">
        <v>6.383</v>
      </c>
      <c r="D4555" t="str">
        <f t="shared" si="71"/>
        <v>2025-08-31</v>
      </c>
    </row>
    <row r="4556" spans="1:4" x14ac:dyDescent="0.3">
      <c r="A4556" s="1">
        <v>45901</v>
      </c>
      <c r="B4556" s="8">
        <v>32133.398000000001</v>
      </c>
      <c r="C4556" s="8">
        <v>7.6210000000000004</v>
      </c>
      <c r="D4556" t="str">
        <f t="shared" si="71"/>
        <v>2025-09-01</v>
      </c>
    </row>
    <row r="4557" spans="1:4" x14ac:dyDescent="0.3">
      <c r="A4557" s="1">
        <v>45902</v>
      </c>
      <c r="B4557" s="8">
        <v>32142.863000000001</v>
      </c>
      <c r="C4557" s="8">
        <v>9.4649999999999999</v>
      </c>
      <c r="D4557" t="str">
        <f t="shared" si="71"/>
        <v>2025-09-02</v>
      </c>
    </row>
    <row r="4558" spans="1:4" x14ac:dyDescent="0.3">
      <c r="A4558" s="1">
        <v>45903</v>
      </c>
      <c r="B4558" s="8">
        <v>32147.328000000001</v>
      </c>
      <c r="C4558" s="8">
        <v>4.4649999999999999</v>
      </c>
      <c r="D4558" t="str">
        <f t="shared" si="71"/>
        <v>2025-09-03</v>
      </c>
    </row>
    <row r="4559" spans="1:4" x14ac:dyDescent="0.3">
      <c r="A4559" s="1">
        <v>45904</v>
      </c>
      <c r="B4559" s="8">
        <v>32156.478999999999</v>
      </c>
      <c r="C4559" s="8">
        <v>9.1509999999999998</v>
      </c>
      <c r="D4559" t="str">
        <f t="shared" si="71"/>
        <v>2025-09-04</v>
      </c>
    </row>
    <row r="4560" spans="1:4" x14ac:dyDescent="0.3">
      <c r="A4560" s="1">
        <v>45905</v>
      </c>
      <c r="B4560" s="8">
        <v>32165.995999999999</v>
      </c>
      <c r="C4560" s="8">
        <v>9.5169999999999995</v>
      </c>
      <c r="D4560" t="str">
        <f t="shared" si="71"/>
        <v>2025-09-05</v>
      </c>
    </row>
    <row r="4561" spans="1:4" x14ac:dyDescent="0.3">
      <c r="A4561" s="1">
        <v>45906</v>
      </c>
      <c r="B4561" s="8">
        <v>32177.851999999999</v>
      </c>
      <c r="C4561" s="8">
        <v>11.856</v>
      </c>
      <c r="D4561" t="str">
        <f t="shared" si="71"/>
        <v>2025-09-06</v>
      </c>
    </row>
    <row r="4562" spans="1:4" x14ac:dyDescent="0.3">
      <c r="A4562" s="1">
        <v>45907</v>
      </c>
      <c r="B4562" s="8">
        <v>32191.530999999999</v>
      </c>
      <c r="C4562" s="8">
        <v>13.679</v>
      </c>
      <c r="D4562" t="str">
        <f t="shared" si="71"/>
        <v>2025-09-07</v>
      </c>
    </row>
    <row r="4563" spans="1:4" x14ac:dyDescent="0.3">
      <c r="A4563" s="1">
        <v>45908</v>
      </c>
      <c r="B4563" s="8">
        <v>32200.304</v>
      </c>
      <c r="C4563" s="8">
        <v>8.7729999999999997</v>
      </c>
      <c r="D4563" t="str">
        <f t="shared" si="71"/>
        <v>2025-09-08</v>
      </c>
    </row>
    <row r="4564" spans="1:4" x14ac:dyDescent="0.3">
      <c r="A4564" s="1">
        <v>45909</v>
      </c>
      <c r="B4564" s="8">
        <v>32202.214</v>
      </c>
      <c r="C4564" s="8">
        <v>1.91</v>
      </c>
      <c r="D4564" t="str">
        <f t="shared" si="71"/>
        <v>2025-09-09</v>
      </c>
    </row>
    <row r="4565" spans="1:4" x14ac:dyDescent="0.3">
      <c r="A4565" s="1">
        <v>45910</v>
      </c>
      <c r="B4565" s="8">
        <v>32213.934000000001</v>
      </c>
      <c r="C4565" s="8">
        <v>11.72</v>
      </c>
      <c r="D4565" t="str">
        <f t="shared" si="71"/>
        <v>2025-09-10</v>
      </c>
    </row>
    <row r="4566" spans="1:4" x14ac:dyDescent="0.3">
      <c r="A4566" s="1">
        <v>45911</v>
      </c>
      <c r="B4566" s="8">
        <v>32222.067999999999</v>
      </c>
      <c r="C4566" s="8">
        <v>8.1340000000000003</v>
      </c>
      <c r="D4566" t="str">
        <f t="shared" si="71"/>
        <v>2025-09-11</v>
      </c>
    </row>
    <row r="4567" spans="1:4" x14ac:dyDescent="0.3">
      <c r="A4567" s="1">
        <v>45912</v>
      </c>
      <c r="B4567" s="8">
        <v>32232.778999999999</v>
      </c>
      <c r="C4567" s="8">
        <v>10.711</v>
      </c>
      <c r="D4567" t="str">
        <f t="shared" si="71"/>
        <v>2025-09-12</v>
      </c>
    </row>
    <row r="4568" spans="1:4" x14ac:dyDescent="0.3">
      <c r="A4568" s="1">
        <v>45913</v>
      </c>
      <c r="B4568" s="8">
        <v>32238.965</v>
      </c>
      <c r="C4568" s="8">
        <v>6.1859999999999999</v>
      </c>
      <c r="D4568" t="str">
        <f t="shared" si="71"/>
        <v>2025-09-13</v>
      </c>
    </row>
    <row r="4569" spans="1:4" x14ac:dyDescent="0.3">
      <c r="A4569" s="1">
        <v>45914</v>
      </c>
      <c r="B4569" s="8">
        <v>32249.796999999999</v>
      </c>
      <c r="C4569" s="8">
        <v>10.832000000000001</v>
      </c>
      <c r="D4569" t="str">
        <f t="shared" si="71"/>
        <v>2025-09-14</v>
      </c>
    </row>
    <row r="4570" spans="1:4" x14ac:dyDescent="0.3">
      <c r="A4570" s="1">
        <v>45915</v>
      </c>
      <c r="B4570" s="8">
        <v>32259.974999999999</v>
      </c>
      <c r="C4570" s="8">
        <v>10.178000000000001</v>
      </c>
      <c r="D4570" t="str">
        <f t="shared" si="71"/>
        <v>2025-09-15</v>
      </c>
    </row>
    <row r="4571" spans="1:4" x14ac:dyDescent="0.3">
      <c r="A4571" s="1">
        <v>45916</v>
      </c>
      <c r="B4571" s="8">
        <v>32266.223999999998</v>
      </c>
      <c r="C4571" s="8">
        <v>6.2489999999999997</v>
      </c>
      <c r="D4571" t="str">
        <f t="shared" si="71"/>
        <v>2025-09-16</v>
      </c>
    </row>
    <row r="4572" spans="1:4" x14ac:dyDescent="0.3">
      <c r="A4572" s="1">
        <v>45917</v>
      </c>
      <c r="B4572" s="8">
        <v>32268.561000000002</v>
      </c>
      <c r="C4572" s="8">
        <v>2.3370000000000002</v>
      </c>
      <c r="D4572" t="str">
        <f t="shared" si="71"/>
        <v>2025-09-17</v>
      </c>
    </row>
    <row r="4573" spans="1:4" x14ac:dyDescent="0.3">
      <c r="A4573" s="1">
        <v>45918</v>
      </c>
      <c r="B4573" s="8">
        <v>32270.25</v>
      </c>
      <c r="C4573" s="8">
        <v>1.6890000000000001</v>
      </c>
      <c r="D4573" t="str">
        <f t="shared" si="71"/>
        <v>2025-09-18</v>
      </c>
    </row>
    <row r="4574" spans="1:4" x14ac:dyDescent="0.3">
      <c r="A4574" s="1">
        <v>45919</v>
      </c>
      <c r="B4574" s="8">
        <v>32282.893</v>
      </c>
      <c r="C4574" s="8">
        <v>12.643000000000001</v>
      </c>
      <c r="D4574" t="str">
        <f t="shared" si="71"/>
        <v>2025-09-19</v>
      </c>
    </row>
    <row r="4575" spans="1:4" x14ac:dyDescent="0.3">
      <c r="A4575" s="1">
        <v>45920</v>
      </c>
      <c r="B4575" s="8">
        <v>32286.703000000001</v>
      </c>
      <c r="C4575" s="8">
        <v>3.81</v>
      </c>
      <c r="D4575" t="str">
        <f t="shared" si="71"/>
        <v>2025-09-20</v>
      </c>
    </row>
    <row r="4576" spans="1:4" x14ac:dyDescent="0.3">
      <c r="A4576" s="1">
        <v>45921</v>
      </c>
      <c r="B4576" s="8">
        <v>32292.018</v>
      </c>
      <c r="C4576" s="8">
        <v>5.3150000000000004</v>
      </c>
      <c r="D4576" t="str">
        <f t="shared" si="71"/>
        <v>2025-09-21</v>
      </c>
    </row>
    <row r="4577" spans="1:4" x14ac:dyDescent="0.3">
      <c r="A4577" s="1">
        <v>45922</v>
      </c>
      <c r="B4577" s="8">
        <v>32302.218000000001</v>
      </c>
      <c r="C4577" s="8">
        <v>10.199999999999999</v>
      </c>
      <c r="D4577" t="str">
        <f t="shared" si="71"/>
        <v>2025-09-22</v>
      </c>
    </row>
    <row r="4578" spans="1:4" x14ac:dyDescent="0.3">
      <c r="A4578" s="1">
        <v>45923</v>
      </c>
      <c r="B4578" s="8">
        <v>32310.791000000001</v>
      </c>
      <c r="C4578" s="8">
        <v>8.5730000000000004</v>
      </c>
      <c r="D4578" t="str">
        <f t="shared" si="71"/>
        <v>2025-09-23</v>
      </c>
    </row>
    <row r="4579" spans="1:4" x14ac:dyDescent="0.3">
      <c r="A4579" s="1">
        <v>45924</v>
      </c>
      <c r="B4579" s="8">
        <v>32323.167000000001</v>
      </c>
      <c r="C4579" s="8">
        <v>12.375999999999999</v>
      </c>
      <c r="D4579" t="str">
        <f t="shared" si="71"/>
        <v>2025-09-24</v>
      </c>
    </row>
    <row r="4580" spans="1:4" x14ac:dyDescent="0.3">
      <c r="A4580" s="1">
        <v>45925</v>
      </c>
      <c r="B4580" s="8">
        <v>32333.03</v>
      </c>
      <c r="C4580" s="8">
        <v>9.8629999999999995</v>
      </c>
      <c r="D4580" t="str">
        <f t="shared" si="71"/>
        <v>2025-09-25</v>
      </c>
    </row>
    <row r="4581" spans="1:4" x14ac:dyDescent="0.3">
      <c r="A4581" s="1">
        <v>45926</v>
      </c>
      <c r="B4581" s="8">
        <v>32337.837</v>
      </c>
      <c r="C4581" s="8">
        <v>4.8070000000000004</v>
      </c>
      <c r="D4581" t="str">
        <f t="shared" si="71"/>
        <v>2025-09-26</v>
      </c>
    </row>
    <row r="4582" spans="1:4" x14ac:dyDescent="0.3">
      <c r="A4582" s="1">
        <v>45927</v>
      </c>
      <c r="B4582" s="8">
        <v>32341.428</v>
      </c>
      <c r="C4582" s="8">
        <v>3.5910000000000002</v>
      </c>
      <c r="D4582" t="str">
        <f t="shared" si="71"/>
        <v>2025-09-27</v>
      </c>
    </row>
    <row r="4583" spans="1:4" x14ac:dyDescent="0.3">
      <c r="A4583" s="1">
        <v>45928</v>
      </c>
      <c r="B4583" s="8">
        <v>32352.928</v>
      </c>
      <c r="C4583" s="8">
        <v>11.5</v>
      </c>
      <c r="D4583" t="str">
        <f t="shared" si="71"/>
        <v>2025-09-28</v>
      </c>
    </row>
    <row r="4584" spans="1:4" x14ac:dyDescent="0.3">
      <c r="A4584" s="1">
        <v>45929</v>
      </c>
      <c r="B4584" s="8">
        <v>32363.038</v>
      </c>
      <c r="C4584" s="8">
        <v>10.11</v>
      </c>
      <c r="D4584" t="str">
        <f t="shared" si="71"/>
        <v>2025-09-29</v>
      </c>
    </row>
    <row r="4585" spans="1:4" x14ac:dyDescent="0.3">
      <c r="A4585" s="1">
        <v>45930</v>
      </c>
      <c r="B4585" s="8">
        <v>32373.370999999999</v>
      </c>
      <c r="C4585" s="8">
        <v>10.333</v>
      </c>
      <c r="D4585" t="str">
        <f t="shared" si="71"/>
        <v>2025-09-30</v>
      </c>
    </row>
    <row r="4586" spans="1:4" x14ac:dyDescent="0.3">
      <c r="A4586" s="1">
        <v>45931</v>
      </c>
      <c r="B4586" s="8">
        <v>32384.857</v>
      </c>
      <c r="C4586" s="8">
        <v>11.486000000000001</v>
      </c>
      <c r="D4586" t="str">
        <f t="shared" si="71"/>
        <v>2025-10-01</v>
      </c>
    </row>
    <row r="4587" spans="1:4" x14ac:dyDescent="0.3">
      <c r="A4587" s="1">
        <v>45932</v>
      </c>
      <c r="B4587" s="8">
        <v>32393.557000000001</v>
      </c>
      <c r="C4587" s="8">
        <v>8.6999999999999993</v>
      </c>
      <c r="D4587" t="str">
        <f t="shared" si="71"/>
        <v>2025-10-02</v>
      </c>
    </row>
    <row r="4588" spans="1:4" x14ac:dyDescent="0.3">
      <c r="A4588" s="1">
        <v>45933</v>
      </c>
      <c r="B4588" s="8">
        <v>32395.488000000001</v>
      </c>
      <c r="C4588" s="8">
        <v>1.931</v>
      </c>
      <c r="D4588" t="str">
        <f t="shared" si="71"/>
        <v>2025-10-03</v>
      </c>
    </row>
    <row r="4589" spans="1:4" x14ac:dyDescent="0.3">
      <c r="A4589" s="1">
        <v>45934</v>
      </c>
      <c r="B4589" s="8">
        <v>32401.919999999998</v>
      </c>
      <c r="C4589" s="8">
        <v>6.4320000000000004</v>
      </c>
      <c r="D4589" t="str">
        <f t="shared" si="71"/>
        <v>2025-10-04</v>
      </c>
    </row>
    <row r="4590" spans="1:4" x14ac:dyDescent="0.3">
      <c r="A4590" s="1">
        <v>45935</v>
      </c>
      <c r="B4590" s="8">
        <v>32405.452000000001</v>
      </c>
      <c r="C4590" s="8">
        <v>3.532</v>
      </c>
      <c r="D4590" t="str">
        <f t="shared" si="71"/>
        <v>2025-10-05</v>
      </c>
    </row>
    <row r="4591" spans="1:4" x14ac:dyDescent="0.3">
      <c r="A4591" s="1">
        <v>45936</v>
      </c>
      <c r="B4591" s="8">
        <v>32406.83</v>
      </c>
      <c r="C4591" s="8">
        <v>1.3779999999999999</v>
      </c>
      <c r="D4591" t="str">
        <f t="shared" si="71"/>
        <v>2025-10-06</v>
      </c>
    </row>
    <row r="4592" spans="1:4" x14ac:dyDescent="0.3">
      <c r="A4592" s="1">
        <v>45937</v>
      </c>
      <c r="B4592" s="8">
        <v>32409.401999999998</v>
      </c>
      <c r="C4592" s="8">
        <v>2.5720000000000001</v>
      </c>
      <c r="D4592" t="str">
        <f t="shared" si="71"/>
        <v>2025-10-07</v>
      </c>
    </row>
    <row r="4593" spans="1:4" x14ac:dyDescent="0.3">
      <c r="A4593" s="1">
        <v>45938</v>
      </c>
      <c r="B4593" s="8">
        <v>32411.423999999999</v>
      </c>
      <c r="C4593" s="8">
        <v>2.0219999999999998</v>
      </c>
      <c r="D4593" t="str">
        <f t="shared" si="71"/>
        <v>2025-10-08</v>
      </c>
    </row>
    <row r="4594" spans="1:4" x14ac:dyDescent="0.3">
      <c r="A4594" s="1">
        <v>45939</v>
      </c>
      <c r="B4594" s="8">
        <v>32418.289000000001</v>
      </c>
      <c r="C4594" s="8">
        <v>6.8650000000000002</v>
      </c>
      <c r="D4594" t="str">
        <f t="shared" si="71"/>
        <v>2025-10-09</v>
      </c>
    </row>
    <row r="4595" spans="1:4" x14ac:dyDescent="0.3">
      <c r="A4595" s="1">
        <v>45940</v>
      </c>
      <c r="B4595" s="8">
        <v>32422.527999999998</v>
      </c>
      <c r="C4595" s="8">
        <v>4.2389999999999999</v>
      </c>
      <c r="D4595" t="str">
        <f t="shared" si="71"/>
        <v>2025-10-10</v>
      </c>
    </row>
    <row r="4596" spans="1:4" x14ac:dyDescent="0.3">
      <c r="A4596" s="1">
        <v>45941</v>
      </c>
      <c r="B4596" s="8">
        <v>32424.154999999999</v>
      </c>
      <c r="C4596" s="8">
        <v>1.627</v>
      </c>
      <c r="D4596" t="str">
        <f t="shared" si="71"/>
        <v>2025-10-11</v>
      </c>
    </row>
    <row r="4597" spans="1:4" x14ac:dyDescent="0.3">
      <c r="A4597" s="1">
        <v>45942</v>
      </c>
      <c r="B4597" s="8">
        <v>32427.113000000001</v>
      </c>
      <c r="C4597" s="8">
        <v>2.9580000000000002</v>
      </c>
      <c r="D4597" t="str">
        <f t="shared" si="71"/>
        <v>2025-10-12</v>
      </c>
    </row>
    <row r="4598" spans="1:4" x14ac:dyDescent="0.3">
      <c r="A4598" s="1">
        <v>45943</v>
      </c>
      <c r="B4598" s="8">
        <v>32429.674999999999</v>
      </c>
      <c r="C4598" s="8">
        <v>2.5619999999999998</v>
      </c>
      <c r="D4598" t="str">
        <f t="shared" si="71"/>
        <v>2025-10-13</v>
      </c>
    </row>
    <row r="4599" spans="1:4" x14ac:dyDescent="0.3">
      <c r="A4599" s="1">
        <v>45944</v>
      </c>
      <c r="B4599" s="8">
        <v>32432.821</v>
      </c>
      <c r="C4599" s="8">
        <v>3.1459999999999999</v>
      </c>
      <c r="D4599" t="str">
        <f t="shared" si="71"/>
        <v>2025-10-14</v>
      </c>
    </row>
    <row r="4600" spans="1:4" x14ac:dyDescent="0.3">
      <c r="A4600" s="1">
        <v>45945</v>
      </c>
      <c r="B4600" s="8">
        <v>32434.227999999999</v>
      </c>
      <c r="C4600" s="8">
        <v>1.407</v>
      </c>
      <c r="D4600" t="str">
        <f t="shared" si="71"/>
        <v>2025-10-15</v>
      </c>
    </row>
    <row r="4601" spans="1:4" x14ac:dyDescent="0.3">
      <c r="A4601" s="1">
        <v>45946</v>
      </c>
      <c r="B4601" s="8">
        <v>32439.344000000001</v>
      </c>
      <c r="C4601" s="8">
        <v>5.1159999999999997</v>
      </c>
      <c r="D4601" t="str">
        <f t="shared" si="71"/>
        <v>2025-10-16</v>
      </c>
    </row>
    <row r="4602" spans="1:4" x14ac:dyDescent="0.3">
      <c r="A4602" s="1">
        <v>45947</v>
      </c>
      <c r="B4602" s="8">
        <v>32443.499</v>
      </c>
      <c r="C4602" s="8">
        <v>4.1550000000000002</v>
      </c>
      <c r="D4602" t="str">
        <f t="shared" si="71"/>
        <v>2025-10-17</v>
      </c>
    </row>
    <row r="4603" spans="1:4" x14ac:dyDescent="0.3">
      <c r="A4603" s="1">
        <v>45948</v>
      </c>
      <c r="B4603" s="8">
        <v>32449.883000000002</v>
      </c>
      <c r="C4603" s="8">
        <v>6.3840000000000003</v>
      </c>
      <c r="D4603" t="str">
        <f t="shared" si="71"/>
        <v>2025-10-18</v>
      </c>
    </row>
    <row r="4604" spans="1:4" x14ac:dyDescent="0.3">
      <c r="A4604" s="1">
        <v>45949</v>
      </c>
      <c r="B4604" s="8">
        <v>32455.350999999999</v>
      </c>
      <c r="C4604" s="8">
        <v>5.468</v>
      </c>
      <c r="D4604" t="str">
        <f t="shared" si="71"/>
        <v>2025-10-19</v>
      </c>
    </row>
    <row r="4605" spans="1:4" x14ac:dyDescent="0.3">
      <c r="A4605" s="1">
        <v>45950</v>
      </c>
      <c r="B4605" s="8">
        <v>32458.092000000001</v>
      </c>
      <c r="C4605" s="8">
        <v>2.7410000000000001</v>
      </c>
      <c r="D4605" t="str">
        <f t="shared" si="71"/>
        <v>2025-10-20</v>
      </c>
    </row>
    <row r="4606" spans="1:4" x14ac:dyDescent="0.3">
      <c r="A4606" s="1">
        <v>45951</v>
      </c>
      <c r="B4606" s="8">
        <v>32460.489000000001</v>
      </c>
      <c r="C4606" s="8">
        <v>2.3969999999999998</v>
      </c>
      <c r="D4606" t="str">
        <f t="shared" si="71"/>
        <v>2025-10-21</v>
      </c>
    </row>
    <row r="4607" spans="1:4" x14ac:dyDescent="0.3">
      <c r="A4607" s="1">
        <v>45952</v>
      </c>
      <c r="B4607" s="8">
        <v>32464.174999999999</v>
      </c>
      <c r="C4607" s="8">
        <v>3.6859999999999999</v>
      </c>
      <c r="D4607" t="str">
        <f t="shared" si="71"/>
        <v>2025-10-22</v>
      </c>
    </row>
    <row r="4608" spans="1:4" x14ac:dyDescent="0.3">
      <c r="A4608" s="1">
        <v>45953</v>
      </c>
      <c r="B4608" s="8">
        <v>32466.062999999998</v>
      </c>
      <c r="C4608" s="8">
        <v>1.8879999999999999</v>
      </c>
      <c r="D4608" t="str">
        <f t="shared" si="71"/>
        <v>2025-10-23</v>
      </c>
    </row>
    <row r="4609" spans="1:4" x14ac:dyDescent="0.3">
      <c r="A4609" s="1">
        <v>45954</v>
      </c>
      <c r="B4609" s="8">
        <v>32472.178</v>
      </c>
      <c r="C4609" s="8">
        <v>6.1150000000000002</v>
      </c>
      <c r="D4609" t="str">
        <f t="shared" si="71"/>
        <v>2025-10-24</v>
      </c>
    </row>
    <row r="4610" spans="1:4" x14ac:dyDescent="0.3">
      <c r="A4610" s="1">
        <v>45955</v>
      </c>
      <c r="B4610" s="8">
        <v>32474.034</v>
      </c>
      <c r="C4610" s="8">
        <v>1.8560000000000001</v>
      </c>
      <c r="D4610" t="str">
        <f t="shared" si="71"/>
        <v>2025-10-25</v>
      </c>
    </row>
    <row r="4611" spans="1:4" x14ac:dyDescent="0.3">
      <c r="A4611" s="1">
        <v>45956</v>
      </c>
      <c r="B4611" s="8">
        <v>32477.987000000001</v>
      </c>
      <c r="C4611" s="8">
        <v>3.9529999999999998</v>
      </c>
      <c r="D4611" t="str">
        <f t="shared" ref="D4611:D4674" si="72">TEXT(A4611,"jjjj-mm-dd")</f>
        <v>2025-10-26</v>
      </c>
    </row>
    <row r="4612" spans="1:4" x14ac:dyDescent="0.3">
      <c r="A4612" s="1">
        <v>45957</v>
      </c>
      <c r="B4612" s="8">
        <v>32481.976999999999</v>
      </c>
      <c r="C4612" s="8">
        <v>3.99</v>
      </c>
      <c r="D4612" t="str">
        <f t="shared" si="72"/>
        <v>2025-10-27</v>
      </c>
    </row>
    <row r="4613" spans="1:4" x14ac:dyDescent="0.3">
      <c r="A4613" s="1">
        <v>45958</v>
      </c>
      <c r="B4613" s="8">
        <v>32484.526000000002</v>
      </c>
      <c r="C4613" s="8">
        <v>2.5489999999999999</v>
      </c>
      <c r="D4613" t="str">
        <f t="shared" si="72"/>
        <v>2025-10-28</v>
      </c>
    </row>
    <row r="4614" spans="1:4" x14ac:dyDescent="0.3">
      <c r="A4614" s="1">
        <v>45959</v>
      </c>
      <c r="B4614" s="8">
        <v>32486.777999999998</v>
      </c>
      <c r="C4614" s="8">
        <v>2.2519999999999998</v>
      </c>
      <c r="D4614" t="str">
        <f t="shared" si="72"/>
        <v>2025-10-29</v>
      </c>
    </row>
    <row r="4615" spans="1:4" x14ac:dyDescent="0.3">
      <c r="A4615" s="1">
        <v>45960</v>
      </c>
      <c r="B4615" s="8">
        <v>32490.539000000001</v>
      </c>
      <c r="C4615" s="8">
        <v>3.7610000000000001</v>
      </c>
      <c r="D4615" t="str">
        <f t="shared" si="72"/>
        <v>2025-10-30</v>
      </c>
    </row>
    <row r="4616" spans="1:4" x14ac:dyDescent="0.3">
      <c r="A4616" s="1">
        <v>45961</v>
      </c>
      <c r="B4616" s="8">
        <v>32492.855</v>
      </c>
      <c r="C4616" s="8">
        <v>2.3159999999999998</v>
      </c>
      <c r="D4616" t="str">
        <f t="shared" si="72"/>
        <v>2025-10-31</v>
      </c>
    </row>
    <row r="4617" spans="1:4" x14ac:dyDescent="0.3">
      <c r="A4617" s="1">
        <v>45962</v>
      </c>
      <c r="B4617" s="8">
        <v>32493.475999999999</v>
      </c>
      <c r="C4617" s="8">
        <v>0.621</v>
      </c>
      <c r="D4617" t="str">
        <f t="shared" si="72"/>
        <v>2025-11-01</v>
      </c>
    </row>
    <row r="4618" spans="1:4" x14ac:dyDescent="0.3">
      <c r="A4618" s="1">
        <v>45963</v>
      </c>
      <c r="B4618" s="8">
        <v>32498.866000000002</v>
      </c>
      <c r="C4618" s="8">
        <v>5.39</v>
      </c>
      <c r="D4618" t="str">
        <f t="shared" si="72"/>
        <v>2025-11-02</v>
      </c>
    </row>
    <row r="4619" spans="1:4" x14ac:dyDescent="0.3">
      <c r="A4619" s="1">
        <v>45964</v>
      </c>
      <c r="B4619" s="8">
        <v>32500.346000000001</v>
      </c>
      <c r="C4619" s="8">
        <v>1.48</v>
      </c>
      <c r="D4619" t="str">
        <f t="shared" si="72"/>
        <v>2025-11-03</v>
      </c>
    </row>
    <row r="4620" spans="1:4" x14ac:dyDescent="0.3">
      <c r="A4620" s="1">
        <v>45965</v>
      </c>
      <c r="B4620" s="8">
        <v>32504.417000000001</v>
      </c>
      <c r="C4620" s="8">
        <v>4.0709999999999997</v>
      </c>
      <c r="D4620" t="str">
        <f t="shared" si="72"/>
        <v>2025-11-04</v>
      </c>
    </row>
    <row r="4621" spans="1:4" x14ac:dyDescent="0.3">
      <c r="A4621" s="1">
        <v>45966</v>
      </c>
      <c r="B4621" s="8">
        <v>32509.664000000001</v>
      </c>
      <c r="C4621" s="8">
        <v>5.2469999999999999</v>
      </c>
      <c r="D4621" t="str">
        <f t="shared" si="72"/>
        <v>2025-11-05</v>
      </c>
    </row>
    <row r="4622" spans="1:4" x14ac:dyDescent="0.3">
      <c r="A4622" s="1">
        <v>45967</v>
      </c>
      <c r="B4622" s="8">
        <v>32514.232</v>
      </c>
      <c r="C4622" s="8">
        <v>4.5679999999999996</v>
      </c>
      <c r="D4622" t="str">
        <f t="shared" si="72"/>
        <v>2025-11-06</v>
      </c>
    </row>
    <row r="4623" spans="1:4" x14ac:dyDescent="0.3">
      <c r="A4623" s="1">
        <v>45968</v>
      </c>
      <c r="B4623" s="8">
        <v>32522.052</v>
      </c>
      <c r="C4623" s="8">
        <v>7.82</v>
      </c>
      <c r="D4623" t="str">
        <f t="shared" si="72"/>
        <v>2025-11-07</v>
      </c>
    </row>
    <row r="4624" spans="1:4" x14ac:dyDescent="0.3">
      <c r="A4624" s="1">
        <v>45969</v>
      </c>
      <c r="B4624" s="8">
        <v>32525.028999999999</v>
      </c>
      <c r="C4624" s="8">
        <v>2.9769999999999999</v>
      </c>
      <c r="D4624" t="str">
        <f t="shared" si="72"/>
        <v>2025-11-08</v>
      </c>
    </row>
    <row r="4625" spans="1:4" x14ac:dyDescent="0.3">
      <c r="A4625" s="1">
        <v>45970</v>
      </c>
      <c r="B4625" s="8">
        <v>32528.998</v>
      </c>
      <c r="C4625" s="8">
        <v>3.9689999999999999</v>
      </c>
      <c r="D4625" t="str">
        <f t="shared" si="72"/>
        <v>2025-11-09</v>
      </c>
    </row>
    <row r="4626" spans="1:4" x14ac:dyDescent="0.3">
      <c r="A4626" s="1">
        <v>45971</v>
      </c>
      <c r="B4626" s="8">
        <v>32530.947</v>
      </c>
      <c r="C4626" s="8">
        <v>1.9490000000000001</v>
      </c>
      <c r="D4626" t="str">
        <f t="shared" si="72"/>
        <v>2025-11-10</v>
      </c>
    </row>
    <row r="4627" spans="1:4" x14ac:dyDescent="0.3">
      <c r="A4627" s="1">
        <v>45972</v>
      </c>
      <c r="B4627" s="8">
        <v>32532.879000000001</v>
      </c>
      <c r="C4627" s="8">
        <v>1.9319999999999999</v>
      </c>
      <c r="D4627" t="str">
        <f t="shared" si="72"/>
        <v>2025-11-11</v>
      </c>
    </row>
    <row r="4628" spans="1:4" x14ac:dyDescent="0.3">
      <c r="A4628" s="1">
        <v>45973</v>
      </c>
      <c r="B4628" s="8">
        <v>32538.953000000001</v>
      </c>
      <c r="C4628" s="8">
        <v>6.0739999999999998</v>
      </c>
      <c r="D4628" t="str">
        <f t="shared" si="72"/>
        <v>2025-11-12</v>
      </c>
    </row>
    <row r="4629" spans="1:4" x14ac:dyDescent="0.3">
      <c r="A4629" s="1">
        <v>45974</v>
      </c>
      <c r="B4629" s="8">
        <v>32540.014999999999</v>
      </c>
      <c r="C4629" s="8">
        <v>1.0620000000000001</v>
      </c>
      <c r="D4629" t="str">
        <f t="shared" si="72"/>
        <v>2025-11-13</v>
      </c>
    </row>
    <row r="4630" spans="1:4" x14ac:dyDescent="0.3">
      <c r="A4630" s="1">
        <v>45975</v>
      </c>
      <c r="B4630" s="8">
        <v>32540.39</v>
      </c>
      <c r="C4630" s="8">
        <v>0.375</v>
      </c>
      <c r="D4630" t="str">
        <f t="shared" si="72"/>
        <v>2025-11-14</v>
      </c>
    </row>
    <row r="4631" spans="1:4" x14ac:dyDescent="0.3">
      <c r="A4631" s="1">
        <v>45976</v>
      </c>
      <c r="B4631" s="8">
        <v>32540.841</v>
      </c>
      <c r="C4631" s="8">
        <v>0.45100000000000001</v>
      </c>
      <c r="D4631" t="str">
        <f t="shared" si="72"/>
        <v>2025-11-15</v>
      </c>
    </row>
    <row r="4632" spans="1:4" x14ac:dyDescent="0.3">
      <c r="A4632" s="1">
        <v>45977</v>
      </c>
      <c r="B4632" s="8">
        <v>32541.174999999999</v>
      </c>
      <c r="C4632" s="8">
        <v>0.33400000000000002</v>
      </c>
      <c r="D4632" t="str">
        <f t="shared" si="72"/>
        <v>2025-11-16</v>
      </c>
    </row>
    <row r="4633" spans="1:4" x14ac:dyDescent="0.3">
      <c r="A4633" s="1">
        <v>45978</v>
      </c>
      <c r="B4633" s="8">
        <v>32547.311000000002</v>
      </c>
      <c r="C4633" s="8">
        <v>6.1360000000000001</v>
      </c>
      <c r="D4633" t="str">
        <f t="shared" si="72"/>
        <v>2025-11-17</v>
      </c>
    </row>
    <row r="4634" spans="1:4" x14ac:dyDescent="0.3">
      <c r="A4634" s="1">
        <v>45979</v>
      </c>
      <c r="B4634" s="8">
        <v>32549.87</v>
      </c>
      <c r="C4634" s="8">
        <v>2.5590000000000002</v>
      </c>
      <c r="D4634" t="str">
        <f t="shared" si="72"/>
        <v>2025-11-18</v>
      </c>
    </row>
    <row r="4635" spans="1:4" x14ac:dyDescent="0.3">
      <c r="A4635" s="1">
        <v>45980</v>
      </c>
      <c r="B4635" s="8">
        <v>32550.333999999999</v>
      </c>
      <c r="C4635" s="8">
        <v>0.46400000000000002</v>
      </c>
      <c r="D4635" t="str">
        <f t="shared" si="72"/>
        <v>2025-11-19</v>
      </c>
    </row>
    <row r="4636" spans="1:4" x14ac:dyDescent="0.3">
      <c r="A4636" s="1">
        <v>45981</v>
      </c>
      <c r="B4636" s="8">
        <v>32553.63</v>
      </c>
      <c r="C4636" s="8">
        <v>3.2959999999999998</v>
      </c>
      <c r="D4636" t="str">
        <f t="shared" si="72"/>
        <v>2025-11-20</v>
      </c>
    </row>
    <row r="4637" spans="1:4" x14ac:dyDescent="0.3">
      <c r="A4637" s="1">
        <v>45982</v>
      </c>
      <c r="B4637" s="8">
        <v>32560.667000000001</v>
      </c>
      <c r="C4637" s="8">
        <v>7.0369999999999999</v>
      </c>
      <c r="D4637" t="str">
        <f t="shared" si="72"/>
        <v>2025-11-21</v>
      </c>
    </row>
    <row r="4638" spans="1:4" x14ac:dyDescent="0.3">
      <c r="A4638" s="1">
        <v>45983</v>
      </c>
      <c r="B4638" s="8">
        <v>32564.205999999998</v>
      </c>
      <c r="C4638" s="8">
        <v>3.5390000000000001</v>
      </c>
      <c r="D4638" t="str">
        <f t="shared" si="72"/>
        <v>2025-11-22</v>
      </c>
    </row>
    <row r="4639" spans="1:4" x14ac:dyDescent="0.3">
      <c r="A4639" s="1">
        <v>45984</v>
      </c>
      <c r="B4639" s="8">
        <v>32564.866999999998</v>
      </c>
      <c r="C4639" s="8">
        <v>0.66100000000000003</v>
      </c>
      <c r="D4639" t="str">
        <f t="shared" si="72"/>
        <v>2025-11-23</v>
      </c>
    </row>
    <row r="4640" spans="1:4" x14ac:dyDescent="0.3">
      <c r="A4640" s="1">
        <v>45985</v>
      </c>
      <c r="B4640" s="8">
        <v>32566.409</v>
      </c>
      <c r="C4640" s="8">
        <v>1.542</v>
      </c>
      <c r="D4640" t="str">
        <f t="shared" si="72"/>
        <v>2025-11-24</v>
      </c>
    </row>
    <row r="4641" spans="1:4" x14ac:dyDescent="0.3">
      <c r="A4641" s="1">
        <v>45986</v>
      </c>
      <c r="B4641" s="8">
        <v>32567.734</v>
      </c>
      <c r="C4641" s="8">
        <v>1.325</v>
      </c>
      <c r="D4641" t="str">
        <f t="shared" si="72"/>
        <v>2025-11-25</v>
      </c>
    </row>
    <row r="4642" spans="1:4" x14ac:dyDescent="0.3">
      <c r="A4642" s="1">
        <v>45987</v>
      </c>
      <c r="B4642" s="8">
        <v>32568.865000000002</v>
      </c>
      <c r="C4642" s="8">
        <v>1.131</v>
      </c>
      <c r="D4642" t="str">
        <f t="shared" si="72"/>
        <v>2025-11-26</v>
      </c>
    </row>
    <row r="4643" spans="1:4" x14ac:dyDescent="0.3">
      <c r="A4643" s="1">
        <v>45988</v>
      </c>
      <c r="B4643" s="8">
        <v>32569.044000000002</v>
      </c>
      <c r="C4643" s="8">
        <v>0.17899999999999999</v>
      </c>
      <c r="D4643" t="str">
        <f t="shared" si="72"/>
        <v>2025-11-27</v>
      </c>
    </row>
    <row r="4644" spans="1:4" x14ac:dyDescent="0.3">
      <c r="A4644" s="1">
        <v>45989</v>
      </c>
      <c r="B4644" s="8">
        <v>32569.288</v>
      </c>
      <c r="C4644" s="8">
        <v>0.24399999999999999</v>
      </c>
      <c r="D4644" t="str">
        <f t="shared" si="72"/>
        <v>2025-11-28</v>
      </c>
    </row>
    <row r="4645" spans="1:4" x14ac:dyDescent="0.3">
      <c r="A4645" s="1">
        <v>45990</v>
      </c>
      <c r="B4645" s="8">
        <v>32570.513999999999</v>
      </c>
      <c r="C4645" s="8">
        <v>1.226</v>
      </c>
      <c r="D4645" t="str">
        <f t="shared" si="72"/>
        <v>2025-11-29</v>
      </c>
    </row>
    <row r="4646" spans="1:4" x14ac:dyDescent="0.3">
      <c r="A4646" s="1">
        <v>45991</v>
      </c>
      <c r="B4646" s="8">
        <v>32573.315999999999</v>
      </c>
      <c r="C4646" s="8">
        <v>2.802</v>
      </c>
      <c r="D4646" t="str">
        <f t="shared" si="72"/>
        <v>2025-11-30</v>
      </c>
    </row>
    <row r="4647" spans="1:4" x14ac:dyDescent="0.3">
      <c r="A4647" s="1">
        <v>45992</v>
      </c>
      <c r="B4647" s="8">
        <v>32574.574000000001</v>
      </c>
      <c r="C4647" s="8">
        <v>1.258</v>
      </c>
      <c r="D4647" t="str">
        <f t="shared" si="72"/>
        <v>2025-12-01</v>
      </c>
    </row>
    <row r="4648" spans="1:4" x14ac:dyDescent="0.3">
      <c r="A4648" s="1">
        <v>45993</v>
      </c>
      <c r="B4648" s="8">
        <v>32575.322</v>
      </c>
      <c r="C4648" s="8">
        <v>0.748</v>
      </c>
      <c r="D4648" t="str">
        <f t="shared" si="72"/>
        <v>2025-12-02</v>
      </c>
    </row>
    <row r="4649" spans="1:4" x14ac:dyDescent="0.3">
      <c r="A4649" s="1">
        <v>45994</v>
      </c>
      <c r="B4649" s="8">
        <v>32575.788</v>
      </c>
      <c r="C4649" s="8">
        <v>0.46600000000000003</v>
      </c>
      <c r="D4649" t="str">
        <f t="shared" si="72"/>
        <v>2025-12-03</v>
      </c>
    </row>
    <row r="4650" spans="1:4" x14ac:dyDescent="0.3">
      <c r="A4650" s="1">
        <v>45995</v>
      </c>
      <c r="B4650" s="8">
        <v>32579.095000000001</v>
      </c>
      <c r="C4650" s="8">
        <v>3.3069999999999999</v>
      </c>
      <c r="D4650" t="str">
        <f t="shared" si="72"/>
        <v>2025-12-04</v>
      </c>
    </row>
    <row r="4651" spans="1:4" x14ac:dyDescent="0.3">
      <c r="A4651" s="1">
        <v>45996</v>
      </c>
      <c r="B4651" s="8">
        <v>32579.544000000002</v>
      </c>
      <c r="C4651" s="8">
        <v>0.44900000000000001</v>
      </c>
      <c r="D4651" t="str">
        <f t="shared" si="72"/>
        <v>2025-12-05</v>
      </c>
    </row>
    <row r="4652" spans="1:4" x14ac:dyDescent="0.3">
      <c r="A4652" s="1">
        <v>45997</v>
      </c>
      <c r="B4652" s="8">
        <v>32579.898000000001</v>
      </c>
      <c r="C4652" s="8">
        <v>0.35399999999999998</v>
      </c>
      <c r="D4652" t="str">
        <f t="shared" si="72"/>
        <v>2025-12-06</v>
      </c>
    </row>
    <row r="4653" spans="1:4" x14ac:dyDescent="0.3">
      <c r="A4653" s="1">
        <v>45998</v>
      </c>
      <c r="B4653" s="8">
        <v>32580.353999999999</v>
      </c>
      <c r="C4653" s="8">
        <v>0.45600000000000002</v>
      </c>
      <c r="D4653" t="str">
        <f t="shared" si="72"/>
        <v>2025-12-07</v>
      </c>
    </row>
    <row r="4654" spans="1:4" x14ac:dyDescent="0.3">
      <c r="A4654" s="1">
        <v>45999</v>
      </c>
      <c r="B4654" s="8">
        <v>32580.728999999999</v>
      </c>
      <c r="C4654" s="8">
        <v>0.375</v>
      </c>
      <c r="D4654" t="str">
        <f t="shared" si="72"/>
        <v>2025-12-08</v>
      </c>
    </row>
    <row r="4655" spans="1:4" x14ac:dyDescent="0.3">
      <c r="A4655" s="1">
        <v>46000</v>
      </c>
      <c r="B4655" s="8">
        <v>32581.645</v>
      </c>
      <c r="C4655" s="8">
        <v>0.91600000000000004</v>
      </c>
      <c r="D4655" t="str">
        <f t="shared" si="72"/>
        <v>2025-12-09</v>
      </c>
    </row>
    <row r="4656" spans="1:4" x14ac:dyDescent="0.3">
      <c r="A4656" s="1">
        <v>46001</v>
      </c>
      <c r="B4656" s="8">
        <v>32582.665000000001</v>
      </c>
      <c r="C4656" s="8">
        <v>1.02</v>
      </c>
      <c r="D4656" t="str">
        <f t="shared" si="72"/>
        <v>2025-12-10</v>
      </c>
    </row>
    <row r="4657" spans="1:4" x14ac:dyDescent="0.3">
      <c r="A4657" s="1">
        <v>46002</v>
      </c>
      <c r="B4657" s="8">
        <v>32585.71</v>
      </c>
      <c r="C4657" s="8">
        <v>3.0449999999999999</v>
      </c>
      <c r="D4657" t="str">
        <f t="shared" si="72"/>
        <v>2025-12-11</v>
      </c>
    </row>
    <row r="4658" spans="1:4" x14ac:dyDescent="0.3">
      <c r="A4658" s="1">
        <v>46003</v>
      </c>
      <c r="B4658" s="8">
        <v>32586.063999999998</v>
      </c>
      <c r="C4658" s="8">
        <v>0.35399999999999998</v>
      </c>
      <c r="D4658" t="str">
        <f t="shared" si="72"/>
        <v>2025-12-12</v>
      </c>
    </row>
    <row r="4659" spans="1:4" x14ac:dyDescent="0.3">
      <c r="A4659" s="1">
        <v>46004</v>
      </c>
      <c r="B4659" s="8">
        <v>32589.27</v>
      </c>
      <c r="C4659" s="8">
        <v>3.206</v>
      </c>
      <c r="D4659" t="str">
        <f t="shared" si="72"/>
        <v>2025-12-13</v>
      </c>
    </row>
    <row r="4660" spans="1:4" x14ac:dyDescent="0.3">
      <c r="A4660" s="1">
        <v>46005</v>
      </c>
      <c r="B4660" s="8">
        <v>32589.569</v>
      </c>
      <c r="C4660" s="8">
        <v>0.29899999999999999</v>
      </c>
      <c r="D4660" t="str">
        <f t="shared" si="72"/>
        <v>2025-12-14</v>
      </c>
    </row>
    <row r="4661" spans="1:4" x14ac:dyDescent="0.3">
      <c r="A4661" s="1">
        <v>46006</v>
      </c>
      <c r="B4661" s="8">
        <v>32591.98</v>
      </c>
      <c r="C4661" s="8">
        <v>2.411</v>
      </c>
      <c r="D4661" t="str">
        <f t="shared" si="72"/>
        <v>2025-12-15</v>
      </c>
    </row>
    <row r="4662" spans="1:4" x14ac:dyDescent="0.3">
      <c r="A4662" s="1">
        <v>46007</v>
      </c>
      <c r="B4662" s="8">
        <v>32594.005000000001</v>
      </c>
      <c r="C4662" s="8">
        <v>2.0249999999999999</v>
      </c>
      <c r="D4662" t="str">
        <f t="shared" si="72"/>
        <v>2025-12-16</v>
      </c>
    </row>
    <row r="4663" spans="1:4" x14ac:dyDescent="0.3">
      <c r="A4663" s="1">
        <v>46008</v>
      </c>
      <c r="B4663" s="8">
        <v>32594.272000000001</v>
      </c>
      <c r="C4663" s="8">
        <v>0.26700000000000002</v>
      </c>
      <c r="D4663" t="str">
        <f t="shared" si="72"/>
        <v>2025-12-17</v>
      </c>
    </row>
    <row r="4664" spans="1:4" x14ac:dyDescent="0.3">
      <c r="A4664" s="1">
        <v>46009</v>
      </c>
      <c r="B4664" s="8">
        <v>32595.347000000002</v>
      </c>
      <c r="C4664" s="8">
        <v>1.075</v>
      </c>
      <c r="D4664" t="str">
        <f t="shared" si="72"/>
        <v>2025-12-18</v>
      </c>
    </row>
    <row r="4665" spans="1:4" x14ac:dyDescent="0.3">
      <c r="A4665" s="1">
        <v>46010</v>
      </c>
      <c r="B4665" s="8">
        <v>32596.65</v>
      </c>
      <c r="C4665" s="8">
        <v>1.3029999999999999</v>
      </c>
      <c r="D4665" t="str">
        <f t="shared" si="72"/>
        <v>2025-12-19</v>
      </c>
    </row>
    <row r="4666" spans="1:4" x14ac:dyDescent="0.3">
      <c r="A4666" s="1">
        <v>46011</v>
      </c>
      <c r="B4666" s="8">
        <v>32597.393</v>
      </c>
      <c r="C4666" s="8">
        <v>0.74299999999999999</v>
      </c>
      <c r="D4666" t="str">
        <f t="shared" si="72"/>
        <v>2025-12-20</v>
      </c>
    </row>
    <row r="4667" spans="1:4" x14ac:dyDescent="0.3">
      <c r="A4667" s="1">
        <v>46012</v>
      </c>
      <c r="B4667" s="8">
        <v>32600.941999999999</v>
      </c>
      <c r="C4667" s="8">
        <v>3.5489999999999999</v>
      </c>
      <c r="D4667" t="str">
        <f t="shared" si="72"/>
        <v>2025-12-21</v>
      </c>
    </row>
    <row r="4668" spans="1:4" x14ac:dyDescent="0.3">
      <c r="A4668" s="1">
        <v>46013</v>
      </c>
      <c r="B4668" s="8">
        <v>32602.74</v>
      </c>
      <c r="C4668" s="8">
        <v>1.798</v>
      </c>
      <c r="D4668" t="str">
        <f t="shared" si="72"/>
        <v>2025-12-22</v>
      </c>
    </row>
    <row r="4669" spans="1:4" x14ac:dyDescent="0.3">
      <c r="A4669" s="1">
        <v>46014</v>
      </c>
      <c r="B4669" s="8">
        <v>32602.957999999999</v>
      </c>
      <c r="C4669" s="8">
        <v>0.218</v>
      </c>
      <c r="D4669" t="str">
        <f t="shared" si="72"/>
        <v>2025-12-23</v>
      </c>
    </row>
    <row r="4670" spans="1:4" x14ac:dyDescent="0.3">
      <c r="A4670" s="1">
        <v>46015</v>
      </c>
      <c r="B4670" s="8">
        <v>32608.808000000001</v>
      </c>
      <c r="C4670" s="8">
        <v>5.85</v>
      </c>
      <c r="D4670" t="str">
        <f t="shared" si="72"/>
        <v>2025-12-24</v>
      </c>
    </row>
    <row r="4671" spans="1:4" x14ac:dyDescent="0.3">
      <c r="A4671" s="1">
        <v>46016</v>
      </c>
      <c r="B4671" s="8">
        <v>32614.79</v>
      </c>
      <c r="C4671" s="8">
        <v>5.9820000000000002</v>
      </c>
      <c r="D4671" t="str">
        <f t="shared" si="72"/>
        <v>2025-12-25</v>
      </c>
    </row>
    <row r="4672" spans="1:4" x14ac:dyDescent="0.3">
      <c r="A4672" s="1">
        <v>46017</v>
      </c>
      <c r="B4672" s="8">
        <v>32620.44</v>
      </c>
      <c r="C4672" s="8">
        <v>5.65</v>
      </c>
      <c r="D4672" t="str">
        <f t="shared" si="72"/>
        <v>2025-12-26</v>
      </c>
    </row>
    <row r="4673" spans="1:4" x14ac:dyDescent="0.3">
      <c r="A4673" s="1">
        <v>46018</v>
      </c>
      <c r="B4673" s="8">
        <v>32621.036</v>
      </c>
      <c r="C4673" s="8">
        <v>0.59599999999999997</v>
      </c>
      <c r="D4673" t="str">
        <f t="shared" si="72"/>
        <v>2025-12-27</v>
      </c>
    </row>
    <row r="4674" spans="1:4" x14ac:dyDescent="0.3">
      <c r="A4674" s="1">
        <v>46019</v>
      </c>
      <c r="B4674" s="8">
        <v>32626.187999999998</v>
      </c>
      <c r="C4674" s="8">
        <v>5.1520000000000001</v>
      </c>
      <c r="D4674" t="str">
        <f t="shared" si="72"/>
        <v>2025-12-28</v>
      </c>
    </row>
    <row r="4675" spans="1:4" x14ac:dyDescent="0.3">
      <c r="A4675" s="1">
        <v>46020</v>
      </c>
      <c r="B4675" s="8">
        <v>32626.857</v>
      </c>
      <c r="C4675" s="8">
        <v>0.66900000000000004</v>
      </c>
      <c r="D4675" t="str">
        <f t="shared" ref="D4675:D4738" si="73">TEXT(A4675,"jjjj-mm-dd")</f>
        <v>2025-12-29</v>
      </c>
    </row>
    <row r="4676" spans="1:4" x14ac:dyDescent="0.3">
      <c r="A4676" s="1">
        <v>46021</v>
      </c>
      <c r="B4676" s="8">
        <v>32630.874</v>
      </c>
      <c r="C4676" s="8">
        <v>4.0170000000000003</v>
      </c>
      <c r="D4676" t="str">
        <f t="shared" si="73"/>
        <v>2025-12-30</v>
      </c>
    </row>
    <row r="4677" spans="1:4" x14ac:dyDescent="0.3">
      <c r="A4677" s="1">
        <v>46022</v>
      </c>
      <c r="B4677" s="8">
        <v>32633.483</v>
      </c>
      <c r="C4677" s="8">
        <v>2.609</v>
      </c>
      <c r="D4677" t="str">
        <f t="shared" si="73"/>
        <v>2025-12-31</v>
      </c>
    </row>
    <row r="4678" spans="1:4" x14ac:dyDescent="0.3">
      <c r="A4678" s="1">
        <v>46023</v>
      </c>
      <c r="B4678" s="8">
        <v>32633.727999999999</v>
      </c>
      <c r="C4678" s="8">
        <v>0.245</v>
      </c>
      <c r="D4678" t="str">
        <f t="shared" si="73"/>
        <v>2026-01-01</v>
      </c>
    </row>
    <row r="4679" spans="1:4" x14ac:dyDescent="0.3">
      <c r="A4679" s="1">
        <v>46024</v>
      </c>
      <c r="B4679" s="8">
        <v>32634</v>
      </c>
      <c r="C4679" s="8">
        <v>0.27200000000000002</v>
      </c>
      <c r="D4679" t="str">
        <f t="shared" si="73"/>
        <v>2026-01-02</v>
      </c>
    </row>
    <row r="4680" spans="1:4" x14ac:dyDescent="0.3">
      <c r="A4680" s="1">
        <v>46025</v>
      </c>
      <c r="B4680" s="8">
        <v>32634.056</v>
      </c>
      <c r="C4680" s="8">
        <v>5.6000000000000001E-2</v>
      </c>
      <c r="D4680" t="str">
        <f t="shared" si="73"/>
        <v>2026-01-03</v>
      </c>
    </row>
    <row r="4681" spans="1:4" x14ac:dyDescent="0.3">
      <c r="A4681" s="1">
        <v>46026</v>
      </c>
      <c r="B4681" s="8">
        <v>32634.488000000001</v>
      </c>
      <c r="C4681" s="8">
        <v>0.432</v>
      </c>
      <c r="D4681" t="str">
        <f t="shared" si="73"/>
        <v>2026-01-04</v>
      </c>
    </row>
    <row r="4682" spans="1:4" x14ac:dyDescent="0.3">
      <c r="A4682" s="1">
        <v>46027</v>
      </c>
      <c r="B4682" s="8">
        <v>32634.488000000001</v>
      </c>
      <c r="C4682" s="8">
        <v>0</v>
      </c>
      <c r="D4682" t="str">
        <f t="shared" si="73"/>
        <v>2026-01-05</v>
      </c>
    </row>
    <row r="4683" spans="1:4" x14ac:dyDescent="0.3">
      <c r="A4683" s="1">
        <v>46028</v>
      </c>
      <c r="B4683" s="8">
        <v>32634.488000000001</v>
      </c>
      <c r="C4683" s="8">
        <v>0</v>
      </c>
      <c r="D4683" t="str">
        <f t="shared" si="73"/>
        <v>2026-01-06</v>
      </c>
    </row>
    <row r="4684" spans="1:4" x14ac:dyDescent="0.3">
      <c r="A4684" s="1">
        <v>46029</v>
      </c>
      <c r="B4684" s="8">
        <v>32634.488000000001</v>
      </c>
      <c r="C4684" s="8">
        <v>0</v>
      </c>
      <c r="D4684" t="str">
        <f t="shared" si="73"/>
        <v>2026-01-07</v>
      </c>
    </row>
    <row r="4685" spans="1:4" x14ac:dyDescent="0.3">
      <c r="A4685" s="1">
        <v>46030</v>
      </c>
      <c r="B4685" s="8">
        <v>32635.435000000001</v>
      </c>
      <c r="C4685" s="8">
        <v>0.94699999999999995</v>
      </c>
      <c r="D4685" t="str">
        <f t="shared" si="73"/>
        <v>2026-01-08</v>
      </c>
    </row>
    <row r="4686" spans="1:4" x14ac:dyDescent="0.3">
      <c r="A4686" s="1">
        <v>46031</v>
      </c>
      <c r="B4686" s="8">
        <v>32636.017</v>
      </c>
      <c r="C4686" s="8">
        <v>0.58199999999999996</v>
      </c>
      <c r="D4686" t="str">
        <f t="shared" si="73"/>
        <v>2026-01-09</v>
      </c>
    </row>
    <row r="4687" spans="1:4" x14ac:dyDescent="0.3">
      <c r="A4687" s="1">
        <v>46032</v>
      </c>
      <c r="B4687" s="8">
        <v>32638.826000000001</v>
      </c>
      <c r="C4687" s="8">
        <v>2.8090000000000002</v>
      </c>
      <c r="D4687" t="str">
        <f t="shared" si="73"/>
        <v>2026-01-10</v>
      </c>
    </row>
    <row r="4688" spans="1:4" x14ac:dyDescent="0.3">
      <c r="A4688" s="1">
        <v>46033</v>
      </c>
      <c r="B4688" s="8">
        <v>32639.651000000002</v>
      </c>
      <c r="C4688" s="8">
        <v>0.82499999999999996</v>
      </c>
      <c r="D4688" t="str">
        <f t="shared" si="73"/>
        <v>2026-01-11</v>
      </c>
    </row>
    <row r="4689" spans="1:4" x14ac:dyDescent="0.3">
      <c r="A4689" s="1">
        <v>46034</v>
      </c>
      <c r="B4689" s="8">
        <v>32639.986000000001</v>
      </c>
      <c r="C4689" s="8">
        <v>0.33500000000000002</v>
      </c>
      <c r="D4689" t="str">
        <f t="shared" si="73"/>
        <v>2026-01-12</v>
      </c>
    </row>
    <row r="4690" spans="1:4" x14ac:dyDescent="0.3">
      <c r="A4690" s="1">
        <v>46035</v>
      </c>
      <c r="B4690" s="8">
        <v>32640.462</v>
      </c>
      <c r="C4690" s="8">
        <v>0.47599999999999998</v>
      </c>
      <c r="D4690" t="str">
        <f t="shared" si="73"/>
        <v>2026-01-13</v>
      </c>
    </row>
    <row r="4691" spans="1:4" x14ac:dyDescent="0.3">
      <c r="A4691" s="1">
        <v>46036</v>
      </c>
      <c r="B4691" s="8">
        <v>32646.296999999999</v>
      </c>
      <c r="C4691" s="8">
        <v>5.835</v>
      </c>
      <c r="D4691" t="str">
        <f t="shared" si="73"/>
        <v>2026-01-14</v>
      </c>
    </row>
    <row r="4692" spans="1:4" x14ac:dyDescent="0.3">
      <c r="A4692" s="1">
        <v>46037</v>
      </c>
      <c r="B4692" s="8">
        <v>32646.605</v>
      </c>
      <c r="C4692" s="8">
        <v>0.308</v>
      </c>
      <c r="D4692" t="str">
        <f t="shared" si="73"/>
        <v>2026-01-15</v>
      </c>
    </row>
    <row r="4693" spans="1:4" x14ac:dyDescent="0.3">
      <c r="A4693" s="1">
        <v>46038</v>
      </c>
      <c r="B4693" s="8">
        <v>32649.832999999999</v>
      </c>
      <c r="C4693" s="8">
        <v>3.2280000000000002</v>
      </c>
      <c r="D4693" t="str">
        <f t="shared" si="73"/>
        <v>2026-01-16</v>
      </c>
    </row>
    <row r="4694" spans="1:4" x14ac:dyDescent="0.3">
      <c r="A4694" s="1">
        <v>46039</v>
      </c>
      <c r="B4694" s="8">
        <v>32655.623</v>
      </c>
      <c r="C4694" s="8">
        <v>5.79</v>
      </c>
      <c r="D4694" t="str">
        <f t="shared" si="73"/>
        <v>2026-01-17</v>
      </c>
    </row>
    <row r="4695" spans="1:4" x14ac:dyDescent="0.3">
      <c r="A4695" s="1">
        <v>46040</v>
      </c>
      <c r="B4695" s="8">
        <v>32661.616999999998</v>
      </c>
      <c r="C4695" s="8">
        <v>5.9939999999999998</v>
      </c>
      <c r="D4695" t="str">
        <f t="shared" si="73"/>
        <v>2026-01-18</v>
      </c>
    </row>
    <row r="4696" spans="1:4" x14ac:dyDescent="0.3">
      <c r="A4696" s="1">
        <v>46041</v>
      </c>
      <c r="B4696" s="8">
        <v>32665.651999999998</v>
      </c>
      <c r="C4696" s="8">
        <v>4.0350000000000001</v>
      </c>
      <c r="D4696" t="str">
        <f t="shared" si="73"/>
        <v>2026-01-19</v>
      </c>
    </row>
    <row r="4697" spans="1:4" x14ac:dyDescent="0.3">
      <c r="A4697" s="1">
        <v>46042</v>
      </c>
      <c r="B4697" s="8">
        <v>32671.94</v>
      </c>
      <c r="C4697" s="8">
        <v>6.2880000000000003</v>
      </c>
      <c r="D4697" t="str">
        <f t="shared" si="73"/>
        <v>2026-01-20</v>
      </c>
    </row>
    <row r="4698" spans="1:4" x14ac:dyDescent="0.3">
      <c r="A4698" s="1">
        <v>46043</v>
      </c>
      <c r="B4698" s="8">
        <v>32674.666000000001</v>
      </c>
      <c r="C4698" s="8">
        <v>2.726</v>
      </c>
      <c r="D4698" t="str">
        <f t="shared" si="73"/>
        <v>2026-01-21</v>
      </c>
    </row>
    <row r="4699" spans="1:4" x14ac:dyDescent="0.3">
      <c r="A4699" s="1">
        <v>46044</v>
      </c>
      <c r="B4699" s="8">
        <v>32680.992999999999</v>
      </c>
      <c r="C4699" s="8">
        <v>6.327</v>
      </c>
      <c r="D4699" t="str">
        <f t="shared" si="73"/>
        <v>2026-01-22</v>
      </c>
    </row>
    <row r="4700" spans="1:4" x14ac:dyDescent="0.3">
      <c r="A4700" s="1">
        <v>46045</v>
      </c>
      <c r="B4700" s="8">
        <v>32682.205999999998</v>
      </c>
      <c r="C4700" s="8">
        <v>1.2130000000000001</v>
      </c>
      <c r="D4700" t="str">
        <f t="shared" si="73"/>
        <v>2026-01-23</v>
      </c>
    </row>
    <row r="4701" spans="1:4" x14ac:dyDescent="0.3">
      <c r="A4701" s="1">
        <v>46046</v>
      </c>
      <c r="B4701" s="8">
        <v>32688.312000000002</v>
      </c>
      <c r="C4701" s="8">
        <v>6.1059999999999999</v>
      </c>
      <c r="D4701" t="str">
        <f t="shared" si="73"/>
        <v>2026-01-24</v>
      </c>
    </row>
    <row r="4702" spans="1:4" x14ac:dyDescent="0.3">
      <c r="A4702" s="1">
        <v>46047</v>
      </c>
      <c r="B4702" s="8">
        <v>32690.875</v>
      </c>
      <c r="C4702" s="8">
        <v>2.5630000000000002</v>
      </c>
      <c r="D4702" t="str">
        <f t="shared" si="73"/>
        <v>2026-01-25</v>
      </c>
    </row>
    <row r="4703" spans="1:4" x14ac:dyDescent="0.3">
      <c r="A4703" s="1">
        <v>46048</v>
      </c>
      <c r="B4703" s="8">
        <v>32691.46</v>
      </c>
      <c r="C4703" s="8">
        <v>0.58499999999999996</v>
      </c>
      <c r="D4703" t="str">
        <f t="shared" si="73"/>
        <v>2026-01-26</v>
      </c>
    </row>
    <row r="4704" spans="1:4" x14ac:dyDescent="0.3">
      <c r="A4704" s="1">
        <v>46049</v>
      </c>
      <c r="B4704" s="8">
        <v>32692.584999999999</v>
      </c>
      <c r="C4704" s="8">
        <v>1.125</v>
      </c>
      <c r="D4704" t="str">
        <f t="shared" si="73"/>
        <v>2026-01-27</v>
      </c>
    </row>
    <row r="4705" spans="1:4" x14ac:dyDescent="0.3">
      <c r="A4705" s="1">
        <v>46050</v>
      </c>
      <c r="B4705" s="8">
        <v>32693.09</v>
      </c>
      <c r="C4705" s="8">
        <v>0.505</v>
      </c>
      <c r="D4705" t="str">
        <f t="shared" si="73"/>
        <v>2026-01-28</v>
      </c>
    </row>
    <row r="4706" spans="1:4" x14ac:dyDescent="0.3">
      <c r="A4706" s="1">
        <v>46051</v>
      </c>
      <c r="B4706" s="8">
        <v>32693.09</v>
      </c>
      <c r="C4706" s="8">
        <v>0</v>
      </c>
      <c r="D4706" t="str">
        <f t="shared" si="73"/>
        <v>2026-01-29</v>
      </c>
    </row>
    <row r="4707" spans="1:4" x14ac:dyDescent="0.3">
      <c r="A4707" s="1">
        <v>46052</v>
      </c>
      <c r="B4707" s="8">
        <v>32693.96</v>
      </c>
      <c r="C4707" s="8">
        <v>0.87</v>
      </c>
      <c r="D4707" t="str">
        <f t="shared" si="73"/>
        <v>2026-01-30</v>
      </c>
    </row>
    <row r="4708" spans="1:4" x14ac:dyDescent="0.3">
      <c r="A4708" s="1">
        <v>46053</v>
      </c>
      <c r="B4708" s="8">
        <v>32694.81</v>
      </c>
      <c r="C4708" s="8">
        <v>0.85</v>
      </c>
      <c r="D4708" t="str">
        <f t="shared" si="73"/>
        <v>2026-01-31</v>
      </c>
    </row>
    <row r="4709" spans="1:4" x14ac:dyDescent="0.3">
      <c r="A4709" s="1">
        <v>46054</v>
      </c>
      <c r="B4709" s="8">
        <v>32697.598999999998</v>
      </c>
      <c r="C4709" s="8">
        <v>2.7890000000000001</v>
      </c>
      <c r="D4709" t="str">
        <f t="shared" si="73"/>
        <v>2026-02-01</v>
      </c>
    </row>
    <row r="4710" spans="1:4" x14ac:dyDescent="0.3">
      <c r="A4710" s="1">
        <v>46055</v>
      </c>
      <c r="B4710" s="8">
        <v>32704.760999999999</v>
      </c>
      <c r="C4710" s="8">
        <v>7.1619999999999999</v>
      </c>
      <c r="D4710" t="str">
        <f t="shared" si="73"/>
        <v>2026-02-02</v>
      </c>
    </row>
    <row r="4711" spans="1:4" x14ac:dyDescent="0.3">
      <c r="A4711" s="1">
        <v>46056</v>
      </c>
      <c r="B4711" s="8">
        <v>32706.725999999999</v>
      </c>
      <c r="C4711" s="8">
        <v>1.9650000000000001</v>
      </c>
      <c r="D4711" t="str">
        <f t="shared" si="73"/>
        <v>2026-02-03</v>
      </c>
    </row>
    <row r="4712" spans="1:4" x14ac:dyDescent="0.3">
      <c r="A4712" s="1">
        <v>46057</v>
      </c>
      <c r="B4712" s="8">
        <v>32715.518</v>
      </c>
      <c r="C4712" s="8">
        <v>8.7919999999999998</v>
      </c>
      <c r="D4712" t="str">
        <f t="shared" si="73"/>
        <v>2026-02-04</v>
      </c>
    </row>
    <row r="4713" spans="1:4" x14ac:dyDescent="0.3">
      <c r="A4713" s="1">
        <v>46058</v>
      </c>
      <c r="B4713" s="8">
        <v>32717.651999999998</v>
      </c>
      <c r="C4713" s="8">
        <v>2.1339999999999999</v>
      </c>
      <c r="D4713" t="str">
        <f t="shared" si="73"/>
        <v>2026-02-05</v>
      </c>
    </row>
    <row r="4714" spans="1:4" x14ac:dyDescent="0.3">
      <c r="A4714" s="1">
        <v>46059</v>
      </c>
      <c r="B4714" s="8">
        <v>32719.277999999998</v>
      </c>
      <c r="C4714" s="8">
        <v>1.6259999999999999</v>
      </c>
      <c r="D4714" t="str">
        <f t="shared" si="73"/>
        <v>2026-02-06</v>
      </c>
    </row>
    <row r="4715" spans="1:4" x14ac:dyDescent="0.3">
      <c r="A4715" s="1">
        <v>46069</v>
      </c>
      <c r="B4715" s="8">
        <v>32719.277999999998</v>
      </c>
      <c r="C4715" s="8">
        <v>0</v>
      </c>
      <c r="D4715" t="str">
        <f t="shared" si="73"/>
        <v>2026-02-16</v>
      </c>
    </row>
    <row r="4716" spans="1:4" x14ac:dyDescent="0.3">
      <c r="A4716" s="1">
        <v>46070</v>
      </c>
      <c r="B4716" s="8">
        <v>32720.030999999999</v>
      </c>
      <c r="C4716" s="8">
        <v>0.753</v>
      </c>
      <c r="D4716" t="str">
        <f t="shared" si="73"/>
        <v>2026-02-17</v>
      </c>
    </row>
    <row r="4717" spans="1:4" x14ac:dyDescent="0.3">
      <c r="A4717" s="1">
        <v>46071</v>
      </c>
      <c r="B4717" s="8">
        <v>32725.516</v>
      </c>
      <c r="C4717" s="8">
        <v>5.4850000000000003</v>
      </c>
      <c r="D4717" t="str">
        <f t="shared" si="73"/>
        <v>2026-02-18</v>
      </c>
    </row>
    <row r="4718" spans="1:4" x14ac:dyDescent="0.3">
      <c r="A4718" s="1">
        <v>46072</v>
      </c>
      <c r="B4718" s="8">
        <v>32726.758000000002</v>
      </c>
      <c r="C4718" s="8">
        <v>1.242</v>
      </c>
      <c r="D4718" t="str">
        <f t="shared" si="73"/>
        <v>2026-02-19</v>
      </c>
    </row>
    <row r="4719" spans="1:4" x14ac:dyDescent="0.3">
      <c r="A4719" s="1">
        <v>46073</v>
      </c>
      <c r="B4719" s="8">
        <v>32727.65</v>
      </c>
      <c r="C4719" s="8">
        <v>0.89200000000000002</v>
      </c>
      <c r="D4719" t="str">
        <f t="shared" si="73"/>
        <v>2026-02-20</v>
      </c>
    </row>
    <row r="4720" spans="1:4" x14ac:dyDescent="0.3">
      <c r="A4720" s="1">
        <v>46074</v>
      </c>
      <c r="B4720" s="8">
        <v>32730.166000000001</v>
      </c>
      <c r="C4720" s="8">
        <v>2.516</v>
      </c>
      <c r="D4720" t="str">
        <f t="shared" si="73"/>
        <v>2026-02-21</v>
      </c>
    </row>
    <row r="4721" spans="1:4" x14ac:dyDescent="0.3">
      <c r="A4721" s="1">
        <v>46075</v>
      </c>
      <c r="B4721" s="8">
        <v>32730.612000000001</v>
      </c>
      <c r="C4721" s="8">
        <v>0.44600000000000001</v>
      </c>
      <c r="D4721" t="str">
        <f t="shared" si="73"/>
        <v>2026-02-22</v>
      </c>
    </row>
    <row r="4722" spans="1:4" x14ac:dyDescent="0.3">
      <c r="A4722" s="1">
        <v>46076</v>
      </c>
      <c r="B4722" s="8">
        <v>32731.654999999999</v>
      </c>
      <c r="C4722" s="8">
        <v>1.0429999999999999</v>
      </c>
      <c r="D4722" t="str">
        <f t="shared" si="73"/>
        <v>2026-02-23</v>
      </c>
    </row>
    <row r="4723" spans="1:4" x14ac:dyDescent="0.3">
      <c r="A4723" s="1">
        <v>46077</v>
      </c>
      <c r="B4723" s="8">
        <v>32733.186000000002</v>
      </c>
      <c r="C4723" s="8">
        <v>1.5309999999999999</v>
      </c>
      <c r="D4723" t="str">
        <f t="shared" si="73"/>
        <v>2026-02-24</v>
      </c>
    </row>
    <row r="4724" spans="1:4" x14ac:dyDescent="0.3">
      <c r="A4724" s="1">
        <v>46078</v>
      </c>
      <c r="B4724" s="8">
        <v>32744.637999999999</v>
      </c>
      <c r="C4724" s="8">
        <v>11.452</v>
      </c>
      <c r="D4724" t="str">
        <f t="shared" si="73"/>
        <v>2026-02-25</v>
      </c>
    </row>
    <row r="4725" spans="1:4" x14ac:dyDescent="0.3">
      <c r="A4725" s="1">
        <v>46079</v>
      </c>
      <c r="B4725" s="8">
        <v>32753.981</v>
      </c>
      <c r="C4725" s="8">
        <v>9.343</v>
      </c>
      <c r="D4725" t="str">
        <f t="shared" si="73"/>
        <v>2026-02-26</v>
      </c>
    </row>
    <row r="4726" spans="1:4" x14ac:dyDescent="0.3">
      <c r="A4726" s="1">
        <v>46080</v>
      </c>
      <c r="B4726" s="8">
        <v>32758.274000000001</v>
      </c>
      <c r="C4726" s="8">
        <v>4.2930000000000001</v>
      </c>
      <c r="D4726" t="str">
        <f t="shared" si="73"/>
        <v>2026-02-27</v>
      </c>
    </row>
    <row r="4727" spans="1:4" x14ac:dyDescent="0.3">
      <c r="A4727" s="1">
        <v>46081</v>
      </c>
      <c r="B4727" s="8">
        <v>32760.199000000001</v>
      </c>
      <c r="C4727" s="8">
        <v>1.925</v>
      </c>
      <c r="D4727" t="str">
        <f t="shared" si="73"/>
        <v>2026-02-28</v>
      </c>
    </row>
    <row r="4728" spans="1:4" x14ac:dyDescent="0.3">
      <c r="A4728" s="1">
        <v>46082</v>
      </c>
      <c r="B4728" s="8">
        <v>32768.813000000002</v>
      </c>
      <c r="C4728" s="8">
        <v>8.6140000000000008</v>
      </c>
      <c r="D4728" t="str">
        <f t="shared" si="73"/>
        <v>2026-03-01</v>
      </c>
    </row>
    <row r="4729" spans="1:4" x14ac:dyDescent="0.3">
      <c r="A4729" s="1">
        <v>46083</v>
      </c>
      <c r="B4729" s="8">
        <v>32780.938999999998</v>
      </c>
      <c r="C4729" s="8">
        <v>12.125999999999999</v>
      </c>
      <c r="D4729" t="str">
        <f t="shared" si="73"/>
        <v>2026-03-02</v>
      </c>
    </row>
    <row r="4730" spans="1:4" x14ac:dyDescent="0.3">
      <c r="A4730" s="1">
        <v>46084</v>
      </c>
      <c r="B4730" s="8">
        <v>32792.258000000002</v>
      </c>
      <c r="C4730" s="8">
        <v>11.319000000000001</v>
      </c>
      <c r="D4730" t="str">
        <f t="shared" si="73"/>
        <v>2026-03-03</v>
      </c>
    </row>
    <row r="4731" spans="1:4" x14ac:dyDescent="0.3">
      <c r="A4731" s="1">
        <v>46085</v>
      </c>
      <c r="B4731" s="8">
        <v>32803.122000000003</v>
      </c>
      <c r="C4731" s="8">
        <v>10.864000000000001</v>
      </c>
      <c r="D4731" t="str">
        <f t="shared" si="73"/>
        <v>2026-03-04</v>
      </c>
    </row>
    <row r="4732" spans="1:4" x14ac:dyDescent="0.3">
      <c r="A4732" s="1">
        <v>46086</v>
      </c>
      <c r="B4732" s="8">
        <v>32815.608999999997</v>
      </c>
      <c r="C4732" s="8">
        <v>12.487</v>
      </c>
      <c r="D4732" t="str">
        <f t="shared" si="73"/>
        <v>2026-03-05</v>
      </c>
    </row>
    <row r="4733" spans="1:4" x14ac:dyDescent="0.3">
      <c r="A4733" s="1">
        <v>46087</v>
      </c>
      <c r="B4733" s="8">
        <v>32824.267</v>
      </c>
      <c r="C4733" s="8">
        <v>8.6579999999999995</v>
      </c>
      <c r="D4733" t="str">
        <f t="shared" si="73"/>
        <v>2026-03-06</v>
      </c>
    </row>
    <row r="4734" spans="1:4" x14ac:dyDescent="0.3">
      <c r="A4734" s="1">
        <v>46088</v>
      </c>
      <c r="B4734" s="8">
        <v>32827.480000000003</v>
      </c>
      <c r="C4734" s="8">
        <v>3.2130000000000001</v>
      </c>
      <c r="D4734" t="str">
        <f t="shared" si="73"/>
        <v>2026-03-07</v>
      </c>
    </row>
    <row r="4735" spans="1:4" x14ac:dyDescent="0.3">
      <c r="A4735" s="1">
        <v>46089</v>
      </c>
      <c r="B4735" s="8">
        <v>32836.741999999998</v>
      </c>
      <c r="C4735" s="8">
        <v>9.2620000000000005</v>
      </c>
      <c r="D4735" t="str">
        <f t="shared" si="73"/>
        <v>2026-03-08</v>
      </c>
    </row>
    <row r="4736" spans="1:4" x14ac:dyDescent="0.3">
      <c r="A4736" s="1">
        <v>46090</v>
      </c>
      <c r="B4736" s="8">
        <v>32846.830999999998</v>
      </c>
      <c r="C4736" s="8">
        <v>10.089</v>
      </c>
      <c r="D4736" t="str">
        <f t="shared" si="73"/>
        <v>2026-03-09</v>
      </c>
    </row>
    <row r="4737" spans="1:4" x14ac:dyDescent="0.3">
      <c r="A4737" s="1">
        <v>46091</v>
      </c>
      <c r="B4737" s="8">
        <v>32850.065999999999</v>
      </c>
      <c r="C4737" s="8">
        <v>3.2349999999999999</v>
      </c>
      <c r="D4737" t="str">
        <f t="shared" si="73"/>
        <v>2026-03-10</v>
      </c>
    </row>
    <row r="4738" spans="1:4" x14ac:dyDescent="0.3">
      <c r="A4738" s="1">
        <v>46092</v>
      </c>
      <c r="B4738" s="8">
        <v>32852.383999999998</v>
      </c>
      <c r="C4738" s="8">
        <v>2.3180000000000001</v>
      </c>
      <c r="D4738" t="str">
        <f t="shared" si="73"/>
        <v>2026-03-11</v>
      </c>
    </row>
    <row r="4739" spans="1:4" x14ac:dyDescent="0.3">
      <c r="A4739" s="1">
        <v>46093</v>
      </c>
      <c r="B4739" s="8">
        <v>32861.824000000001</v>
      </c>
      <c r="C4739" s="8">
        <v>9.44</v>
      </c>
      <c r="D4739" t="str">
        <f t="shared" ref="D4739:D4756" si="74">TEXT(A4739,"jjjj-mm-dd")</f>
        <v>2026-03-12</v>
      </c>
    </row>
    <row r="4740" spans="1:4" x14ac:dyDescent="0.3">
      <c r="A4740" s="1">
        <v>46094</v>
      </c>
      <c r="B4740" s="8">
        <v>32863.455000000002</v>
      </c>
      <c r="C4740" s="8">
        <v>1.631</v>
      </c>
      <c r="D4740" t="str">
        <f t="shared" si="74"/>
        <v>2026-03-13</v>
      </c>
    </row>
    <row r="4741" spans="1:4" x14ac:dyDescent="0.3">
      <c r="A4741" s="1">
        <v>46095</v>
      </c>
      <c r="B4741" s="8">
        <v>32866.99</v>
      </c>
      <c r="C4741" s="8">
        <v>3.5350000000000001</v>
      </c>
      <c r="D4741" t="str">
        <f t="shared" si="74"/>
        <v>2026-03-14</v>
      </c>
    </row>
    <row r="4742" spans="1:4" x14ac:dyDescent="0.3">
      <c r="A4742" s="1">
        <v>46096</v>
      </c>
      <c r="B4742" s="8">
        <v>32880.294999999998</v>
      </c>
      <c r="C4742" s="8">
        <v>13.305</v>
      </c>
      <c r="D4742" t="str">
        <f t="shared" si="74"/>
        <v>2026-03-15</v>
      </c>
    </row>
    <row r="4743" spans="1:4" x14ac:dyDescent="0.3">
      <c r="A4743" s="1">
        <v>46097</v>
      </c>
      <c r="B4743" s="8">
        <v>32891.239000000001</v>
      </c>
      <c r="C4743" s="8">
        <v>10.944000000000001</v>
      </c>
      <c r="D4743" t="str">
        <f t="shared" si="74"/>
        <v>2026-03-16</v>
      </c>
    </row>
    <row r="4744" spans="1:4" x14ac:dyDescent="0.3">
      <c r="A4744" s="1">
        <v>46098</v>
      </c>
      <c r="B4744" s="8">
        <v>32893.775999999998</v>
      </c>
      <c r="C4744" s="8">
        <v>2.5369999999999999</v>
      </c>
      <c r="D4744" t="str">
        <f t="shared" si="74"/>
        <v>2026-03-17</v>
      </c>
    </row>
    <row r="4745" spans="1:4" x14ac:dyDescent="0.3">
      <c r="A4745" s="1">
        <v>46099</v>
      </c>
      <c r="B4745" s="8">
        <v>32907.809000000001</v>
      </c>
      <c r="C4745" s="8">
        <v>14.032999999999999</v>
      </c>
      <c r="D4745" t="str">
        <f t="shared" si="74"/>
        <v>2026-03-18</v>
      </c>
    </row>
    <row r="4746" spans="1:4" x14ac:dyDescent="0.3">
      <c r="A4746" s="1">
        <v>46100</v>
      </c>
      <c r="B4746" s="8">
        <v>32920.928999999996</v>
      </c>
      <c r="C4746" s="8">
        <v>13.12</v>
      </c>
      <c r="D4746" t="str">
        <f t="shared" si="74"/>
        <v>2026-03-19</v>
      </c>
    </row>
    <row r="4747" spans="1:4" x14ac:dyDescent="0.3">
      <c r="A4747" s="1">
        <v>46101</v>
      </c>
      <c r="B4747" s="8">
        <v>32933.764999999999</v>
      </c>
      <c r="C4747" s="8">
        <v>12.836</v>
      </c>
      <c r="D4747" t="str">
        <f t="shared" si="74"/>
        <v>2026-03-20</v>
      </c>
    </row>
    <row r="4748" spans="1:4" x14ac:dyDescent="0.3">
      <c r="A4748" s="1">
        <v>46102</v>
      </c>
      <c r="B4748" s="8">
        <v>32946.067000000003</v>
      </c>
      <c r="C4748" s="8">
        <v>12.302</v>
      </c>
      <c r="D4748" t="str">
        <f t="shared" si="74"/>
        <v>2026-03-21</v>
      </c>
    </row>
    <row r="4749" spans="1:4" x14ac:dyDescent="0.3">
      <c r="A4749" s="1">
        <v>46103</v>
      </c>
      <c r="B4749" s="8">
        <v>32959.69</v>
      </c>
      <c r="C4749" s="8">
        <v>13.622999999999999</v>
      </c>
      <c r="D4749" t="str">
        <f t="shared" si="74"/>
        <v>2026-03-22</v>
      </c>
    </row>
    <row r="4750" spans="1:4" x14ac:dyDescent="0.3">
      <c r="A4750" s="1">
        <v>46104</v>
      </c>
      <c r="B4750" s="8">
        <v>32969.302000000003</v>
      </c>
      <c r="C4750" s="8">
        <v>9.6120000000000001</v>
      </c>
      <c r="D4750" t="str">
        <f t="shared" si="74"/>
        <v>2026-03-23</v>
      </c>
    </row>
    <row r="4751" spans="1:4" x14ac:dyDescent="0.3">
      <c r="A4751" s="1">
        <v>46105</v>
      </c>
      <c r="B4751" s="8">
        <v>32975.483</v>
      </c>
      <c r="C4751" s="8">
        <v>6.181</v>
      </c>
      <c r="D4751" t="str">
        <f t="shared" si="74"/>
        <v>2026-03-24</v>
      </c>
    </row>
    <row r="4752" spans="1:4" x14ac:dyDescent="0.3">
      <c r="A4752" s="1">
        <v>46106</v>
      </c>
      <c r="B4752" s="8">
        <v>32980.877</v>
      </c>
      <c r="C4752" s="8">
        <v>5.3940000000000001</v>
      </c>
      <c r="D4752" t="str">
        <f t="shared" si="74"/>
        <v>2026-03-25</v>
      </c>
    </row>
    <row r="4753" spans="1:4" x14ac:dyDescent="0.3">
      <c r="A4753" s="1">
        <v>46107</v>
      </c>
      <c r="B4753" s="8">
        <v>32990.595000000001</v>
      </c>
      <c r="C4753" s="8">
        <v>9.718</v>
      </c>
      <c r="D4753" t="str">
        <f t="shared" si="74"/>
        <v>2026-03-26</v>
      </c>
    </row>
    <row r="4754" spans="1:4" x14ac:dyDescent="0.3">
      <c r="A4754" s="1">
        <v>46108</v>
      </c>
      <c r="B4754" s="8">
        <v>32999.527999999998</v>
      </c>
      <c r="C4754" s="8">
        <v>8.9329999999999998</v>
      </c>
      <c r="D4754" t="str">
        <f t="shared" si="74"/>
        <v>2026-03-27</v>
      </c>
    </row>
    <row r="4755" spans="1:4" x14ac:dyDescent="0.3">
      <c r="A4755" s="1">
        <v>46109</v>
      </c>
      <c r="B4755" s="8">
        <v>33009.966</v>
      </c>
      <c r="C4755" s="8">
        <v>10.438000000000001</v>
      </c>
      <c r="D4755" t="str">
        <f t="shared" si="74"/>
        <v>2026-03-28</v>
      </c>
    </row>
    <row r="4756" spans="1:4" x14ac:dyDescent="0.3">
      <c r="A4756" s="1">
        <v>46110</v>
      </c>
      <c r="B4756" s="8">
        <v>33019.15</v>
      </c>
      <c r="C4756" s="8">
        <v>9.1839999999999993</v>
      </c>
      <c r="D4756" t="str">
        <f t="shared" si="74"/>
        <v>2026-03-29</v>
      </c>
    </row>
  </sheetData>
  <autoFilter ref="A1:C1" xr:uid="{0BCDF910-EB82-479A-8357-6666187C248C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791E80-DD6E-446D-A381-F8BD7C9477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Verbij</dc:creator>
  <cp:lastModifiedBy>Erwin Verbij</cp:lastModifiedBy>
  <dcterms:created xsi:type="dcterms:W3CDTF">2023-10-18T09:22:37Z</dcterms:created>
  <dcterms:modified xsi:type="dcterms:W3CDTF">2026-07-27T13:23:55Z</dcterms:modified>
</cp:coreProperties>
</file>