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verett\Codes\Box-Count\Assets\"/>
    </mc:Choice>
  </mc:AlternateContent>
  <xr:revisionPtr revIDLastSave="0" documentId="13_ncr:1_{7138520A-E087-41D5-B7E0-0FC1D1F4AC0E}" xr6:coauthVersionLast="47" xr6:coauthVersionMax="47" xr10:uidLastSave="{00000000-0000-0000-0000-000000000000}"/>
  <bookViews>
    <workbookView xWindow="-108" yWindow="-108" windowWidth="34776" windowHeight="21096" xr2:uid="{BF1DB00B-D88E-4238-ADE7-956A4C77B5C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18" i="1" l="1"/>
  <c r="BQ18" i="1"/>
  <c r="BR17" i="1"/>
  <c r="BQ17" i="1"/>
  <c r="BR16" i="1"/>
  <c r="BQ16" i="1"/>
  <c r="BR15" i="1"/>
  <c r="BQ15" i="1"/>
  <c r="BR14" i="1"/>
  <c r="BQ14" i="1"/>
  <c r="U14" i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8" i="1" s="1"/>
  <c r="U29" i="1" s="1"/>
  <c r="U30" i="1" s="1"/>
  <c r="U13" i="1"/>
  <c r="U12" i="1"/>
  <c r="Y9" i="1"/>
  <c r="Z9" i="1" s="1"/>
  <c r="AA9" i="1" s="1"/>
  <c r="AB9" i="1" s="1"/>
  <c r="AC9" i="1" s="1"/>
  <c r="AD9" i="1" s="1"/>
  <c r="AE9" i="1" s="1"/>
  <c r="AF9" i="1" s="1"/>
  <c r="AG9" i="1" s="1"/>
  <c r="AH9" i="1" s="1"/>
  <c r="AI9" i="1" s="1"/>
  <c r="AJ9" i="1" s="1"/>
  <c r="AK9" i="1" s="1"/>
  <c r="AL9" i="1" s="1"/>
  <c r="AM9" i="1" s="1"/>
  <c r="AN9" i="1" s="1"/>
  <c r="AO9" i="1" s="1"/>
  <c r="AP9" i="1" s="1"/>
  <c r="AQ9" i="1" s="1"/>
  <c r="AR9" i="1" s="1"/>
  <c r="AS9" i="1" s="1"/>
  <c r="AT9" i="1" s="1"/>
  <c r="AU9" i="1" s="1"/>
  <c r="AV9" i="1" s="1"/>
  <c r="AW9" i="1" s="1"/>
  <c r="AX9" i="1" s="1"/>
  <c r="AY9" i="1" s="1"/>
  <c r="AZ9" i="1" s="1"/>
  <c r="BA9" i="1" s="1"/>
  <c r="BB9" i="1" s="1"/>
  <c r="X9" i="1"/>
  <c r="AD40" i="1"/>
  <c r="V12" i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X10" i="1"/>
  <c r="Y10" i="1" s="1"/>
  <c r="Z10" i="1" s="1"/>
  <c r="AA10" i="1" s="1"/>
  <c r="AB10" i="1" s="1"/>
  <c r="AC10" i="1" s="1"/>
  <c r="AD10" i="1" s="1"/>
  <c r="AE10" i="1" s="1"/>
  <c r="AF10" i="1" s="1"/>
  <c r="AG10" i="1" s="1"/>
  <c r="AH10" i="1" s="1"/>
  <c r="AI10" i="1" s="1"/>
  <c r="AJ10" i="1" s="1"/>
  <c r="AK10" i="1" s="1"/>
  <c r="AL10" i="1" s="1"/>
  <c r="AM10" i="1" s="1"/>
  <c r="AN10" i="1" s="1"/>
  <c r="AO10" i="1" s="1"/>
  <c r="AP10" i="1" s="1"/>
  <c r="AQ10" i="1" s="1"/>
  <c r="AR10" i="1" s="1"/>
  <c r="AS10" i="1" s="1"/>
  <c r="AT10" i="1" s="1"/>
  <c r="AU10" i="1" s="1"/>
  <c r="AV10" i="1" s="1"/>
  <c r="AW10" i="1" s="1"/>
  <c r="AX10" i="1" s="1"/>
  <c r="AY10" i="1" s="1"/>
  <c r="AZ10" i="1" s="1"/>
  <c r="BA10" i="1" s="1"/>
  <c r="BB10" i="1" s="1"/>
</calcChain>
</file>

<file path=xl/sharedStrings.xml><?xml version="1.0" encoding="utf-8"?>
<sst xmlns="http://schemas.openxmlformats.org/spreadsheetml/2006/main" count="28" uniqueCount="21">
  <si>
    <t>Left</t>
  </si>
  <si>
    <t>Right</t>
  </si>
  <si>
    <t>Top</t>
  </si>
  <si>
    <t>Middle</t>
  </si>
  <si>
    <t>Bottom</t>
  </si>
  <si>
    <t>{109, 199}</t>
  </si>
  <si>
    <t>{60, 0}</t>
  </si>
  <si>
    <t>{110, 0}</t>
  </si>
  <si>
    <t>{210, 0}</t>
  </si>
  <si>
    <t>{259, 199}</t>
  </si>
  <si>
    <t>{209, 199}</t>
  </si>
  <si>
    <t>{209, 59}</t>
  </si>
  <si>
    <t>{209, 139}</t>
  </si>
  <si>
    <t>{110, 60}</t>
  </si>
  <si>
    <t>{110, 140}</t>
  </si>
  <si>
    <t>UL</t>
  </si>
  <si>
    <t>x</t>
  </si>
  <si>
    <t>y</t>
  </si>
  <si>
    <t>LR</t>
  </si>
  <si>
    <t>w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</si>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</sst>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0" fontId="0" fillId="7" borderId="0" xfId="0" applyFill="1" applyAlignment="1">
      <alignment vertical="center"/>
    </xf>
    <xf numFmtId="0" fontId="1" fillId="8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1" fillId="6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0" fillId="7" borderId="0" xfId="0" quotePrefix="1" applyFill="1" applyAlignment="1">
      <alignment vertical="center"/>
    </xf>
    <xf numFmtId="0" fontId="1" fillId="8" borderId="0" xfId="0" quotePrefix="1" applyFont="1" applyFill="1" applyAlignment="1">
      <alignment vertical="center"/>
    </xf>
    <xf numFmtId="0" fontId="1" fillId="5" borderId="0" xfId="0" quotePrefix="1" applyFont="1" applyFill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28BDF-64E7-43C9-95AD-D29AC08AB61E}">
  <dimension ref="U9:BR40"/>
  <sheetViews>
    <sheetView tabSelected="1" topLeftCell="N1" workbookViewId="0">
      <selection activeCell="BS14" sqref="BS14"/>
    </sheetView>
  </sheetViews>
  <sheetFormatPr defaultColWidth="3.77734375" defaultRowHeight="14.4" x14ac:dyDescent="0.3"/>
  <cols>
    <col min="38" max="38" width="4" bestFit="1" customWidth="1"/>
    <col min="64" max="64" width="8.33203125" customWidth="1"/>
    <col min="65" max="68" width="4" bestFit="1" customWidth="1"/>
    <col min="70" max="70" width="4" bestFit="1" customWidth="1"/>
  </cols>
  <sheetData>
    <row r="9" spans="21:70" x14ac:dyDescent="0.3">
      <c r="W9">
        <v>0</v>
      </c>
      <c r="X9">
        <f>W9+10</f>
        <v>10</v>
      </c>
      <c r="Y9">
        <f t="shared" ref="Y9:BB9" si="0">X9+10</f>
        <v>20</v>
      </c>
      <c r="Z9">
        <f t="shared" si="0"/>
        <v>30</v>
      </c>
      <c r="AA9">
        <f t="shared" si="0"/>
        <v>40</v>
      </c>
      <c r="AB9">
        <f t="shared" si="0"/>
        <v>50</v>
      </c>
      <c r="AC9">
        <f t="shared" si="0"/>
        <v>60</v>
      </c>
      <c r="AD9">
        <f t="shared" si="0"/>
        <v>70</v>
      </c>
      <c r="AE9">
        <f t="shared" si="0"/>
        <v>80</v>
      </c>
      <c r="AF9">
        <f t="shared" si="0"/>
        <v>90</v>
      </c>
      <c r="AG9">
        <f t="shared" si="0"/>
        <v>100</v>
      </c>
      <c r="AH9">
        <f t="shared" si="0"/>
        <v>110</v>
      </c>
      <c r="AI9">
        <f t="shared" si="0"/>
        <v>120</v>
      </c>
      <c r="AJ9">
        <f t="shared" si="0"/>
        <v>130</v>
      </c>
      <c r="AK9">
        <f t="shared" si="0"/>
        <v>140</v>
      </c>
      <c r="AL9">
        <f t="shared" si="0"/>
        <v>150</v>
      </c>
      <c r="AM9">
        <f t="shared" si="0"/>
        <v>160</v>
      </c>
      <c r="AN9">
        <f t="shared" si="0"/>
        <v>170</v>
      </c>
      <c r="AO9">
        <f t="shared" si="0"/>
        <v>180</v>
      </c>
      <c r="AP9">
        <f t="shared" si="0"/>
        <v>190</v>
      </c>
      <c r="AQ9">
        <f t="shared" si="0"/>
        <v>200</v>
      </c>
      <c r="AR9">
        <f t="shared" si="0"/>
        <v>210</v>
      </c>
      <c r="AS9">
        <f t="shared" si="0"/>
        <v>220</v>
      </c>
      <c r="AT9">
        <f t="shared" si="0"/>
        <v>230</v>
      </c>
      <c r="AU9">
        <f t="shared" si="0"/>
        <v>240</v>
      </c>
      <c r="AV9">
        <f t="shared" si="0"/>
        <v>250</v>
      </c>
      <c r="AW9">
        <f t="shared" si="0"/>
        <v>260</v>
      </c>
      <c r="AX9">
        <f t="shared" si="0"/>
        <v>270</v>
      </c>
      <c r="AY9">
        <f t="shared" si="0"/>
        <v>280</v>
      </c>
      <c r="AZ9">
        <f t="shared" si="0"/>
        <v>290</v>
      </c>
      <c r="BA9">
        <f t="shared" si="0"/>
        <v>300</v>
      </c>
      <c r="BB9">
        <f t="shared" si="0"/>
        <v>310</v>
      </c>
    </row>
    <row r="10" spans="21:70" x14ac:dyDescent="0.3">
      <c r="W10">
        <v>9</v>
      </c>
      <c r="X10">
        <f>W10+10</f>
        <v>19</v>
      </c>
      <c r="Y10">
        <f t="shared" ref="Y10:BF10" si="1">X10+10</f>
        <v>29</v>
      </c>
      <c r="Z10">
        <f t="shared" si="1"/>
        <v>39</v>
      </c>
      <c r="AA10">
        <f t="shared" si="1"/>
        <v>49</v>
      </c>
      <c r="AB10">
        <f t="shared" si="1"/>
        <v>59</v>
      </c>
      <c r="AC10">
        <f t="shared" si="1"/>
        <v>69</v>
      </c>
      <c r="AD10">
        <f t="shared" si="1"/>
        <v>79</v>
      </c>
      <c r="AE10">
        <f t="shared" si="1"/>
        <v>89</v>
      </c>
      <c r="AF10">
        <f t="shared" si="1"/>
        <v>99</v>
      </c>
      <c r="AG10">
        <f t="shared" si="1"/>
        <v>109</v>
      </c>
      <c r="AH10" s="1">
        <f t="shared" si="1"/>
        <v>119</v>
      </c>
      <c r="AI10" s="1">
        <f t="shared" si="1"/>
        <v>129</v>
      </c>
      <c r="AJ10" s="1">
        <f t="shared" si="1"/>
        <v>139</v>
      </c>
      <c r="AK10" s="1">
        <f t="shared" si="1"/>
        <v>149</v>
      </c>
      <c r="AL10" s="1">
        <f t="shared" si="1"/>
        <v>159</v>
      </c>
      <c r="AM10" s="2">
        <f t="shared" si="1"/>
        <v>169</v>
      </c>
      <c r="AN10" s="2">
        <f t="shared" si="1"/>
        <v>179</v>
      </c>
      <c r="AO10" s="2">
        <f t="shared" si="1"/>
        <v>189</v>
      </c>
      <c r="AP10" s="2">
        <f t="shared" si="1"/>
        <v>199</v>
      </c>
      <c r="AQ10" s="2">
        <f t="shared" si="1"/>
        <v>209</v>
      </c>
      <c r="AR10">
        <f t="shared" si="1"/>
        <v>219</v>
      </c>
      <c r="AS10">
        <f t="shared" si="1"/>
        <v>229</v>
      </c>
      <c r="AT10">
        <f t="shared" si="1"/>
        <v>239</v>
      </c>
      <c r="AU10">
        <f t="shared" si="1"/>
        <v>249</v>
      </c>
      <c r="AV10">
        <f t="shared" si="1"/>
        <v>259</v>
      </c>
      <c r="AW10">
        <f t="shared" si="1"/>
        <v>269</v>
      </c>
      <c r="AX10">
        <f t="shared" si="1"/>
        <v>279</v>
      </c>
      <c r="AY10">
        <f t="shared" si="1"/>
        <v>289</v>
      </c>
      <c r="AZ10">
        <f t="shared" si="1"/>
        <v>299</v>
      </c>
      <c r="BA10">
        <f t="shared" si="1"/>
        <v>309</v>
      </c>
      <c r="BB10">
        <f t="shared" si="1"/>
        <v>319</v>
      </c>
    </row>
    <row r="11" spans="21:70" x14ac:dyDescent="0.3">
      <c r="U11">
        <v>0</v>
      </c>
      <c r="V11">
        <v>9</v>
      </c>
      <c r="AC11" s="3" t="s">
        <v>6</v>
      </c>
      <c r="AD11" s="3"/>
      <c r="AE11" s="3"/>
      <c r="AF11" s="3"/>
      <c r="AG11" s="3"/>
      <c r="AH11" s="5" t="s">
        <v>7</v>
      </c>
      <c r="AI11" s="5"/>
      <c r="AJ11" s="5"/>
      <c r="AK11" s="5"/>
      <c r="AL11" s="5"/>
      <c r="AM11" s="5"/>
      <c r="AN11" s="5"/>
      <c r="AO11" s="5"/>
      <c r="AP11" s="5"/>
      <c r="AQ11" s="5"/>
      <c r="AR11" s="4" t="s">
        <v>8</v>
      </c>
      <c r="AS11" s="4"/>
      <c r="AT11" s="4"/>
      <c r="AU11" s="4"/>
      <c r="AV11" s="4"/>
    </row>
    <row r="12" spans="21:70" x14ac:dyDescent="0.3">
      <c r="U12">
        <f>U11+10</f>
        <v>10</v>
      </c>
      <c r="V12">
        <f>V11+10</f>
        <v>19</v>
      </c>
      <c r="AC12" s="3"/>
      <c r="AD12" s="3"/>
      <c r="AE12" s="3"/>
      <c r="AF12" s="3"/>
      <c r="AG12" s="3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4"/>
      <c r="AS12" s="4"/>
      <c r="AT12" s="4"/>
      <c r="AU12" s="4"/>
      <c r="AV12" s="4"/>
      <c r="BM12" s="12" t="s">
        <v>15</v>
      </c>
      <c r="BN12" s="12"/>
      <c r="BO12" s="12" t="s">
        <v>18</v>
      </c>
      <c r="BP12" s="12"/>
    </row>
    <row r="13" spans="21:70" x14ac:dyDescent="0.3">
      <c r="U13">
        <f t="shared" ref="U13:U30" si="2">U12+10</f>
        <v>20</v>
      </c>
      <c r="V13">
        <f t="shared" ref="V13:V31" si="3">V12+10</f>
        <v>29</v>
      </c>
      <c r="AC13" s="3"/>
      <c r="AD13" s="3"/>
      <c r="AE13" s="3"/>
      <c r="AF13" s="3"/>
      <c r="AG13" s="3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4"/>
      <c r="AS13" s="4"/>
      <c r="AT13" s="4"/>
      <c r="AU13" s="4"/>
      <c r="AV13" s="4"/>
      <c r="BM13" s="11" t="s">
        <v>16</v>
      </c>
      <c r="BN13" s="11" t="s">
        <v>17</v>
      </c>
      <c r="BO13" s="11" t="s">
        <v>16</v>
      </c>
      <c r="BP13" s="11" t="s">
        <v>17</v>
      </c>
      <c r="BQ13" s="11" t="s">
        <v>19</v>
      </c>
      <c r="BR13" s="11" t="s">
        <v>20</v>
      </c>
    </row>
    <row r="14" spans="21:70" x14ac:dyDescent="0.3">
      <c r="U14">
        <f t="shared" si="2"/>
        <v>30</v>
      </c>
      <c r="V14">
        <f t="shared" si="3"/>
        <v>39</v>
      </c>
      <c r="AC14" s="3"/>
      <c r="AD14" s="3"/>
      <c r="AE14" s="3"/>
      <c r="AF14" s="3"/>
      <c r="AG14" s="3"/>
      <c r="AH14" s="5"/>
      <c r="AI14" s="5"/>
      <c r="AJ14" s="5"/>
      <c r="AK14" s="5"/>
      <c r="AL14" s="5" t="s">
        <v>2</v>
      </c>
      <c r="AM14" s="5"/>
      <c r="AN14" s="5"/>
      <c r="AO14" s="5"/>
      <c r="AP14" s="5"/>
      <c r="AQ14" s="5"/>
      <c r="AR14" s="4"/>
      <c r="AS14" s="4"/>
      <c r="AT14" s="4"/>
      <c r="AU14" s="4"/>
      <c r="AV14" s="4"/>
      <c r="BL14" t="s">
        <v>0</v>
      </c>
      <c r="BM14">
        <v>60</v>
      </c>
      <c r="BN14">
        <v>0</v>
      </c>
      <c r="BO14">
        <v>109</v>
      </c>
      <c r="BP14">
        <v>199</v>
      </c>
      <c r="BQ14">
        <f>BO14-BM14</f>
        <v>49</v>
      </c>
      <c r="BR14">
        <f>BP14-BN14</f>
        <v>199</v>
      </c>
    </row>
    <row r="15" spans="21:70" x14ac:dyDescent="0.3">
      <c r="U15">
        <f t="shared" si="2"/>
        <v>40</v>
      </c>
      <c r="V15">
        <f t="shared" si="3"/>
        <v>49</v>
      </c>
      <c r="AC15" s="3"/>
      <c r="AD15" s="3"/>
      <c r="AE15" s="3"/>
      <c r="AF15" s="3"/>
      <c r="AG15" s="3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4"/>
      <c r="AS15" s="4"/>
      <c r="AT15" s="4"/>
      <c r="AU15" s="4"/>
      <c r="AV15" s="4"/>
      <c r="BL15" t="s">
        <v>1</v>
      </c>
      <c r="BM15">
        <v>210</v>
      </c>
      <c r="BN15">
        <v>0</v>
      </c>
      <c r="BO15">
        <v>259</v>
      </c>
      <c r="BP15">
        <v>199</v>
      </c>
      <c r="BQ15">
        <f>BO15-BM15</f>
        <v>49</v>
      </c>
      <c r="BR15">
        <f>BP15-BN15</f>
        <v>199</v>
      </c>
    </row>
    <row r="16" spans="21:70" x14ac:dyDescent="0.3">
      <c r="U16">
        <f t="shared" si="2"/>
        <v>50</v>
      </c>
      <c r="V16">
        <f t="shared" si="3"/>
        <v>59</v>
      </c>
      <c r="AC16" s="3"/>
      <c r="AD16" s="3"/>
      <c r="AE16" s="3"/>
      <c r="AF16" s="3"/>
      <c r="AG16" s="3"/>
      <c r="AH16" s="5"/>
      <c r="AI16" s="5"/>
      <c r="AJ16" s="5"/>
      <c r="AK16" s="5"/>
      <c r="AL16" s="5"/>
      <c r="AM16" s="5"/>
      <c r="AN16" s="5"/>
      <c r="AO16" s="5" t="s">
        <v>11</v>
      </c>
      <c r="AP16" s="5"/>
      <c r="AQ16" s="5"/>
      <c r="AR16" s="4"/>
      <c r="AS16" s="4"/>
      <c r="AT16" s="4"/>
      <c r="AU16" s="4"/>
      <c r="AV16" s="4"/>
      <c r="BL16" t="s">
        <v>2</v>
      </c>
      <c r="BM16">
        <v>110</v>
      </c>
      <c r="BN16">
        <v>0</v>
      </c>
      <c r="BO16">
        <v>209</v>
      </c>
      <c r="BP16">
        <v>59</v>
      </c>
      <c r="BQ16">
        <f>BO16-BM16</f>
        <v>99</v>
      </c>
      <c r="BR16">
        <f>BP16-BN16</f>
        <v>59</v>
      </c>
    </row>
    <row r="17" spans="21:70" x14ac:dyDescent="0.3">
      <c r="U17">
        <f t="shared" si="2"/>
        <v>60</v>
      </c>
      <c r="V17">
        <f t="shared" si="3"/>
        <v>69</v>
      </c>
      <c r="AC17" s="3"/>
      <c r="AD17" s="3"/>
      <c r="AE17" s="3"/>
      <c r="AF17" s="3"/>
      <c r="AG17" s="3"/>
      <c r="AH17" s="6" t="s">
        <v>13</v>
      </c>
      <c r="AI17" s="6"/>
      <c r="AJ17" s="6"/>
      <c r="AK17" s="6"/>
      <c r="AL17" s="6"/>
      <c r="AM17" s="6"/>
      <c r="AN17" s="6"/>
      <c r="AO17" s="6"/>
      <c r="AP17" s="6"/>
      <c r="AQ17" s="6"/>
      <c r="AR17" s="4"/>
      <c r="AS17" s="4"/>
      <c r="AT17" s="4"/>
      <c r="AU17" s="4"/>
      <c r="AV17" s="4"/>
      <c r="BL17" t="s">
        <v>3</v>
      </c>
      <c r="BM17">
        <v>110</v>
      </c>
      <c r="BN17">
        <v>60</v>
      </c>
      <c r="BO17">
        <v>209</v>
      </c>
      <c r="BP17">
        <v>139</v>
      </c>
      <c r="BQ17">
        <f>BO17-BM17</f>
        <v>99</v>
      </c>
      <c r="BR17">
        <f>BP17-BN17</f>
        <v>79</v>
      </c>
    </row>
    <row r="18" spans="21:70" x14ac:dyDescent="0.3">
      <c r="U18">
        <f t="shared" si="2"/>
        <v>70</v>
      </c>
      <c r="V18">
        <f t="shared" si="3"/>
        <v>79</v>
      </c>
      <c r="AC18" s="3"/>
      <c r="AD18" s="3"/>
      <c r="AE18" s="3"/>
      <c r="AF18" s="3"/>
      <c r="AG18" s="3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4"/>
      <c r="AS18" s="4"/>
      <c r="AT18" s="4"/>
      <c r="AU18" s="4"/>
      <c r="AV18" s="4"/>
      <c r="BL18" t="s">
        <v>4</v>
      </c>
      <c r="BM18">
        <v>110</v>
      </c>
      <c r="BN18">
        <v>130</v>
      </c>
      <c r="BO18">
        <v>209</v>
      </c>
      <c r="BP18">
        <v>199</v>
      </c>
      <c r="BQ18">
        <f>BO18-BM18</f>
        <v>99</v>
      </c>
      <c r="BR18">
        <f>BP18-BN18</f>
        <v>69</v>
      </c>
    </row>
    <row r="19" spans="21:70" x14ac:dyDescent="0.3">
      <c r="U19">
        <f t="shared" si="2"/>
        <v>80</v>
      </c>
      <c r="V19">
        <f t="shared" si="3"/>
        <v>89</v>
      </c>
      <c r="AC19" s="3"/>
      <c r="AD19" s="3"/>
      <c r="AE19" s="3" t="s">
        <v>0</v>
      </c>
      <c r="AF19" s="3"/>
      <c r="AG19" s="3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4"/>
      <c r="AS19" s="4"/>
      <c r="AT19" s="4"/>
      <c r="AU19" s="4"/>
      <c r="AV19" s="4"/>
    </row>
    <row r="20" spans="21:70" x14ac:dyDescent="0.3">
      <c r="U20">
        <f t="shared" si="2"/>
        <v>90</v>
      </c>
      <c r="V20">
        <f t="shared" si="3"/>
        <v>99</v>
      </c>
      <c r="AC20" s="3"/>
      <c r="AD20" s="3"/>
      <c r="AE20" s="3"/>
      <c r="AF20" s="3"/>
      <c r="AG20" s="3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4"/>
      <c r="AS20" s="4"/>
      <c r="AT20" s="4" t="s">
        <v>1</v>
      </c>
      <c r="AU20" s="4"/>
      <c r="AV20" s="4"/>
    </row>
    <row r="21" spans="21:70" x14ac:dyDescent="0.3">
      <c r="U21">
        <f t="shared" si="2"/>
        <v>100</v>
      </c>
      <c r="V21">
        <f t="shared" si="3"/>
        <v>109</v>
      </c>
      <c r="AC21" s="3"/>
      <c r="AD21" s="3"/>
      <c r="AE21" s="3"/>
      <c r="AF21" s="3"/>
      <c r="AG21" s="3"/>
      <c r="AH21" s="6"/>
      <c r="AI21" s="6"/>
      <c r="AJ21" s="6"/>
      <c r="AK21" s="6"/>
      <c r="AL21" s="6" t="s">
        <v>3</v>
      </c>
      <c r="AM21" s="6"/>
      <c r="AN21" s="6"/>
      <c r="AO21" s="6"/>
      <c r="AP21" s="6"/>
      <c r="AQ21" s="6"/>
      <c r="AR21" s="4"/>
      <c r="AS21" s="4"/>
      <c r="AT21" s="4"/>
      <c r="AU21" s="4"/>
      <c r="AV21" s="4"/>
    </row>
    <row r="22" spans="21:70" x14ac:dyDescent="0.3">
      <c r="U22">
        <f t="shared" si="2"/>
        <v>110</v>
      </c>
      <c r="V22">
        <f t="shared" si="3"/>
        <v>119</v>
      </c>
      <c r="AC22" s="3"/>
      <c r="AD22" s="3"/>
      <c r="AE22" s="3"/>
      <c r="AF22" s="3"/>
      <c r="AG22" s="3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4"/>
      <c r="AS22" s="4"/>
      <c r="AT22" s="4"/>
      <c r="AU22" s="4"/>
      <c r="AV22" s="4"/>
    </row>
    <row r="23" spans="21:70" x14ac:dyDescent="0.3">
      <c r="U23">
        <f t="shared" si="2"/>
        <v>120</v>
      </c>
      <c r="V23">
        <f t="shared" si="3"/>
        <v>129</v>
      </c>
      <c r="AC23" s="3"/>
      <c r="AD23" s="3"/>
      <c r="AE23" s="3"/>
      <c r="AF23" s="3"/>
      <c r="AG23" s="3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"/>
      <c r="AS23" s="4"/>
      <c r="AT23" s="4"/>
      <c r="AU23" s="4"/>
      <c r="AV23" s="4"/>
    </row>
    <row r="24" spans="21:70" x14ac:dyDescent="0.3">
      <c r="U24">
        <f t="shared" si="2"/>
        <v>130</v>
      </c>
      <c r="V24">
        <f t="shared" si="3"/>
        <v>139</v>
      </c>
      <c r="AC24" s="3"/>
      <c r="AD24" s="3"/>
      <c r="AE24" s="3"/>
      <c r="AF24" s="3"/>
      <c r="AG24" s="3"/>
      <c r="AH24" s="6"/>
      <c r="AI24" s="6"/>
      <c r="AJ24" s="6"/>
      <c r="AK24" s="6"/>
      <c r="AL24" s="6"/>
      <c r="AM24" s="6"/>
      <c r="AN24" s="6"/>
      <c r="AO24" s="6" t="s">
        <v>12</v>
      </c>
      <c r="AP24" s="6"/>
      <c r="AQ24" s="6"/>
      <c r="AR24" s="4"/>
      <c r="AS24" s="4"/>
      <c r="AT24" s="4"/>
      <c r="AU24" s="4"/>
      <c r="AV24" s="4"/>
    </row>
    <row r="25" spans="21:70" x14ac:dyDescent="0.3">
      <c r="U25">
        <f t="shared" si="2"/>
        <v>140</v>
      </c>
      <c r="V25">
        <f t="shared" si="3"/>
        <v>149</v>
      </c>
      <c r="AC25" s="3"/>
      <c r="AD25" s="3"/>
      <c r="AE25" s="3"/>
      <c r="AF25" s="3"/>
      <c r="AG25" s="3"/>
      <c r="AH25" s="7" t="s">
        <v>14</v>
      </c>
      <c r="AI25" s="7"/>
      <c r="AJ25" s="7"/>
      <c r="AK25" s="7"/>
      <c r="AL25" s="7"/>
      <c r="AM25" s="7"/>
      <c r="AN25" s="7"/>
      <c r="AO25" s="7"/>
      <c r="AP25" s="7"/>
      <c r="AQ25" s="7"/>
      <c r="AR25" s="4"/>
      <c r="AS25" s="4"/>
      <c r="AT25" s="4"/>
      <c r="AU25" s="4"/>
      <c r="AV25" s="4"/>
    </row>
    <row r="26" spans="21:70" x14ac:dyDescent="0.3">
      <c r="U26">
        <f t="shared" si="2"/>
        <v>150</v>
      </c>
      <c r="V26">
        <f t="shared" si="3"/>
        <v>159</v>
      </c>
      <c r="AC26" s="3"/>
      <c r="AD26" s="3"/>
      <c r="AE26" s="3"/>
      <c r="AF26" s="3"/>
      <c r="AG26" s="3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4"/>
      <c r="AS26" s="4"/>
      <c r="AT26" s="4"/>
      <c r="AU26" s="4"/>
      <c r="AV26" s="4"/>
    </row>
    <row r="27" spans="21:70" x14ac:dyDescent="0.3">
      <c r="U27">
        <f t="shared" si="2"/>
        <v>160</v>
      </c>
      <c r="V27">
        <f t="shared" si="3"/>
        <v>169</v>
      </c>
      <c r="AC27" s="3"/>
      <c r="AD27" s="3"/>
      <c r="AE27" s="3"/>
      <c r="AF27" s="3"/>
      <c r="AG27" s="3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4"/>
      <c r="AS27" s="4"/>
      <c r="AT27" s="4"/>
      <c r="AU27" s="4"/>
      <c r="AV27" s="4"/>
    </row>
    <row r="28" spans="21:70" x14ac:dyDescent="0.3">
      <c r="U28">
        <f t="shared" si="2"/>
        <v>170</v>
      </c>
      <c r="V28">
        <f t="shared" si="3"/>
        <v>179</v>
      </c>
      <c r="AC28" s="3"/>
      <c r="AD28" s="3"/>
      <c r="AE28" s="3"/>
      <c r="AF28" s="3"/>
      <c r="AG28" s="3"/>
      <c r="AH28" s="7"/>
      <c r="AI28" s="7"/>
      <c r="AJ28" s="7"/>
      <c r="AK28" s="7"/>
      <c r="AL28" s="7" t="s">
        <v>4</v>
      </c>
      <c r="AM28" s="7"/>
      <c r="AN28" s="7"/>
      <c r="AO28" s="7"/>
      <c r="AP28" s="7"/>
      <c r="AQ28" s="7"/>
      <c r="AR28" s="4"/>
      <c r="AS28" s="4"/>
      <c r="AT28" s="4"/>
      <c r="AU28" s="4"/>
      <c r="AV28" s="4"/>
    </row>
    <row r="29" spans="21:70" x14ac:dyDescent="0.3">
      <c r="U29">
        <f t="shared" si="2"/>
        <v>180</v>
      </c>
      <c r="V29">
        <f t="shared" si="3"/>
        <v>189</v>
      </c>
      <c r="AC29" s="3"/>
      <c r="AD29" s="3"/>
      <c r="AE29" s="3"/>
      <c r="AF29" s="3"/>
      <c r="AG29" s="3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4"/>
      <c r="AS29" s="4"/>
      <c r="AT29" s="4"/>
      <c r="AU29" s="4"/>
      <c r="AV29" s="4"/>
    </row>
    <row r="30" spans="21:70" x14ac:dyDescent="0.3">
      <c r="U30">
        <f t="shared" si="2"/>
        <v>190</v>
      </c>
      <c r="V30">
        <f t="shared" si="3"/>
        <v>199</v>
      </c>
      <c r="AC30" s="3"/>
      <c r="AD30" s="3"/>
      <c r="AE30" s="8" t="s">
        <v>5</v>
      </c>
      <c r="AF30" s="3"/>
      <c r="AG30" s="3"/>
      <c r="AH30" s="7"/>
      <c r="AI30" s="7"/>
      <c r="AJ30" s="7"/>
      <c r="AK30" s="7"/>
      <c r="AL30" s="7"/>
      <c r="AM30" s="7"/>
      <c r="AN30" s="7"/>
      <c r="AO30" s="10" t="s">
        <v>10</v>
      </c>
      <c r="AP30" s="7"/>
      <c r="AQ30" s="7"/>
      <c r="AR30" s="4"/>
      <c r="AS30" s="4"/>
      <c r="AT30" s="9" t="s">
        <v>9</v>
      </c>
      <c r="AU30" s="4"/>
      <c r="AV30" s="4"/>
    </row>
    <row r="40" spans="30:30" x14ac:dyDescent="0.3">
      <c r="AD40">
        <f>200/3</f>
        <v>66.666666666666671</v>
      </c>
    </row>
  </sheetData>
  <mergeCells count="2">
    <mergeCell ref="BM12:BN12"/>
    <mergeCell ref="BO12:BP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Everett Vergara</dc:creator>
  <cp:lastModifiedBy>Everett Vergara</cp:lastModifiedBy>
  <dcterms:created xsi:type="dcterms:W3CDTF">2026-01-01T08:31:31Z</dcterms:created>
  <dcterms:modified xsi:type="dcterms:W3CDTF">2026-01-01T08:46:49Z</dcterms:modified>
</cp:coreProperties>
</file>