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Fungicide Data Analysis\"/>
    </mc:Choice>
  </mc:AlternateContent>
  <xr:revisionPtr revIDLastSave="0" documentId="8_{A7805EBE-5C27-4C9B-ABA9-83FC5C4DB998}" xr6:coauthVersionLast="45" xr6:coauthVersionMax="45" xr10:uidLastSave="{00000000-0000-0000-0000-000000000000}"/>
  <bookViews>
    <workbookView xWindow="-108" yWindow="-108" windowWidth="23256" windowHeight="12576" xr2:uid="{D15E85DE-0B13-4380-B831-10998D2C6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<sst xmlns="http://schemas.openxmlformats.org/spreadsheetml/2006/main" count="7" uniqueCount="7">
  <si>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ID</t>
  </si>
  <si>
    <t>repeats</t>
  </si>
  <si>
    <t>experimental_replicate</t>
  </si>
  <si>
    <t>boscalid-ecuatorial</t>
  </si>
  <si>
    <t>boscalid-polar</t>
  </si>
  <si>
    <t>control-ecuatorial</t>
  </si>
  <si>
    <t>control-polar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</si>
</sst>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B97B-101D-4700-AF04-59197D9F1949}">
  <dimension ref="A1:G601"/>
  <sheetViews>
    <sheetView tabSelected="1" workbookViewId="0">
      <selection activeCell="I4" sqref="I4"/>
    </sheetView>
  </sheetViews>
  <sheetFormatPr defaultRowHeight="14.4" x14ac:dyDescent="0.3"/>
  <cols>
    <col min="3" max="3" width="20" bestFit="1" customWidth="1"/>
    <col min="4" max="4" width="16.6640625" bestFit="1" customWidth="1"/>
    <col min="5" max="5" width="12.5546875" bestFit="1" customWidth="1"/>
    <col min="6" max="6" width="15.88671875" bestFit="1" customWidth="1"/>
    <col min="7" max="7" width="11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461</v>
      </c>
      <c r="B2" s="1">
        <v>1</v>
      </c>
      <c r="C2" s="1">
        <v>1</v>
      </c>
      <c r="D2" s="1">
        <v>15.81</v>
      </c>
      <c r="E2" s="1">
        <v>17.329999999999998</v>
      </c>
      <c r="F2" s="1">
        <v>48.18</v>
      </c>
      <c r="G2" s="1">
        <v>48.97</v>
      </c>
    </row>
    <row r="3" spans="1:7" x14ac:dyDescent="0.3">
      <c r="A3" s="1">
        <v>461</v>
      </c>
      <c r="B3" s="1">
        <v>2</v>
      </c>
      <c r="C3" s="1">
        <v>1</v>
      </c>
      <c r="D3" s="1">
        <v>16.89</v>
      </c>
      <c r="E3" s="1">
        <v>16.579999999999998</v>
      </c>
      <c r="F3" s="1">
        <v>48.38</v>
      </c>
      <c r="G3" s="1">
        <v>50.42</v>
      </c>
    </row>
    <row r="4" spans="1:7" x14ac:dyDescent="0.3">
      <c r="A4" s="1">
        <v>461</v>
      </c>
      <c r="B4" s="1">
        <v>3</v>
      </c>
      <c r="C4" s="1">
        <v>1</v>
      </c>
      <c r="D4" s="1">
        <v>17.2</v>
      </c>
      <c r="E4" s="1">
        <v>16.62</v>
      </c>
      <c r="F4" s="1">
        <v>53.66</v>
      </c>
      <c r="G4" s="1">
        <v>51.62</v>
      </c>
    </row>
    <row r="5" spans="1:7" x14ac:dyDescent="0.3">
      <c r="A5" s="1">
        <v>461</v>
      </c>
      <c r="B5" s="1">
        <v>1</v>
      </c>
      <c r="C5" s="1">
        <v>1</v>
      </c>
      <c r="D5" s="1">
        <v>19.23</v>
      </c>
      <c r="E5" s="1">
        <v>18.18</v>
      </c>
      <c r="F5" s="1">
        <v>57.15</v>
      </c>
      <c r="G5" s="1">
        <v>56.89</v>
      </c>
    </row>
    <row r="6" spans="1:7" x14ac:dyDescent="0.3">
      <c r="A6" s="1">
        <v>461</v>
      </c>
      <c r="B6" s="1">
        <v>2</v>
      </c>
      <c r="C6" s="1">
        <v>1</v>
      </c>
      <c r="D6" s="1">
        <v>23.49</v>
      </c>
      <c r="E6" s="1">
        <v>20.399999999999999</v>
      </c>
      <c r="F6" s="1">
        <v>54.1</v>
      </c>
      <c r="G6" s="1">
        <v>57.5</v>
      </c>
    </row>
    <row r="7" spans="1:7" x14ac:dyDescent="0.3">
      <c r="A7" s="1">
        <v>461</v>
      </c>
      <c r="B7" s="1">
        <v>3</v>
      </c>
      <c r="C7" s="1">
        <v>1</v>
      </c>
      <c r="D7" s="1">
        <v>20.89</v>
      </c>
      <c r="E7" s="1">
        <v>20.83</v>
      </c>
      <c r="F7" s="1">
        <v>53.74</v>
      </c>
      <c r="G7" s="1">
        <v>54.38</v>
      </c>
    </row>
    <row r="8" spans="1:7" x14ac:dyDescent="0.3">
      <c r="A8" s="1">
        <v>461</v>
      </c>
      <c r="B8" s="1">
        <v>1</v>
      </c>
      <c r="C8" s="1">
        <v>1</v>
      </c>
      <c r="D8" s="1">
        <v>20.72</v>
      </c>
      <c r="E8" s="1">
        <v>18.059999999999999</v>
      </c>
      <c r="F8" s="1">
        <v>56.62</v>
      </c>
      <c r="G8" s="1">
        <v>59.99</v>
      </c>
    </row>
    <row r="9" spans="1:7" x14ac:dyDescent="0.3">
      <c r="A9" s="1">
        <v>461</v>
      </c>
      <c r="B9" s="1">
        <v>2</v>
      </c>
      <c r="C9" s="1">
        <v>1</v>
      </c>
      <c r="D9" s="1">
        <v>20.13</v>
      </c>
      <c r="E9" s="1">
        <v>19.600000000000001</v>
      </c>
      <c r="F9" s="1">
        <v>56.33</v>
      </c>
      <c r="G9" s="1">
        <v>58.34</v>
      </c>
    </row>
    <row r="10" spans="1:7" x14ac:dyDescent="0.3">
      <c r="A10" s="1">
        <v>461</v>
      </c>
      <c r="B10" s="1">
        <v>3</v>
      </c>
      <c r="C10" s="1">
        <v>1</v>
      </c>
      <c r="D10" s="1">
        <v>20.09</v>
      </c>
      <c r="E10" s="1">
        <v>14.9</v>
      </c>
      <c r="F10" s="1">
        <v>59</v>
      </c>
      <c r="G10" s="1">
        <v>59.99</v>
      </c>
    </row>
    <row r="11" spans="1:7" x14ac:dyDescent="0.3">
      <c r="A11" s="1">
        <v>461</v>
      </c>
      <c r="B11" s="1">
        <v>1</v>
      </c>
      <c r="C11" s="1">
        <v>1</v>
      </c>
      <c r="D11" s="1">
        <v>17.329999999999998</v>
      </c>
      <c r="E11" s="1">
        <v>21.92</v>
      </c>
      <c r="F11" s="1">
        <v>59.53</v>
      </c>
      <c r="G11" s="1">
        <v>57.66</v>
      </c>
    </row>
    <row r="12" spans="1:7" x14ac:dyDescent="0.3">
      <c r="A12" s="1">
        <v>461</v>
      </c>
      <c r="B12" s="1">
        <v>2</v>
      </c>
      <c r="C12" s="1">
        <v>1</v>
      </c>
      <c r="D12" s="1">
        <v>19.82</v>
      </c>
      <c r="E12" s="1">
        <v>18.46</v>
      </c>
      <c r="F12" s="1">
        <v>58.76</v>
      </c>
      <c r="G12" s="1">
        <v>58.2</v>
      </c>
    </row>
    <row r="13" spans="1:7" x14ac:dyDescent="0.3">
      <c r="A13" s="1">
        <v>461</v>
      </c>
      <c r="B13" s="1">
        <v>3</v>
      </c>
      <c r="C13" s="1">
        <v>1</v>
      </c>
      <c r="D13" s="1">
        <v>16.25</v>
      </c>
      <c r="E13" s="1">
        <v>19.68</v>
      </c>
      <c r="F13" s="1">
        <v>53.79</v>
      </c>
      <c r="G13" s="1">
        <v>55.98</v>
      </c>
    </row>
    <row r="14" spans="1:7" x14ac:dyDescent="0.3">
      <c r="A14" s="1">
        <v>461</v>
      </c>
      <c r="B14" s="1">
        <v>1</v>
      </c>
      <c r="C14" s="1">
        <v>1</v>
      </c>
      <c r="D14" s="1">
        <v>18.559999999999999</v>
      </c>
      <c r="E14" s="1">
        <v>20.239999999999998</v>
      </c>
      <c r="F14" s="1">
        <v>42.68</v>
      </c>
      <c r="G14" s="1">
        <v>41.78</v>
      </c>
    </row>
    <row r="15" spans="1:7" x14ac:dyDescent="0.3">
      <c r="A15" s="1">
        <v>461</v>
      </c>
      <c r="B15" s="1">
        <v>2</v>
      </c>
      <c r="C15" s="1">
        <v>1</v>
      </c>
      <c r="D15" s="1">
        <v>19.73</v>
      </c>
      <c r="E15" s="1">
        <v>23.03</v>
      </c>
      <c r="F15" s="1">
        <v>42.15</v>
      </c>
      <c r="G15" s="1">
        <v>46.5</v>
      </c>
    </row>
    <row r="16" spans="1:7" x14ac:dyDescent="0.3">
      <c r="A16" s="1">
        <v>461</v>
      </c>
      <c r="B16" s="1">
        <v>3</v>
      </c>
      <c r="C16" s="1">
        <v>1</v>
      </c>
      <c r="D16" s="1">
        <v>21.76</v>
      </c>
      <c r="E16" s="1">
        <v>21.79</v>
      </c>
      <c r="F16" s="1">
        <v>45.24</v>
      </c>
      <c r="G16" s="1">
        <v>49.5</v>
      </c>
    </row>
    <row r="17" spans="1:7" x14ac:dyDescent="0.3">
      <c r="A17" s="1">
        <v>700</v>
      </c>
      <c r="B17" s="1">
        <v>1</v>
      </c>
      <c r="C17" s="1">
        <v>1</v>
      </c>
      <c r="D17" s="1">
        <v>18.850000000000001</v>
      </c>
      <c r="E17" s="1">
        <v>19.96</v>
      </c>
      <c r="F17" s="1">
        <v>57.73</v>
      </c>
      <c r="G17" s="1">
        <v>56.27</v>
      </c>
    </row>
    <row r="18" spans="1:7" x14ac:dyDescent="0.3">
      <c r="A18" s="1">
        <v>700</v>
      </c>
      <c r="B18" s="1">
        <v>2</v>
      </c>
      <c r="C18" s="1">
        <v>1</v>
      </c>
      <c r="D18" s="1">
        <v>20.260000000000002</v>
      </c>
      <c r="E18" s="1">
        <v>20</v>
      </c>
      <c r="F18" s="1">
        <v>54.29</v>
      </c>
      <c r="G18" s="1">
        <v>55.75</v>
      </c>
    </row>
    <row r="19" spans="1:7" x14ac:dyDescent="0.3">
      <c r="A19" s="1">
        <v>700</v>
      </c>
      <c r="B19" s="1">
        <v>3</v>
      </c>
      <c r="C19" s="1">
        <v>1</v>
      </c>
      <c r="D19" s="1">
        <v>20.55</v>
      </c>
      <c r="E19" s="1">
        <v>20.76</v>
      </c>
      <c r="F19" s="1">
        <v>52.19</v>
      </c>
      <c r="G19" s="1">
        <v>49.31</v>
      </c>
    </row>
    <row r="20" spans="1:7" x14ac:dyDescent="0.3">
      <c r="A20" s="1">
        <v>701</v>
      </c>
      <c r="B20" s="1">
        <v>1</v>
      </c>
      <c r="C20" s="1">
        <v>1</v>
      </c>
      <c r="D20" s="1">
        <v>26.46</v>
      </c>
      <c r="E20" s="1">
        <v>27.4</v>
      </c>
      <c r="F20" s="1">
        <v>61.83</v>
      </c>
      <c r="G20" s="1">
        <v>65.400000000000006</v>
      </c>
    </row>
    <row r="21" spans="1:7" x14ac:dyDescent="0.3">
      <c r="A21" s="1">
        <v>701</v>
      </c>
      <c r="B21" s="1">
        <v>2</v>
      </c>
      <c r="C21" s="1">
        <v>1</v>
      </c>
      <c r="D21" s="1">
        <v>25.37</v>
      </c>
      <c r="E21" s="1">
        <v>23.4</v>
      </c>
      <c r="F21" s="1">
        <v>60.15</v>
      </c>
      <c r="G21" s="1">
        <v>62.25</v>
      </c>
    </row>
    <row r="22" spans="1:7" x14ac:dyDescent="0.3">
      <c r="A22" s="1">
        <v>701</v>
      </c>
      <c r="B22" s="1">
        <v>3</v>
      </c>
      <c r="C22" s="1">
        <v>1</v>
      </c>
      <c r="D22" s="1">
        <v>24.32</v>
      </c>
      <c r="E22" s="1">
        <v>20.8</v>
      </c>
      <c r="F22" s="1">
        <v>64.61</v>
      </c>
      <c r="G22" s="1">
        <v>65.25</v>
      </c>
    </row>
    <row r="23" spans="1:7" x14ac:dyDescent="0.3">
      <c r="A23" s="1">
        <v>702</v>
      </c>
      <c r="B23" s="1">
        <v>1</v>
      </c>
      <c r="C23" s="1">
        <v>1</v>
      </c>
      <c r="D23" s="1">
        <v>24.98</v>
      </c>
      <c r="E23" s="1">
        <v>24.22</v>
      </c>
      <c r="F23" s="1">
        <v>59.19</v>
      </c>
      <c r="G23" s="1">
        <v>61.26</v>
      </c>
    </row>
    <row r="24" spans="1:7" x14ac:dyDescent="0.3">
      <c r="A24" s="1">
        <v>702</v>
      </c>
      <c r="B24" s="1">
        <v>2</v>
      </c>
      <c r="C24" s="1">
        <v>1</v>
      </c>
      <c r="D24" s="1">
        <v>21.12</v>
      </c>
      <c r="E24" s="1">
        <v>23.65</v>
      </c>
      <c r="F24" s="1">
        <v>61.63</v>
      </c>
      <c r="G24" s="1">
        <v>62.16</v>
      </c>
    </row>
    <row r="25" spans="1:7" x14ac:dyDescent="0.3">
      <c r="A25" s="1">
        <v>702</v>
      </c>
      <c r="B25" s="1">
        <v>3</v>
      </c>
      <c r="C25" s="1">
        <v>1</v>
      </c>
      <c r="D25" s="1">
        <v>22.97</v>
      </c>
      <c r="E25" s="1">
        <v>24.59</v>
      </c>
      <c r="F25" s="1">
        <v>61.89</v>
      </c>
      <c r="G25" s="1">
        <v>63.16</v>
      </c>
    </row>
    <row r="26" spans="1:7" x14ac:dyDescent="0.3">
      <c r="A26" s="1">
        <v>703</v>
      </c>
      <c r="B26" s="1">
        <v>1</v>
      </c>
      <c r="C26" s="1">
        <v>1</v>
      </c>
      <c r="D26" s="1">
        <v>22.99</v>
      </c>
      <c r="E26" s="1">
        <v>23.79</v>
      </c>
      <c r="F26" s="1">
        <v>66.400000000000006</v>
      </c>
      <c r="G26" s="1">
        <v>68.53</v>
      </c>
    </row>
    <row r="27" spans="1:7" x14ac:dyDescent="0.3">
      <c r="A27" s="1">
        <v>703</v>
      </c>
      <c r="B27" s="1">
        <v>2</v>
      </c>
      <c r="C27" s="1">
        <v>1</v>
      </c>
      <c r="D27" s="1">
        <v>20.39</v>
      </c>
      <c r="E27" s="1">
        <v>20.05</v>
      </c>
      <c r="F27" s="1">
        <v>66.66</v>
      </c>
      <c r="G27" s="1">
        <v>67.510000000000005</v>
      </c>
    </row>
    <row r="28" spans="1:7" x14ac:dyDescent="0.3">
      <c r="A28" s="1">
        <v>703</v>
      </c>
      <c r="B28" s="1">
        <v>3</v>
      </c>
      <c r="C28" s="1">
        <v>1</v>
      </c>
      <c r="D28" s="1">
        <v>21.55</v>
      </c>
      <c r="E28" s="1">
        <v>20.66</v>
      </c>
      <c r="F28" s="1">
        <v>64.22</v>
      </c>
      <c r="G28" s="1">
        <v>68.37</v>
      </c>
    </row>
    <row r="29" spans="1:7" x14ac:dyDescent="0.3">
      <c r="A29" s="1">
        <v>704</v>
      </c>
      <c r="B29" s="1">
        <v>1</v>
      </c>
      <c r="C29" s="1">
        <v>1</v>
      </c>
      <c r="D29" s="1">
        <v>18.82</v>
      </c>
      <c r="E29" s="1">
        <v>19.059999999999999</v>
      </c>
      <c r="F29" s="1">
        <v>57.63</v>
      </c>
      <c r="G29" s="1">
        <v>58.74</v>
      </c>
    </row>
    <row r="30" spans="1:7" x14ac:dyDescent="0.3">
      <c r="A30" s="1">
        <v>704</v>
      </c>
      <c r="B30" s="1">
        <v>2</v>
      </c>
      <c r="C30" s="1">
        <v>1</v>
      </c>
      <c r="D30" s="1">
        <v>19.489999999999998</v>
      </c>
      <c r="E30" s="1">
        <v>19.010000000000002</v>
      </c>
      <c r="F30" s="1">
        <v>57.24</v>
      </c>
      <c r="G30" s="1">
        <v>56.82</v>
      </c>
    </row>
    <row r="31" spans="1:7" x14ac:dyDescent="0.3">
      <c r="A31" s="1">
        <v>704</v>
      </c>
      <c r="B31" s="1">
        <v>3</v>
      </c>
      <c r="C31" s="1">
        <v>1</v>
      </c>
      <c r="D31" s="1">
        <v>20.62</v>
      </c>
      <c r="E31" s="1">
        <v>19.59</v>
      </c>
      <c r="F31" s="1">
        <v>60.66</v>
      </c>
      <c r="G31" s="1">
        <v>60.6</v>
      </c>
    </row>
    <row r="32" spans="1:7" x14ac:dyDescent="0.3">
      <c r="A32" s="1">
        <v>705</v>
      </c>
      <c r="B32" s="1">
        <v>1</v>
      </c>
      <c r="C32" s="1">
        <v>1</v>
      </c>
      <c r="D32" s="1">
        <v>19.760000000000002</v>
      </c>
      <c r="E32" s="1">
        <v>20.47</v>
      </c>
      <c r="F32" s="1">
        <v>61.62</v>
      </c>
      <c r="G32" s="1">
        <v>60.94</v>
      </c>
    </row>
    <row r="33" spans="1:7" x14ac:dyDescent="0.3">
      <c r="A33" s="1">
        <v>705</v>
      </c>
      <c r="B33" s="1">
        <v>2</v>
      </c>
      <c r="C33" s="1">
        <v>1</v>
      </c>
      <c r="D33" s="1">
        <v>18.559999999999999</v>
      </c>
      <c r="E33" s="1">
        <v>20.52</v>
      </c>
      <c r="F33" s="1">
        <v>61.27</v>
      </c>
      <c r="G33" s="1">
        <v>62.9</v>
      </c>
    </row>
    <row r="34" spans="1:7" x14ac:dyDescent="0.3">
      <c r="A34" s="1">
        <v>705</v>
      </c>
      <c r="B34" s="1">
        <v>3</v>
      </c>
      <c r="C34" s="1">
        <v>1</v>
      </c>
      <c r="D34" s="1">
        <v>18.3</v>
      </c>
      <c r="E34" s="1">
        <v>19.649999999999999</v>
      </c>
      <c r="F34" s="1">
        <v>60.43</v>
      </c>
      <c r="G34" s="1">
        <v>60.61</v>
      </c>
    </row>
    <row r="35" spans="1:7" x14ac:dyDescent="0.3">
      <c r="A35" s="1">
        <v>706</v>
      </c>
      <c r="B35" s="1">
        <v>1</v>
      </c>
      <c r="C35" s="1">
        <v>1</v>
      </c>
      <c r="D35" s="1">
        <v>20.9</v>
      </c>
      <c r="E35" s="1">
        <v>20.53</v>
      </c>
      <c r="F35" s="1">
        <v>59.16</v>
      </c>
      <c r="G35" s="1">
        <v>60.05</v>
      </c>
    </row>
    <row r="36" spans="1:7" x14ac:dyDescent="0.3">
      <c r="A36" s="1">
        <v>706</v>
      </c>
      <c r="B36" s="1">
        <v>2</v>
      </c>
      <c r="C36" s="1">
        <v>1</v>
      </c>
      <c r="D36" s="1">
        <v>20.03</v>
      </c>
      <c r="E36" s="1">
        <v>19.63</v>
      </c>
      <c r="F36" s="1">
        <v>62.4</v>
      </c>
      <c r="G36" s="1">
        <v>61.67</v>
      </c>
    </row>
    <row r="37" spans="1:7" x14ac:dyDescent="0.3">
      <c r="A37" s="1">
        <v>706</v>
      </c>
      <c r="B37" s="1">
        <v>3</v>
      </c>
      <c r="C37" s="1">
        <v>1</v>
      </c>
      <c r="D37" s="1">
        <v>20.45</v>
      </c>
      <c r="E37" s="1">
        <v>18.96</v>
      </c>
      <c r="F37" s="1">
        <v>62.42</v>
      </c>
      <c r="G37" s="1">
        <v>63.64</v>
      </c>
    </row>
    <row r="38" spans="1:7" x14ac:dyDescent="0.3">
      <c r="A38" s="1">
        <v>707</v>
      </c>
      <c r="B38" s="1">
        <v>1</v>
      </c>
      <c r="C38" s="1">
        <v>1</v>
      </c>
      <c r="D38" s="1">
        <v>24.72</v>
      </c>
      <c r="E38" s="1">
        <v>25.03</v>
      </c>
      <c r="F38" s="1">
        <v>64.06</v>
      </c>
      <c r="G38" s="1">
        <v>65.849999999999994</v>
      </c>
    </row>
    <row r="39" spans="1:7" x14ac:dyDescent="0.3">
      <c r="A39" s="1">
        <v>707</v>
      </c>
      <c r="B39" s="1">
        <v>2</v>
      </c>
      <c r="C39" s="1">
        <v>1</v>
      </c>
      <c r="D39" s="1">
        <v>25.28</v>
      </c>
      <c r="E39" s="1">
        <v>25.12</v>
      </c>
      <c r="F39" s="1">
        <v>65.87</v>
      </c>
      <c r="G39" s="1">
        <v>63.04</v>
      </c>
    </row>
    <row r="40" spans="1:7" x14ac:dyDescent="0.3">
      <c r="A40" s="1">
        <v>707</v>
      </c>
      <c r="B40" s="1">
        <v>3</v>
      </c>
      <c r="C40" s="1">
        <v>1</v>
      </c>
      <c r="D40" s="1">
        <v>23.99</v>
      </c>
      <c r="E40" s="1">
        <v>26.6</v>
      </c>
      <c r="F40" s="1">
        <v>67.239999999999995</v>
      </c>
      <c r="G40" s="1">
        <v>67.08</v>
      </c>
    </row>
    <row r="41" spans="1:7" x14ac:dyDescent="0.3">
      <c r="A41" s="1">
        <v>708</v>
      </c>
      <c r="B41" s="1">
        <v>1</v>
      </c>
      <c r="C41" s="1">
        <v>1</v>
      </c>
      <c r="D41" s="1">
        <v>19.77</v>
      </c>
      <c r="E41" s="1">
        <v>19.989999999999998</v>
      </c>
      <c r="F41" s="1">
        <v>61.63</v>
      </c>
      <c r="G41" s="1">
        <v>62.13</v>
      </c>
    </row>
    <row r="42" spans="1:7" x14ac:dyDescent="0.3">
      <c r="A42" s="1">
        <v>708</v>
      </c>
      <c r="B42" s="1">
        <v>2</v>
      </c>
      <c r="C42" s="1">
        <v>1</v>
      </c>
      <c r="D42" s="1">
        <v>18.510000000000002</v>
      </c>
      <c r="E42" s="1">
        <v>20.73</v>
      </c>
      <c r="F42" s="1">
        <v>64.680000000000007</v>
      </c>
      <c r="G42" s="1">
        <v>64.739999999999995</v>
      </c>
    </row>
    <row r="43" spans="1:7" x14ac:dyDescent="0.3">
      <c r="A43" s="1">
        <v>708</v>
      </c>
      <c r="B43" s="1">
        <v>3</v>
      </c>
      <c r="C43" s="1">
        <v>1</v>
      </c>
      <c r="D43" s="1">
        <v>19.600000000000001</v>
      </c>
      <c r="E43" s="1">
        <v>20.329999999999998</v>
      </c>
      <c r="F43" s="1">
        <v>66.66</v>
      </c>
      <c r="G43" s="1">
        <v>65.78</v>
      </c>
    </row>
    <row r="44" spans="1:7" x14ac:dyDescent="0.3">
      <c r="A44" s="1">
        <v>709</v>
      </c>
      <c r="B44" s="1">
        <v>1</v>
      </c>
      <c r="C44" s="1">
        <v>1</v>
      </c>
      <c r="D44" s="1">
        <v>19.2</v>
      </c>
      <c r="E44" s="1">
        <v>19.5</v>
      </c>
      <c r="F44" s="1">
        <v>67.760000000000005</v>
      </c>
      <c r="G44" s="1">
        <v>65.73</v>
      </c>
    </row>
    <row r="45" spans="1:7" x14ac:dyDescent="0.3">
      <c r="A45" s="1">
        <v>709</v>
      </c>
      <c r="B45" s="1">
        <v>2</v>
      </c>
      <c r="C45" s="1">
        <v>1</v>
      </c>
      <c r="D45" s="1">
        <v>19.850000000000001</v>
      </c>
      <c r="E45" s="1">
        <v>20.39</v>
      </c>
      <c r="F45" s="1">
        <v>60.44</v>
      </c>
      <c r="G45" s="1">
        <v>63.89</v>
      </c>
    </row>
    <row r="46" spans="1:7" x14ac:dyDescent="0.3">
      <c r="A46" s="1">
        <v>709</v>
      </c>
      <c r="B46" s="1">
        <v>3</v>
      </c>
      <c r="C46" s="1">
        <v>1</v>
      </c>
      <c r="D46" s="1">
        <v>20.059999999999999</v>
      </c>
      <c r="E46" s="1">
        <v>19.73</v>
      </c>
      <c r="F46" s="1">
        <v>63.82</v>
      </c>
      <c r="G46" s="1">
        <v>65.61</v>
      </c>
    </row>
    <row r="47" spans="1:7" x14ac:dyDescent="0.3">
      <c r="A47" s="1">
        <v>713</v>
      </c>
      <c r="B47" s="1">
        <v>1</v>
      </c>
      <c r="C47" s="1">
        <v>1</v>
      </c>
      <c r="D47" s="1">
        <v>19.420000000000002</v>
      </c>
      <c r="E47" s="1">
        <v>18.5</v>
      </c>
      <c r="F47" s="1">
        <v>59.35</v>
      </c>
      <c r="G47" s="1">
        <v>56.48</v>
      </c>
    </row>
    <row r="48" spans="1:7" x14ac:dyDescent="0.3">
      <c r="A48" s="1">
        <v>713</v>
      </c>
      <c r="B48" s="1">
        <v>2</v>
      </c>
      <c r="C48" s="1">
        <v>1</v>
      </c>
      <c r="D48" s="1">
        <v>18.87</v>
      </c>
      <c r="E48" s="1">
        <v>20.79</v>
      </c>
      <c r="F48" s="1">
        <v>56.13</v>
      </c>
      <c r="G48" s="1">
        <v>54.74</v>
      </c>
    </row>
    <row r="49" spans="1:7" x14ac:dyDescent="0.3">
      <c r="A49" s="1">
        <v>713</v>
      </c>
      <c r="B49" s="1">
        <v>3</v>
      </c>
      <c r="C49" s="1">
        <v>1</v>
      </c>
      <c r="D49" s="1">
        <v>20.100000000000001</v>
      </c>
      <c r="E49" s="1">
        <v>21.33</v>
      </c>
      <c r="F49" s="1">
        <v>57.27</v>
      </c>
      <c r="G49" s="1">
        <v>56.63</v>
      </c>
    </row>
    <row r="50" spans="1:7" x14ac:dyDescent="0.3">
      <c r="A50" s="1">
        <v>714</v>
      </c>
      <c r="B50" s="1">
        <v>1</v>
      </c>
      <c r="C50" s="1">
        <v>1</v>
      </c>
      <c r="D50" s="1">
        <v>27.41</v>
      </c>
      <c r="E50" s="1">
        <v>25.35</v>
      </c>
      <c r="F50" s="1">
        <v>56.77</v>
      </c>
      <c r="G50" s="1">
        <v>56.19</v>
      </c>
    </row>
    <row r="51" spans="1:7" x14ac:dyDescent="0.3">
      <c r="A51" s="1">
        <v>714</v>
      </c>
      <c r="B51" s="1">
        <v>2</v>
      </c>
      <c r="C51" s="1">
        <v>1</v>
      </c>
      <c r="D51" s="1">
        <v>24.65</v>
      </c>
      <c r="E51" s="1">
        <v>24.83</v>
      </c>
      <c r="F51" s="1">
        <v>63.25</v>
      </c>
      <c r="G51" s="1">
        <v>59.77</v>
      </c>
    </row>
    <row r="52" spans="1:7" x14ac:dyDescent="0.3">
      <c r="A52" s="1">
        <v>714</v>
      </c>
      <c r="B52" s="1">
        <v>3</v>
      </c>
      <c r="C52" s="1">
        <v>1</v>
      </c>
      <c r="D52" s="1">
        <v>24.98</v>
      </c>
      <c r="E52" s="1">
        <v>24.49</v>
      </c>
      <c r="F52" s="1">
        <v>58.63</v>
      </c>
      <c r="G52" s="1">
        <v>61.81</v>
      </c>
    </row>
    <row r="53" spans="1:7" x14ac:dyDescent="0.3">
      <c r="A53" s="1">
        <v>715</v>
      </c>
      <c r="B53" s="1">
        <v>1</v>
      </c>
      <c r="C53" s="1">
        <v>1</v>
      </c>
      <c r="D53" s="1">
        <v>25.87</v>
      </c>
      <c r="E53" s="1">
        <v>25.98</v>
      </c>
      <c r="F53" s="1">
        <v>58.83</v>
      </c>
      <c r="G53" s="1">
        <v>58.51</v>
      </c>
    </row>
    <row r="54" spans="1:7" x14ac:dyDescent="0.3">
      <c r="A54" s="1">
        <v>715</v>
      </c>
      <c r="B54" s="1">
        <v>2</v>
      </c>
      <c r="C54" s="1">
        <v>1</v>
      </c>
      <c r="D54" s="1">
        <v>26.66</v>
      </c>
      <c r="E54" s="1">
        <v>28.4</v>
      </c>
      <c r="F54" s="1">
        <v>53.89</v>
      </c>
      <c r="G54" s="1">
        <v>58.46</v>
      </c>
    </row>
    <row r="55" spans="1:7" x14ac:dyDescent="0.3">
      <c r="A55" s="1">
        <v>715</v>
      </c>
      <c r="B55" s="1">
        <v>3</v>
      </c>
      <c r="C55" s="1">
        <v>1</v>
      </c>
      <c r="D55" s="1">
        <v>25.25</v>
      </c>
      <c r="E55" s="1">
        <v>27.24</v>
      </c>
      <c r="F55" s="1">
        <v>57.42</v>
      </c>
      <c r="G55" s="1">
        <v>56.01</v>
      </c>
    </row>
    <row r="56" spans="1:7" x14ac:dyDescent="0.3">
      <c r="A56" s="1">
        <v>716</v>
      </c>
      <c r="B56" s="1">
        <v>1</v>
      </c>
      <c r="C56" s="1">
        <v>1</v>
      </c>
      <c r="D56" s="1">
        <v>22.58</v>
      </c>
      <c r="E56" s="1">
        <v>22.45</v>
      </c>
      <c r="F56" s="1">
        <v>57.19</v>
      </c>
      <c r="G56" s="1">
        <v>60.2</v>
      </c>
    </row>
    <row r="57" spans="1:7" x14ac:dyDescent="0.3">
      <c r="A57" s="1">
        <v>716</v>
      </c>
      <c r="B57" s="1">
        <v>2</v>
      </c>
      <c r="C57" s="1">
        <v>1</v>
      </c>
      <c r="D57" s="1">
        <v>21.81</v>
      </c>
      <c r="E57" s="1">
        <v>22.41</v>
      </c>
      <c r="F57" s="1">
        <v>58.83</v>
      </c>
      <c r="G57" s="1">
        <v>60.58</v>
      </c>
    </row>
    <row r="58" spans="1:7" x14ac:dyDescent="0.3">
      <c r="A58" s="1">
        <v>716</v>
      </c>
      <c r="B58" s="1">
        <v>3</v>
      </c>
      <c r="C58" s="1">
        <v>1</v>
      </c>
      <c r="D58" s="1">
        <v>23.02</v>
      </c>
      <c r="E58" s="1">
        <v>22.97</v>
      </c>
      <c r="F58" s="1">
        <v>59.9</v>
      </c>
      <c r="G58" s="1">
        <v>62.49</v>
      </c>
    </row>
    <row r="59" spans="1:7" x14ac:dyDescent="0.3">
      <c r="A59" s="1">
        <v>717</v>
      </c>
      <c r="B59" s="1">
        <v>1</v>
      </c>
      <c r="C59" s="1">
        <v>1</v>
      </c>
      <c r="D59" s="1">
        <v>24.12</v>
      </c>
      <c r="E59" s="1">
        <v>26.54</v>
      </c>
      <c r="F59" s="1">
        <v>52.35</v>
      </c>
      <c r="G59" s="1">
        <v>53.78</v>
      </c>
    </row>
    <row r="60" spans="1:7" x14ac:dyDescent="0.3">
      <c r="A60" s="1">
        <v>717</v>
      </c>
      <c r="B60" s="1">
        <v>2</v>
      </c>
      <c r="C60" s="1">
        <v>1</v>
      </c>
      <c r="D60" s="1">
        <v>24.23</v>
      </c>
      <c r="E60" s="1">
        <v>23.69</v>
      </c>
      <c r="F60" s="1">
        <v>50.27</v>
      </c>
      <c r="G60" s="1">
        <v>50.62</v>
      </c>
    </row>
    <row r="61" spans="1:7" x14ac:dyDescent="0.3">
      <c r="A61" s="1">
        <v>717</v>
      </c>
      <c r="B61" s="1">
        <v>3</v>
      </c>
      <c r="C61" s="1">
        <v>1</v>
      </c>
      <c r="D61" s="1">
        <v>22.41</v>
      </c>
      <c r="E61" s="1">
        <v>23.2</v>
      </c>
      <c r="F61" s="1">
        <v>51.82</v>
      </c>
      <c r="G61" s="1">
        <v>52.16</v>
      </c>
    </row>
    <row r="62" spans="1:7" x14ac:dyDescent="0.3">
      <c r="A62" s="1">
        <v>718</v>
      </c>
      <c r="B62" s="1">
        <v>1</v>
      </c>
      <c r="C62" s="1">
        <v>1</v>
      </c>
      <c r="D62" s="1">
        <v>19.399999999999999</v>
      </c>
      <c r="E62" s="1">
        <v>19.13</v>
      </c>
      <c r="F62" s="1">
        <v>63.9</v>
      </c>
      <c r="G62" s="1">
        <v>65.150000000000006</v>
      </c>
    </row>
    <row r="63" spans="1:7" x14ac:dyDescent="0.3">
      <c r="A63" s="1">
        <v>718</v>
      </c>
      <c r="B63" s="1">
        <v>2</v>
      </c>
      <c r="C63" s="1">
        <v>1</v>
      </c>
      <c r="D63" s="1">
        <v>19.239999999999998</v>
      </c>
      <c r="E63" s="1">
        <v>19.87</v>
      </c>
      <c r="F63" s="1">
        <v>66.7</v>
      </c>
      <c r="G63" s="1">
        <v>65.89</v>
      </c>
    </row>
    <row r="64" spans="1:7" x14ac:dyDescent="0.3">
      <c r="A64" s="1">
        <v>718</v>
      </c>
      <c r="B64" s="1">
        <v>3</v>
      </c>
      <c r="C64" s="1">
        <v>1</v>
      </c>
      <c r="D64" s="1">
        <v>18.559999999999999</v>
      </c>
      <c r="E64" s="1">
        <v>19.489999999999998</v>
      </c>
      <c r="F64" s="1">
        <v>64.349999999999994</v>
      </c>
      <c r="G64" s="1">
        <v>61.43</v>
      </c>
    </row>
    <row r="65" spans="1:7" x14ac:dyDescent="0.3">
      <c r="A65" s="1">
        <v>719</v>
      </c>
      <c r="B65" s="1">
        <v>1</v>
      </c>
      <c r="C65" s="1">
        <v>1</v>
      </c>
      <c r="D65" s="1">
        <v>20.02</v>
      </c>
      <c r="E65" s="1">
        <v>19.91</v>
      </c>
      <c r="F65" s="1">
        <v>57.5</v>
      </c>
      <c r="G65" s="1">
        <v>58.95</v>
      </c>
    </row>
    <row r="66" spans="1:7" x14ac:dyDescent="0.3">
      <c r="A66" s="1">
        <v>719</v>
      </c>
      <c r="B66" s="1">
        <v>2</v>
      </c>
      <c r="C66" s="1">
        <v>1</v>
      </c>
      <c r="D66" s="1">
        <v>21.3</v>
      </c>
      <c r="E66" s="1">
        <v>20.9</v>
      </c>
      <c r="F66" s="1">
        <v>57.24</v>
      </c>
      <c r="G66" s="1">
        <v>58.62</v>
      </c>
    </row>
    <row r="67" spans="1:7" x14ac:dyDescent="0.3">
      <c r="A67" s="1">
        <v>719</v>
      </c>
      <c r="B67" s="1">
        <v>3</v>
      </c>
      <c r="C67" s="1">
        <v>1</v>
      </c>
      <c r="D67" s="1">
        <v>18.66</v>
      </c>
      <c r="E67" s="1">
        <v>18.329999999999998</v>
      </c>
      <c r="F67" s="1">
        <v>60.13</v>
      </c>
      <c r="G67" s="1">
        <v>61.51</v>
      </c>
    </row>
    <row r="68" spans="1:7" x14ac:dyDescent="0.3">
      <c r="A68" s="1">
        <v>720</v>
      </c>
      <c r="B68" s="1">
        <v>1</v>
      </c>
      <c r="C68" s="1">
        <v>1</v>
      </c>
      <c r="D68" s="1">
        <v>24.83</v>
      </c>
      <c r="E68" s="1">
        <v>23.29</v>
      </c>
      <c r="F68" s="1">
        <v>61.82</v>
      </c>
      <c r="G68" s="1">
        <v>60.42</v>
      </c>
    </row>
    <row r="69" spans="1:7" x14ac:dyDescent="0.3">
      <c r="A69" s="1">
        <v>720</v>
      </c>
      <c r="B69" s="1">
        <v>2</v>
      </c>
      <c r="C69" s="1">
        <v>1</v>
      </c>
      <c r="D69" s="1">
        <v>25.3</v>
      </c>
      <c r="E69" s="1">
        <v>23.47</v>
      </c>
      <c r="F69" s="1">
        <v>62.25</v>
      </c>
      <c r="G69" s="1">
        <v>61.78</v>
      </c>
    </row>
    <row r="70" spans="1:7" x14ac:dyDescent="0.3">
      <c r="A70" s="1">
        <v>720</v>
      </c>
      <c r="B70" s="1">
        <v>3</v>
      </c>
      <c r="C70" s="1">
        <v>1</v>
      </c>
      <c r="D70" s="1">
        <v>24.92</v>
      </c>
      <c r="E70" s="1">
        <v>24.24</v>
      </c>
      <c r="F70" s="1">
        <v>60.65</v>
      </c>
      <c r="G70" s="1">
        <v>63.05</v>
      </c>
    </row>
    <row r="71" spans="1:7" x14ac:dyDescent="0.3">
      <c r="A71" s="1">
        <v>721</v>
      </c>
      <c r="B71" s="1">
        <v>1</v>
      </c>
      <c r="C71" s="1">
        <v>1</v>
      </c>
      <c r="D71" s="1">
        <v>19.03</v>
      </c>
      <c r="E71" s="1">
        <v>20.18</v>
      </c>
      <c r="F71" s="1">
        <v>57.37</v>
      </c>
      <c r="G71" s="1">
        <v>58.78</v>
      </c>
    </row>
    <row r="72" spans="1:7" x14ac:dyDescent="0.3">
      <c r="A72" s="1">
        <v>721</v>
      </c>
      <c r="B72" s="1">
        <v>2</v>
      </c>
      <c r="C72" s="1">
        <v>1</v>
      </c>
      <c r="D72" s="1">
        <v>18.95</v>
      </c>
      <c r="E72" s="1">
        <v>17.829999999999998</v>
      </c>
      <c r="F72" s="1">
        <v>56.28</v>
      </c>
      <c r="G72" s="1">
        <v>59.97</v>
      </c>
    </row>
    <row r="73" spans="1:7" x14ac:dyDescent="0.3">
      <c r="A73" s="1">
        <v>721</v>
      </c>
      <c r="B73" s="1">
        <v>3</v>
      </c>
      <c r="C73" s="1">
        <v>1</v>
      </c>
      <c r="D73" s="1">
        <v>18.079999999999998</v>
      </c>
      <c r="E73" s="1">
        <v>20.55</v>
      </c>
      <c r="F73" s="1">
        <v>53.72</v>
      </c>
      <c r="G73" s="1">
        <v>53.45</v>
      </c>
    </row>
    <row r="74" spans="1:7" x14ac:dyDescent="0.3">
      <c r="A74" s="1">
        <v>726</v>
      </c>
      <c r="B74" s="1">
        <v>1</v>
      </c>
      <c r="C74" s="1">
        <v>1</v>
      </c>
      <c r="D74" s="1">
        <v>21.71</v>
      </c>
      <c r="E74" s="1">
        <v>23.2</v>
      </c>
      <c r="F74" s="1">
        <v>55.72</v>
      </c>
      <c r="G74" s="1">
        <v>55.07</v>
      </c>
    </row>
    <row r="75" spans="1:7" x14ac:dyDescent="0.3">
      <c r="A75" s="1">
        <v>726</v>
      </c>
      <c r="B75" s="1">
        <v>2</v>
      </c>
      <c r="C75" s="1">
        <v>1</v>
      </c>
      <c r="D75" s="1">
        <v>22.09</v>
      </c>
      <c r="E75" s="1">
        <v>23.12</v>
      </c>
      <c r="F75" s="1">
        <v>55.29</v>
      </c>
      <c r="G75" s="1">
        <v>57.34</v>
      </c>
    </row>
    <row r="76" spans="1:7" x14ac:dyDescent="0.3">
      <c r="A76" s="1">
        <v>726</v>
      </c>
      <c r="B76" s="1">
        <v>3</v>
      </c>
      <c r="C76" s="1">
        <v>1</v>
      </c>
      <c r="D76" s="1">
        <v>23.12</v>
      </c>
      <c r="E76" s="1">
        <v>23.79</v>
      </c>
      <c r="F76" s="1">
        <v>59.54</v>
      </c>
      <c r="G76" s="1">
        <v>55.75</v>
      </c>
    </row>
    <row r="77" spans="1:7" x14ac:dyDescent="0.3">
      <c r="A77" s="1">
        <v>727</v>
      </c>
      <c r="B77" s="1">
        <v>1</v>
      </c>
      <c r="C77" s="1">
        <v>1</v>
      </c>
      <c r="D77" s="1">
        <v>24.97</v>
      </c>
      <c r="E77" s="1">
        <v>21.77</v>
      </c>
      <c r="F77" s="1">
        <v>58.87</v>
      </c>
      <c r="G77" s="1">
        <v>57.82</v>
      </c>
    </row>
    <row r="78" spans="1:7" x14ac:dyDescent="0.3">
      <c r="A78" s="1">
        <v>727</v>
      </c>
      <c r="B78" s="1">
        <v>2</v>
      </c>
      <c r="C78" s="1">
        <v>1</v>
      </c>
      <c r="D78" s="1">
        <v>22.92</v>
      </c>
      <c r="E78" s="1">
        <v>22.28</v>
      </c>
      <c r="F78" s="1">
        <v>61.23</v>
      </c>
      <c r="G78" s="1">
        <v>60.11</v>
      </c>
    </row>
    <row r="79" spans="1:7" x14ac:dyDescent="0.3">
      <c r="A79" s="1">
        <v>727</v>
      </c>
      <c r="B79" s="1">
        <v>3</v>
      </c>
      <c r="C79" s="1">
        <v>1</v>
      </c>
      <c r="D79" s="1">
        <v>22.97</v>
      </c>
      <c r="E79" s="1">
        <v>22.47</v>
      </c>
      <c r="F79" s="1">
        <v>60.46</v>
      </c>
      <c r="G79" s="1">
        <v>59.97</v>
      </c>
    </row>
    <row r="80" spans="1:7" x14ac:dyDescent="0.3">
      <c r="A80" s="1">
        <v>728</v>
      </c>
      <c r="B80" s="1">
        <v>1</v>
      </c>
      <c r="C80" s="1">
        <v>1</v>
      </c>
      <c r="D80" s="1">
        <v>19.79</v>
      </c>
      <c r="E80" s="1">
        <v>18.73</v>
      </c>
      <c r="F80" s="1">
        <v>57.31</v>
      </c>
      <c r="G80" s="1">
        <v>56.68</v>
      </c>
    </row>
    <row r="81" spans="1:7" x14ac:dyDescent="0.3">
      <c r="A81" s="1">
        <v>728</v>
      </c>
      <c r="B81" s="1">
        <v>2</v>
      </c>
      <c r="C81" s="1">
        <v>1</v>
      </c>
      <c r="D81" s="1">
        <v>19.32</v>
      </c>
      <c r="E81" s="1">
        <v>17.510000000000002</v>
      </c>
      <c r="F81" s="1">
        <v>61.22</v>
      </c>
      <c r="G81" s="1">
        <v>58.61</v>
      </c>
    </row>
    <row r="82" spans="1:7" x14ac:dyDescent="0.3">
      <c r="A82" s="1">
        <v>728</v>
      </c>
      <c r="B82" s="1">
        <v>3</v>
      </c>
      <c r="C82" s="1">
        <v>1</v>
      </c>
      <c r="D82" s="1">
        <v>20.34</v>
      </c>
      <c r="E82" s="1">
        <v>19.45</v>
      </c>
      <c r="F82" s="1">
        <v>61.11</v>
      </c>
      <c r="G82" s="1">
        <v>57.13</v>
      </c>
    </row>
    <row r="83" spans="1:7" x14ac:dyDescent="0.3">
      <c r="A83" s="1">
        <v>729</v>
      </c>
      <c r="B83" s="1">
        <v>1</v>
      </c>
      <c r="C83" s="1">
        <v>1</v>
      </c>
      <c r="D83" s="1">
        <v>16.93</v>
      </c>
      <c r="E83" s="1">
        <v>18.21</v>
      </c>
      <c r="F83" s="1">
        <v>60.49</v>
      </c>
      <c r="G83" s="1">
        <v>58.8</v>
      </c>
    </row>
    <row r="84" spans="1:7" x14ac:dyDescent="0.3">
      <c r="A84" s="1">
        <v>729</v>
      </c>
      <c r="B84" s="1">
        <v>2</v>
      </c>
      <c r="C84" s="1">
        <v>1</v>
      </c>
      <c r="D84" s="1">
        <v>19.96</v>
      </c>
      <c r="E84" s="1">
        <v>19.260000000000002</v>
      </c>
      <c r="F84" s="1">
        <v>60.14</v>
      </c>
      <c r="G84" s="1">
        <v>57.67</v>
      </c>
    </row>
    <row r="85" spans="1:7" x14ac:dyDescent="0.3">
      <c r="A85" s="1">
        <v>729</v>
      </c>
      <c r="B85" s="1">
        <v>3</v>
      </c>
      <c r="C85" s="1">
        <v>1</v>
      </c>
      <c r="D85" s="1">
        <v>18.02</v>
      </c>
      <c r="E85" s="1">
        <v>17.940000000000001</v>
      </c>
      <c r="F85" s="1">
        <v>58.11</v>
      </c>
      <c r="G85" s="1">
        <v>61.72</v>
      </c>
    </row>
    <row r="86" spans="1:7" x14ac:dyDescent="0.3">
      <c r="A86" s="1">
        <v>730</v>
      </c>
      <c r="B86" s="1">
        <v>1</v>
      </c>
      <c r="C86" s="1">
        <v>1</v>
      </c>
      <c r="D86" s="1">
        <v>19.21</v>
      </c>
      <c r="E86" s="1">
        <v>19.260000000000002</v>
      </c>
      <c r="F86" s="1">
        <v>61.65</v>
      </c>
      <c r="G86" s="1">
        <v>57.7</v>
      </c>
    </row>
    <row r="87" spans="1:7" x14ac:dyDescent="0.3">
      <c r="A87" s="1">
        <v>730</v>
      </c>
      <c r="B87" s="1">
        <v>2</v>
      </c>
      <c r="C87" s="1">
        <v>1</v>
      </c>
      <c r="D87" s="1">
        <v>17.25</v>
      </c>
      <c r="E87" s="1">
        <v>19.649999999999999</v>
      </c>
      <c r="F87" s="1">
        <v>57.94</v>
      </c>
      <c r="G87" s="1">
        <v>55.96</v>
      </c>
    </row>
    <row r="88" spans="1:7" x14ac:dyDescent="0.3">
      <c r="A88" s="1">
        <v>730</v>
      </c>
      <c r="B88" s="1">
        <v>3</v>
      </c>
      <c r="C88" s="1">
        <v>1</v>
      </c>
      <c r="D88" s="1">
        <v>17.96</v>
      </c>
      <c r="E88" s="1">
        <v>19.739999999999998</v>
      </c>
      <c r="F88" s="1">
        <v>63.53</v>
      </c>
      <c r="G88" s="1">
        <v>61.96</v>
      </c>
    </row>
    <row r="89" spans="1:7" x14ac:dyDescent="0.3">
      <c r="A89" s="1">
        <v>733</v>
      </c>
      <c r="B89" s="1">
        <v>1</v>
      </c>
      <c r="C89" s="1">
        <v>1</v>
      </c>
      <c r="D89" s="1">
        <v>22.52</v>
      </c>
      <c r="E89" s="1">
        <v>23.45</v>
      </c>
      <c r="F89" s="1">
        <v>58.82</v>
      </c>
      <c r="G89" s="1">
        <v>59.4</v>
      </c>
    </row>
    <row r="90" spans="1:7" x14ac:dyDescent="0.3">
      <c r="A90" s="1">
        <v>733</v>
      </c>
      <c r="B90" s="1">
        <v>2</v>
      </c>
      <c r="C90" s="1">
        <v>1</v>
      </c>
      <c r="D90" s="1">
        <v>23.88</v>
      </c>
      <c r="E90" s="1">
        <v>20.23</v>
      </c>
      <c r="F90" s="1">
        <v>60.46</v>
      </c>
      <c r="G90" s="1">
        <v>56.21</v>
      </c>
    </row>
    <row r="91" spans="1:7" x14ac:dyDescent="0.3">
      <c r="A91" s="1">
        <v>733</v>
      </c>
      <c r="B91" s="1">
        <v>3</v>
      </c>
      <c r="C91" s="1">
        <v>1</v>
      </c>
      <c r="D91" s="1">
        <v>24.98</v>
      </c>
      <c r="E91" s="1">
        <v>24.67</v>
      </c>
      <c r="F91" s="1">
        <v>55.99</v>
      </c>
      <c r="G91" s="1">
        <v>52.74</v>
      </c>
    </row>
    <row r="92" spans="1:7" x14ac:dyDescent="0.3">
      <c r="A92" s="1">
        <v>734</v>
      </c>
      <c r="B92" s="1">
        <v>1</v>
      </c>
      <c r="C92" s="1">
        <v>1</v>
      </c>
      <c r="D92" s="1">
        <v>18.52</v>
      </c>
      <c r="E92" s="1">
        <v>17.66</v>
      </c>
      <c r="F92" s="1">
        <v>62.6</v>
      </c>
      <c r="G92" s="1">
        <v>59.42</v>
      </c>
    </row>
    <row r="93" spans="1:7" x14ac:dyDescent="0.3">
      <c r="A93" s="1">
        <v>734</v>
      </c>
      <c r="B93" s="1">
        <v>2</v>
      </c>
      <c r="C93" s="1">
        <v>1</v>
      </c>
      <c r="D93" s="1">
        <v>18.399999999999999</v>
      </c>
      <c r="E93" s="1">
        <v>19.62</v>
      </c>
      <c r="F93" s="1">
        <v>63.33</v>
      </c>
      <c r="G93" s="1">
        <v>58.92</v>
      </c>
    </row>
    <row r="94" spans="1:7" x14ac:dyDescent="0.3">
      <c r="A94" s="1">
        <v>734</v>
      </c>
      <c r="B94" s="1">
        <v>3</v>
      </c>
      <c r="C94" s="1">
        <v>1</v>
      </c>
      <c r="D94" s="1">
        <v>15.52</v>
      </c>
      <c r="E94" s="1">
        <v>19.309999999999999</v>
      </c>
      <c r="F94" s="1">
        <v>60.09</v>
      </c>
      <c r="G94" s="1">
        <v>61.7</v>
      </c>
    </row>
    <row r="95" spans="1:7" x14ac:dyDescent="0.3">
      <c r="A95" s="1">
        <v>735</v>
      </c>
      <c r="B95" s="1">
        <v>1</v>
      </c>
      <c r="C95" s="1">
        <v>1</v>
      </c>
      <c r="D95" s="1">
        <v>17.079999999999998</v>
      </c>
      <c r="E95" s="1">
        <v>18.7</v>
      </c>
      <c r="F95" s="1">
        <v>63.21</v>
      </c>
      <c r="G95" s="1">
        <v>63.11</v>
      </c>
    </row>
    <row r="96" spans="1:7" x14ac:dyDescent="0.3">
      <c r="A96" s="1">
        <v>735</v>
      </c>
      <c r="B96" s="1">
        <v>2</v>
      </c>
      <c r="C96" s="1">
        <v>1</v>
      </c>
      <c r="D96" s="1">
        <v>18.100000000000001</v>
      </c>
      <c r="E96" s="1">
        <v>16.260000000000002</v>
      </c>
      <c r="F96" s="1">
        <v>64.900000000000006</v>
      </c>
      <c r="G96" s="1">
        <v>64.2</v>
      </c>
    </row>
    <row r="97" spans="1:7" x14ac:dyDescent="0.3">
      <c r="A97" s="1">
        <v>735</v>
      </c>
      <c r="B97" s="1">
        <v>3</v>
      </c>
      <c r="C97" s="1">
        <v>1</v>
      </c>
      <c r="D97" s="1">
        <v>18.87</v>
      </c>
      <c r="E97" s="1">
        <v>19.13</v>
      </c>
      <c r="F97" s="1">
        <v>62.62</v>
      </c>
      <c r="G97" s="1">
        <v>62.01</v>
      </c>
    </row>
    <row r="98" spans="1:7" x14ac:dyDescent="0.3">
      <c r="A98" s="1">
        <v>736</v>
      </c>
      <c r="B98" s="1">
        <v>1</v>
      </c>
      <c r="C98" s="1">
        <v>1</v>
      </c>
      <c r="D98" s="1">
        <v>18.34</v>
      </c>
      <c r="E98" s="1">
        <v>17.649999999999999</v>
      </c>
      <c r="F98" s="1">
        <v>62.48</v>
      </c>
      <c r="G98" s="1">
        <v>61.81</v>
      </c>
    </row>
    <row r="99" spans="1:7" x14ac:dyDescent="0.3">
      <c r="A99" s="1">
        <v>736</v>
      </c>
      <c r="B99" s="1">
        <v>2</v>
      </c>
      <c r="C99" s="1">
        <v>1</v>
      </c>
      <c r="D99" s="1">
        <v>19.59</v>
      </c>
      <c r="E99" s="1">
        <v>18.89</v>
      </c>
      <c r="F99" s="1">
        <v>64.52</v>
      </c>
      <c r="G99" s="1">
        <v>63.12</v>
      </c>
    </row>
    <row r="100" spans="1:7" x14ac:dyDescent="0.3">
      <c r="A100" s="1">
        <v>736</v>
      </c>
      <c r="B100" s="1">
        <v>3</v>
      </c>
      <c r="C100" s="1">
        <v>1</v>
      </c>
      <c r="D100" s="1">
        <v>19.579999999999998</v>
      </c>
      <c r="E100" s="1">
        <v>20.57</v>
      </c>
      <c r="F100" s="1">
        <v>61.32</v>
      </c>
      <c r="G100" s="1">
        <v>63.27</v>
      </c>
    </row>
    <row r="101" spans="1:7" x14ac:dyDescent="0.3">
      <c r="A101" s="1">
        <v>737</v>
      </c>
      <c r="B101" s="1">
        <v>1</v>
      </c>
      <c r="C101" s="1">
        <v>1</v>
      </c>
      <c r="D101" s="1">
        <v>16.16</v>
      </c>
      <c r="E101" s="1">
        <v>17.39</v>
      </c>
      <c r="F101" s="1">
        <v>61.86</v>
      </c>
      <c r="G101" s="1">
        <v>61.76</v>
      </c>
    </row>
    <row r="102" spans="1:7" x14ac:dyDescent="0.3">
      <c r="A102" s="1">
        <v>737</v>
      </c>
      <c r="B102" s="1">
        <v>2</v>
      </c>
      <c r="C102" s="1">
        <v>1</v>
      </c>
      <c r="D102" s="1">
        <v>18.059999999999999</v>
      </c>
      <c r="E102" s="1">
        <v>19</v>
      </c>
      <c r="F102" s="1">
        <v>63.95</v>
      </c>
      <c r="G102" s="1">
        <v>65.16</v>
      </c>
    </row>
    <row r="103" spans="1:7" x14ac:dyDescent="0.3">
      <c r="A103" s="1">
        <v>737</v>
      </c>
      <c r="B103" s="1">
        <v>3</v>
      </c>
      <c r="C103" s="1">
        <v>1</v>
      </c>
      <c r="D103" s="1">
        <v>17.190000000000001</v>
      </c>
      <c r="E103" s="1">
        <v>18.260000000000002</v>
      </c>
      <c r="F103" s="1">
        <v>64.010000000000005</v>
      </c>
      <c r="G103" s="1">
        <v>65.92</v>
      </c>
    </row>
    <row r="104" spans="1:7" x14ac:dyDescent="0.3">
      <c r="A104" s="1">
        <v>740</v>
      </c>
      <c r="B104" s="1">
        <v>1</v>
      </c>
      <c r="C104" s="1">
        <v>1</v>
      </c>
      <c r="D104" s="1">
        <v>21.02</v>
      </c>
      <c r="E104" s="1">
        <v>21.89</v>
      </c>
      <c r="F104" s="1">
        <v>53.02</v>
      </c>
      <c r="G104" s="1">
        <v>57.23</v>
      </c>
    </row>
    <row r="105" spans="1:7" x14ac:dyDescent="0.3">
      <c r="A105" s="1">
        <v>740</v>
      </c>
      <c r="B105" s="1">
        <v>2</v>
      </c>
      <c r="C105" s="1">
        <v>1</v>
      </c>
      <c r="D105" s="1">
        <v>22.24</v>
      </c>
      <c r="E105" s="1">
        <v>26.35</v>
      </c>
      <c r="F105" s="1">
        <v>46.49</v>
      </c>
      <c r="G105" s="1">
        <v>53.02</v>
      </c>
    </row>
    <row r="106" spans="1:7" x14ac:dyDescent="0.3">
      <c r="A106" s="1">
        <v>740</v>
      </c>
      <c r="B106" s="1">
        <v>3</v>
      </c>
      <c r="C106" s="1">
        <v>1</v>
      </c>
      <c r="D106" s="1">
        <v>23.53</v>
      </c>
      <c r="E106" s="1">
        <v>23.45</v>
      </c>
      <c r="F106" s="1">
        <v>53.43</v>
      </c>
      <c r="G106" s="1">
        <v>54.99</v>
      </c>
    </row>
    <row r="107" spans="1:7" x14ac:dyDescent="0.3">
      <c r="A107" s="1">
        <v>741</v>
      </c>
      <c r="B107" s="1">
        <v>1</v>
      </c>
      <c r="C107" s="1">
        <v>1</v>
      </c>
      <c r="D107" s="1">
        <v>18.059999999999999</v>
      </c>
      <c r="E107" s="1">
        <v>19.84</v>
      </c>
      <c r="F107" s="1">
        <v>61.54</v>
      </c>
      <c r="G107" s="1">
        <v>61.6</v>
      </c>
    </row>
    <row r="108" spans="1:7" x14ac:dyDescent="0.3">
      <c r="A108" s="1">
        <v>741</v>
      </c>
      <c r="B108" s="1">
        <v>2</v>
      </c>
      <c r="C108" s="1">
        <v>1</v>
      </c>
      <c r="D108" s="1">
        <v>19.399999999999999</v>
      </c>
      <c r="E108" s="1">
        <v>19.09</v>
      </c>
      <c r="F108" s="1">
        <v>63.59</v>
      </c>
      <c r="G108" s="1">
        <v>65.66</v>
      </c>
    </row>
    <row r="109" spans="1:7" x14ac:dyDescent="0.3">
      <c r="A109" s="1">
        <v>741</v>
      </c>
      <c r="B109" s="1">
        <v>3</v>
      </c>
      <c r="C109" s="1">
        <v>1</v>
      </c>
      <c r="D109" s="1">
        <v>19.71</v>
      </c>
      <c r="E109" s="1">
        <v>19.34</v>
      </c>
      <c r="F109" s="1">
        <v>63.05</v>
      </c>
      <c r="G109" s="1">
        <v>64.180000000000007</v>
      </c>
    </row>
    <row r="110" spans="1:7" x14ac:dyDescent="0.3">
      <c r="A110" s="1">
        <v>743</v>
      </c>
      <c r="B110" s="1">
        <v>1</v>
      </c>
      <c r="C110" s="1">
        <v>1</v>
      </c>
      <c r="D110" s="1">
        <v>17.64</v>
      </c>
      <c r="E110" s="1">
        <v>16.66</v>
      </c>
      <c r="F110" s="1">
        <v>58.45</v>
      </c>
      <c r="G110" s="1">
        <v>60.05</v>
      </c>
    </row>
    <row r="111" spans="1:7" x14ac:dyDescent="0.3">
      <c r="A111" s="1">
        <v>743</v>
      </c>
      <c r="B111" s="1">
        <v>2</v>
      </c>
      <c r="C111" s="1">
        <v>1</v>
      </c>
      <c r="D111" s="1">
        <v>18.11</v>
      </c>
      <c r="E111" s="1">
        <v>16.079999999999998</v>
      </c>
      <c r="F111" s="1">
        <v>56.14</v>
      </c>
      <c r="G111" s="1">
        <v>60.41</v>
      </c>
    </row>
    <row r="112" spans="1:7" x14ac:dyDescent="0.3">
      <c r="A112" s="1">
        <v>743</v>
      </c>
      <c r="B112" s="1">
        <v>3</v>
      </c>
      <c r="C112" s="1">
        <v>1</v>
      </c>
      <c r="D112" s="1">
        <v>18.059999999999999</v>
      </c>
      <c r="E112" s="1">
        <v>15.38</v>
      </c>
      <c r="F112" s="1">
        <v>55.01</v>
      </c>
      <c r="G112" s="1">
        <v>57.59</v>
      </c>
    </row>
    <row r="113" spans="1:7" x14ac:dyDescent="0.3">
      <c r="A113" s="1">
        <v>744</v>
      </c>
      <c r="B113" s="1">
        <v>1</v>
      </c>
      <c r="C113" s="1">
        <v>1</v>
      </c>
      <c r="D113" s="1">
        <v>18.32</v>
      </c>
      <c r="E113" s="1">
        <v>18.71</v>
      </c>
      <c r="F113" s="1">
        <v>60.8</v>
      </c>
      <c r="G113" s="1">
        <v>63.23</v>
      </c>
    </row>
    <row r="114" spans="1:7" x14ac:dyDescent="0.3">
      <c r="A114" s="1">
        <v>744</v>
      </c>
      <c r="B114" s="1">
        <v>2</v>
      </c>
      <c r="C114" s="1">
        <v>1</v>
      </c>
      <c r="D114" s="1">
        <v>18.920000000000002</v>
      </c>
      <c r="E114" s="1">
        <v>17.54</v>
      </c>
      <c r="F114" s="1">
        <v>60.76</v>
      </c>
      <c r="G114" s="1">
        <v>60.92</v>
      </c>
    </row>
    <row r="115" spans="1:7" x14ac:dyDescent="0.3">
      <c r="A115" s="1">
        <v>744</v>
      </c>
      <c r="B115" s="1">
        <v>3</v>
      </c>
      <c r="C115" s="1">
        <v>1</v>
      </c>
      <c r="D115" s="1">
        <v>16.86</v>
      </c>
      <c r="E115" s="1">
        <v>18.3</v>
      </c>
      <c r="F115" s="1">
        <v>60.35</v>
      </c>
      <c r="G115" s="1">
        <v>59.7</v>
      </c>
    </row>
    <row r="116" spans="1:7" x14ac:dyDescent="0.3">
      <c r="A116" s="1">
        <v>747</v>
      </c>
      <c r="B116" s="1">
        <v>1</v>
      </c>
      <c r="C116" s="1">
        <v>1</v>
      </c>
      <c r="D116" s="1">
        <v>18.14</v>
      </c>
      <c r="E116" s="1">
        <v>17.670000000000002</v>
      </c>
      <c r="F116" s="1">
        <v>57.93</v>
      </c>
      <c r="G116" s="1">
        <v>59.15</v>
      </c>
    </row>
    <row r="117" spans="1:7" x14ac:dyDescent="0.3">
      <c r="A117" s="1">
        <v>747</v>
      </c>
      <c r="B117" s="1">
        <v>2</v>
      </c>
      <c r="C117" s="1">
        <v>1</v>
      </c>
      <c r="D117" s="1">
        <v>18.440000000000001</v>
      </c>
      <c r="E117" s="1">
        <v>17.28</v>
      </c>
      <c r="F117" s="1">
        <v>57.18</v>
      </c>
      <c r="G117" s="1">
        <v>54.25</v>
      </c>
    </row>
    <row r="118" spans="1:7" x14ac:dyDescent="0.3">
      <c r="A118" s="1">
        <v>747</v>
      </c>
      <c r="B118" s="1">
        <v>3</v>
      </c>
      <c r="C118" s="1">
        <v>1</v>
      </c>
      <c r="D118" s="1">
        <v>19.28</v>
      </c>
      <c r="E118" s="1">
        <v>21.31</v>
      </c>
      <c r="F118" s="1">
        <v>52.29</v>
      </c>
      <c r="G118" s="1">
        <v>54.31</v>
      </c>
    </row>
    <row r="119" spans="1:7" x14ac:dyDescent="0.3">
      <c r="A119" s="1">
        <v>748</v>
      </c>
      <c r="B119" s="1">
        <v>1</v>
      </c>
      <c r="C119" s="1">
        <v>1</v>
      </c>
      <c r="D119" s="1">
        <v>15.39</v>
      </c>
      <c r="E119" s="1">
        <v>14.32</v>
      </c>
      <c r="F119" s="1">
        <v>58.76</v>
      </c>
      <c r="G119" s="1">
        <v>58.11</v>
      </c>
    </row>
    <row r="120" spans="1:7" x14ac:dyDescent="0.3">
      <c r="A120" s="1">
        <v>748</v>
      </c>
      <c r="B120" s="1">
        <v>2</v>
      </c>
      <c r="C120" s="1">
        <v>1</v>
      </c>
      <c r="D120" s="1">
        <v>17.68</v>
      </c>
      <c r="E120" s="1">
        <v>16.07</v>
      </c>
      <c r="F120" s="1">
        <v>59.7</v>
      </c>
      <c r="G120" s="1">
        <v>56.79</v>
      </c>
    </row>
    <row r="121" spans="1:7" x14ac:dyDescent="0.3">
      <c r="A121" s="1">
        <v>748</v>
      </c>
      <c r="B121" s="1">
        <v>3</v>
      </c>
      <c r="C121" s="1">
        <v>1</v>
      </c>
      <c r="D121" s="1">
        <v>17.2</v>
      </c>
      <c r="E121" s="1">
        <v>15.16</v>
      </c>
      <c r="F121" s="1">
        <v>60.09</v>
      </c>
      <c r="G121" s="1">
        <v>61.29</v>
      </c>
    </row>
    <row r="122" spans="1:7" x14ac:dyDescent="0.3">
      <c r="A122" s="1">
        <v>749</v>
      </c>
      <c r="B122" s="1">
        <v>1</v>
      </c>
      <c r="C122" s="1">
        <v>1</v>
      </c>
      <c r="D122" s="1">
        <v>18.170000000000002</v>
      </c>
      <c r="E122" s="1">
        <v>18.48</v>
      </c>
      <c r="F122" s="1">
        <v>56.96</v>
      </c>
      <c r="G122" s="1">
        <v>58.61</v>
      </c>
    </row>
    <row r="123" spans="1:7" x14ac:dyDescent="0.3">
      <c r="A123" s="1">
        <v>749</v>
      </c>
      <c r="B123" s="1">
        <v>2</v>
      </c>
      <c r="C123" s="1">
        <v>1</v>
      </c>
      <c r="D123" s="1">
        <v>16.88</v>
      </c>
      <c r="E123" s="1">
        <v>17.989999999999998</v>
      </c>
      <c r="F123" s="1">
        <v>57.38</v>
      </c>
      <c r="G123" s="1">
        <v>61.42</v>
      </c>
    </row>
    <row r="124" spans="1:7" x14ac:dyDescent="0.3">
      <c r="A124" s="1">
        <v>749</v>
      </c>
      <c r="B124" s="1">
        <v>3</v>
      </c>
      <c r="C124" s="1">
        <v>1</v>
      </c>
      <c r="D124" s="1">
        <v>17.329999999999998</v>
      </c>
      <c r="E124" s="1">
        <v>17.8</v>
      </c>
      <c r="F124" s="1">
        <v>61.46</v>
      </c>
      <c r="G124" s="1">
        <v>60.52</v>
      </c>
    </row>
    <row r="125" spans="1:7" x14ac:dyDescent="0.3">
      <c r="A125" s="1">
        <v>750</v>
      </c>
      <c r="B125" s="1">
        <v>1</v>
      </c>
      <c r="C125" s="1">
        <v>1</v>
      </c>
      <c r="D125" s="1">
        <v>19.93</v>
      </c>
      <c r="E125" s="1">
        <v>62.29</v>
      </c>
      <c r="F125" s="1">
        <v>59.64</v>
      </c>
      <c r="G125" s="1">
        <v>59.17</v>
      </c>
    </row>
    <row r="126" spans="1:7" x14ac:dyDescent="0.3">
      <c r="A126" s="1">
        <v>750</v>
      </c>
      <c r="B126" s="1">
        <v>2</v>
      </c>
      <c r="C126" s="1">
        <v>1</v>
      </c>
      <c r="D126" s="1">
        <v>17.510000000000002</v>
      </c>
      <c r="E126" s="1">
        <v>19.760000000000002</v>
      </c>
      <c r="F126" s="1">
        <v>58.66</v>
      </c>
      <c r="G126" s="1">
        <v>60.74</v>
      </c>
    </row>
    <row r="127" spans="1:7" x14ac:dyDescent="0.3">
      <c r="A127" s="1">
        <v>750</v>
      </c>
      <c r="B127" s="1">
        <v>3</v>
      </c>
      <c r="C127" s="1">
        <v>1</v>
      </c>
      <c r="D127" s="1">
        <v>17.91</v>
      </c>
      <c r="E127" s="1">
        <v>19.41</v>
      </c>
      <c r="F127" s="1">
        <v>61.79</v>
      </c>
      <c r="G127" s="1">
        <v>60.04</v>
      </c>
    </row>
    <row r="128" spans="1:7" x14ac:dyDescent="0.3">
      <c r="A128" s="1">
        <v>752</v>
      </c>
      <c r="B128" s="1">
        <v>1</v>
      </c>
      <c r="C128" s="1">
        <v>1</v>
      </c>
      <c r="D128" s="1">
        <v>15.69</v>
      </c>
      <c r="E128" s="1">
        <v>16.7</v>
      </c>
      <c r="F128" s="1">
        <v>58.75</v>
      </c>
      <c r="G128" s="1">
        <v>58.37</v>
      </c>
    </row>
    <row r="129" spans="1:7" x14ac:dyDescent="0.3">
      <c r="A129" s="1">
        <v>752</v>
      </c>
      <c r="B129" s="1">
        <v>2</v>
      </c>
      <c r="C129" s="1">
        <v>1</v>
      </c>
      <c r="D129" s="1">
        <v>17.440000000000001</v>
      </c>
      <c r="E129" s="1">
        <v>17.61</v>
      </c>
      <c r="F129" s="1">
        <v>54.94</v>
      </c>
      <c r="G129" s="1">
        <v>53.63</v>
      </c>
    </row>
    <row r="130" spans="1:7" x14ac:dyDescent="0.3">
      <c r="A130" s="1">
        <v>752</v>
      </c>
      <c r="B130" s="1">
        <v>3</v>
      </c>
      <c r="C130" s="1">
        <v>1</v>
      </c>
      <c r="D130" s="1">
        <v>18.48</v>
      </c>
      <c r="E130" s="1">
        <v>17.63</v>
      </c>
      <c r="F130" s="1">
        <v>59.41</v>
      </c>
      <c r="G130" s="1">
        <v>55.46</v>
      </c>
    </row>
    <row r="131" spans="1:7" x14ac:dyDescent="0.3">
      <c r="A131" s="1">
        <v>753</v>
      </c>
      <c r="B131" s="1">
        <v>1</v>
      </c>
      <c r="C131" s="1">
        <v>1</v>
      </c>
      <c r="D131" s="1"/>
      <c r="E131" s="1"/>
      <c r="F131" s="1">
        <v>50.73</v>
      </c>
      <c r="G131" s="1">
        <v>51.9</v>
      </c>
    </row>
    <row r="132" spans="1:7" x14ac:dyDescent="0.3">
      <c r="A132" s="1">
        <v>753</v>
      </c>
      <c r="B132" s="1">
        <v>2</v>
      </c>
      <c r="C132" s="1">
        <v>1</v>
      </c>
      <c r="D132" s="1">
        <v>18.43</v>
      </c>
      <c r="E132" s="1">
        <v>17.940000000000001</v>
      </c>
      <c r="F132" s="1">
        <v>52.86</v>
      </c>
      <c r="G132" s="1">
        <v>51.97</v>
      </c>
    </row>
    <row r="133" spans="1:7" x14ac:dyDescent="0.3">
      <c r="A133" s="1">
        <v>753</v>
      </c>
      <c r="B133" s="1">
        <v>3</v>
      </c>
      <c r="C133" s="1">
        <v>1</v>
      </c>
      <c r="D133" s="1">
        <v>19.149999999999999</v>
      </c>
      <c r="E133" s="1">
        <v>20.78</v>
      </c>
      <c r="F133" s="1">
        <v>49.08</v>
      </c>
      <c r="G133" s="1">
        <v>49.65</v>
      </c>
    </row>
    <row r="134" spans="1:7" x14ac:dyDescent="0.3">
      <c r="A134" s="1">
        <v>754</v>
      </c>
      <c r="B134" s="1">
        <v>1</v>
      </c>
      <c r="C134" s="1">
        <v>1</v>
      </c>
      <c r="D134" s="1">
        <v>15.56</v>
      </c>
      <c r="E134" s="1">
        <v>17.62</v>
      </c>
      <c r="F134" s="1">
        <v>56.15</v>
      </c>
      <c r="G134" s="1">
        <v>57.1</v>
      </c>
    </row>
    <row r="135" spans="1:7" x14ac:dyDescent="0.3">
      <c r="A135" s="1">
        <v>754</v>
      </c>
      <c r="B135" s="1">
        <v>2</v>
      </c>
      <c r="C135" s="1">
        <v>1</v>
      </c>
      <c r="D135" s="1">
        <v>16.72</v>
      </c>
      <c r="E135" s="1">
        <v>17.63</v>
      </c>
      <c r="F135" s="1">
        <v>58.85</v>
      </c>
      <c r="G135" s="1">
        <v>60.94</v>
      </c>
    </row>
    <row r="136" spans="1:7" x14ac:dyDescent="0.3">
      <c r="A136" s="1">
        <v>754</v>
      </c>
      <c r="B136" s="1">
        <v>3</v>
      </c>
      <c r="C136" s="1">
        <v>1</v>
      </c>
      <c r="D136" s="1">
        <v>17.62</v>
      </c>
      <c r="E136" s="1">
        <v>17.510000000000002</v>
      </c>
      <c r="F136" s="1">
        <v>57.79</v>
      </c>
      <c r="G136" s="1">
        <v>57.81</v>
      </c>
    </row>
    <row r="137" spans="1:7" x14ac:dyDescent="0.3">
      <c r="A137" s="1">
        <v>758</v>
      </c>
      <c r="B137" s="1">
        <v>1</v>
      </c>
      <c r="C137" s="1">
        <v>1</v>
      </c>
      <c r="D137" s="1">
        <v>23.33</v>
      </c>
      <c r="E137" s="1">
        <v>23.31</v>
      </c>
      <c r="F137" s="1">
        <v>58.59</v>
      </c>
      <c r="G137" s="1">
        <v>59.69</v>
      </c>
    </row>
    <row r="138" spans="1:7" x14ac:dyDescent="0.3">
      <c r="A138" s="1">
        <v>758</v>
      </c>
      <c r="B138" s="1">
        <v>2</v>
      </c>
      <c r="C138" s="1">
        <v>1</v>
      </c>
      <c r="D138" s="1">
        <v>24.14</v>
      </c>
      <c r="E138" s="1">
        <v>24.52</v>
      </c>
      <c r="F138" s="1">
        <v>56.7</v>
      </c>
      <c r="G138" s="1">
        <v>58.12</v>
      </c>
    </row>
    <row r="139" spans="1:7" x14ac:dyDescent="0.3">
      <c r="A139" s="1">
        <v>758</v>
      </c>
      <c r="B139" s="1">
        <v>3</v>
      </c>
      <c r="C139" s="1">
        <v>1</v>
      </c>
      <c r="D139" s="1">
        <v>24.01</v>
      </c>
      <c r="E139" s="1">
        <v>24.42</v>
      </c>
      <c r="F139" s="1">
        <v>60.71</v>
      </c>
      <c r="G139" s="1">
        <v>58.67</v>
      </c>
    </row>
    <row r="140" spans="1:7" x14ac:dyDescent="0.3">
      <c r="A140" s="1">
        <v>759</v>
      </c>
      <c r="B140" s="1">
        <v>1</v>
      </c>
      <c r="C140" s="1">
        <v>1</v>
      </c>
      <c r="D140" s="1">
        <v>23.82</v>
      </c>
      <c r="E140" s="1">
        <v>21.93</v>
      </c>
      <c r="F140" s="1">
        <v>62.54</v>
      </c>
      <c r="G140" s="1">
        <v>59.07</v>
      </c>
    </row>
    <row r="141" spans="1:7" x14ac:dyDescent="0.3">
      <c r="A141" s="1">
        <v>759</v>
      </c>
      <c r="B141" s="1">
        <v>2</v>
      </c>
      <c r="C141" s="1">
        <v>1</v>
      </c>
      <c r="D141" s="1">
        <v>19.95</v>
      </c>
      <c r="E141" s="1">
        <v>20.93</v>
      </c>
      <c r="F141" s="1">
        <v>58.81</v>
      </c>
      <c r="G141" s="1">
        <v>63.58</v>
      </c>
    </row>
    <row r="142" spans="1:7" x14ac:dyDescent="0.3">
      <c r="A142" s="1">
        <v>759</v>
      </c>
      <c r="B142" s="1">
        <v>3</v>
      </c>
      <c r="C142" s="1">
        <v>1</v>
      </c>
      <c r="D142" s="1">
        <v>20.100000000000001</v>
      </c>
      <c r="E142" s="1">
        <v>20.73</v>
      </c>
      <c r="F142" s="1">
        <v>61.78</v>
      </c>
      <c r="G142" s="1">
        <v>57.29</v>
      </c>
    </row>
    <row r="143" spans="1:7" x14ac:dyDescent="0.3">
      <c r="A143" s="1">
        <v>760</v>
      </c>
      <c r="B143" s="1">
        <v>1</v>
      </c>
      <c r="C143" s="1">
        <v>1</v>
      </c>
      <c r="D143" s="1">
        <v>19.84</v>
      </c>
      <c r="E143" s="1">
        <v>19.07</v>
      </c>
      <c r="F143" s="1">
        <v>65.61</v>
      </c>
      <c r="G143" s="1">
        <v>57.95</v>
      </c>
    </row>
    <row r="144" spans="1:7" x14ac:dyDescent="0.3">
      <c r="A144" s="1">
        <v>760</v>
      </c>
      <c r="B144" s="1">
        <v>2</v>
      </c>
      <c r="C144" s="1">
        <v>1</v>
      </c>
      <c r="D144" s="1">
        <v>19.940000000000001</v>
      </c>
      <c r="E144" s="1">
        <v>20.28</v>
      </c>
      <c r="F144" s="1">
        <v>65</v>
      </c>
      <c r="G144" s="1">
        <v>60.54</v>
      </c>
    </row>
    <row r="145" spans="1:7" x14ac:dyDescent="0.3">
      <c r="A145" s="1">
        <v>760</v>
      </c>
      <c r="B145" s="1">
        <v>3</v>
      </c>
      <c r="C145" s="1">
        <v>1</v>
      </c>
      <c r="D145" s="1">
        <v>17.38</v>
      </c>
      <c r="E145" s="1">
        <v>18.32</v>
      </c>
      <c r="F145" s="1">
        <v>63.23</v>
      </c>
      <c r="G145" s="1">
        <v>62.97</v>
      </c>
    </row>
    <row r="146" spans="1:7" x14ac:dyDescent="0.3">
      <c r="A146" s="1">
        <v>762</v>
      </c>
      <c r="B146" s="1">
        <v>1</v>
      </c>
      <c r="C146" s="1">
        <v>1</v>
      </c>
      <c r="D146" s="1">
        <v>20.58</v>
      </c>
      <c r="E146" s="1">
        <v>19.850000000000001</v>
      </c>
      <c r="F146" s="1">
        <v>64.22</v>
      </c>
      <c r="G146" s="1">
        <v>61.9</v>
      </c>
    </row>
    <row r="147" spans="1:7" x14ac:dyDescent="0.3">
      <c r="A147" s="1">
        <v>762</v>
      </c>
      <c r="B147" s="1">
        <v>2</v>
      </c>
      <c r="C147" s="1">
        <v>1</v>
      </c>
      <c r="D147" s="1">
        <v>21.17</v>
      </c>
      <c r="E147" s="1">
        <v>21.49</v>
      </c>
      <c r="F147" s="1">
        <v>62.26</v>
      </c>
      <c r="G147" s="1">
        <v>62.23</v>
      </c>
    </row>
    <row r="148" spans="1:7" x14ac:dyDescent="0.3">
      <c r="A148" s="1">
        <v>762</v>
      </c>
      <c r="B148" s="1">
        <v>3</v>
      </c>
      <c r="C148" s="1">
        <v>1</v>
      </c>
      <c r="D148" s="1">
        <v>20.75</v>
      </c>
      <c r="E148" s="1">
        <v>20.75</v>
      </c>
      <c r="F148" s="1">
        <v>59.18</v>
      </c>
      <c r="G148" s="1">
        <v>61.76</v>
      </c>
    </row>
    <row r="149" spans="1:7" x14ac:dyDescent="0.3">
      <c r="A149" s="1">
        <v>763</v>
      </c>
      <c r="B149" s="1">
        <v>1</v>
      </c>
      <c r="C149" s="1">
        <v>1</v>
      </c>
      <c r="D149" s="1">
        <v>22.31</v>
      </c>
      <c r="E149" s="1">
        <v>23.1</v>
      </c>
      <c r="F149" s="1">
        <v>62.66</v>
      </c>
      <c r="G149" s="1">
        <v>58.16</v>
      </c>
    </row>
    <row r="150" spans="1:7" x14ac:dyDescent="0.3">
      <c r="A150" s="1">
        <v>763</v>
      </c>
      <c r="B150" s="1">
        <v>2</v>
      </c>
      <c r="C150" s="1">
        <v>1</v>
      </c>
      <c r="D150" s="1">
        <v>21.25</v>
      </c>
      <c r="E150" s="1">
        <v>21.67</v>
      </c>
      <c r="F150" s="1">
        <v>63.55</v>
      </c>
      <c r="G150" s="1">
        <v>64.03</v>
      </c>
    </row>
    <row r="151" spans="1:7" x14ac:dyDescent="0.3">
      <c r="A151" s="1">
        <v>763</v>
      </c>
      <c r="B151" s="1">
        <v>3</v>
      </c>
      <c r="C151" s="1">
        <v>1</v>
      </c>
      <c r="D151" s="1">
        <v>21.64</v>
      </c>
      <c r="E151" s="1">
        <v>23.18</v>
      </c>
      <c r="F151" s="1">
        <v>63.58</v>
      </c>
      <c r="G151" s="1">
        <v>60.24</v>
      </c>
    </row>
    <row r="152" spans="1:7" x14ac:dyDescent="0.3">
      <c r="A152" s="1">
        <v>766</v>
      </c>
      <c r="B152" s="1">
        <v>1</v>
      </c>
      <c r="C152" s="1">
        <v>1</v>
      </c>
      <c r="D152" s="1">
        <v>19.170000000000002</v>
      </c>
      <c r="E152" s="1">
        <v>23.12</v>
      </c>
      <c r="F152" s="1">
        <v>60.99</v>
      </c>
      <c r="G152" s="1">
        <v>63.1</v>
      </c>
    </row>
    <row r="153" spans="1:7" x14ac:dyDescent="0.3">
      <c r="A153" s="1">
        <v>766</v>
      </c>
      <c r="B153" s="1">
        <v>2</v>
      </c>
      <c r="C153" s="1">
        <v>1</v>
      </c>
      <c r="D153" s="1">
        <v>19.170000000000002</v>
      </c>
      <c r="E153" s="1">
        <v>22.49</v>
      </c>
      <c r="F153" s="1">
        <v>60.3</v>
      </c>
      <c r="G153" s="1">
        <v>59.97</v>
      </c>
    </row>
    <row r="154" spans="1:7" x14ac:dyDescent="0.3">
      <c r="A154" s="1">
        <v>766</v>
      </c>
      <c r="B154" s="1">
        <v>3</v>
      </c>
      <c r="C154" s="1">
        <v>1</v>
      </c>
      <c r="D154" s="1">
        <v>20.329999999999998</v>
      </c>
      <c r="E154" s="1">
        <v>19.79</v>
      </c>
      <c r="F154" s="1">
        <v>62.02</v>
      </c>
      <c r="G154" s="1">
        <v>61.43</v>
      </c>
    </row>
    <row r="155" spans="1:7" x14ac:dyDescent="0.3">
      <c r="A155" s="1">
        <v>767</v>
      </c>
      <c r="B155" s="1">
        <v>1</v>
      </c>
      <c r="C155" s="1">
        <v>1</v>
      </c>
      <c r="D155" s="1">
        <v>23.01</v>
      </c>
      <c r="E155" s="1">
        <v>22.42</v>
      </c>
      <c r="F155" s="1">
        <v>55.22</v>
      </c>
      <c r="G155" s="1">
        <v>58.72</v>
      </c>
    </row>
    <row r="156" spans="1:7" x14ac:dyDescent="0.3">
      <c r="A156" s="1">
        <v>767</v>
      </c>
      <c r="B156" s="1">
        <v>2</v>
      </c>
      <c r="C156" s="1">
        <v>1</v>
      </c>
      <c r="D156" s="1">
        <v>23.09</v>
      </c>
      <c r="E156" s="1">
        <v>22.24</v>
      </c>
      <c r="F156" s="1">
        <v>57.9</v>
      </c>
      <c r="G156" s="1">
        <v>58.17</v>
      </c>
    </row>
    <row r="157" spans="1:7" x14ac:dyDescent="0.3">
      <c r="A157" s="1">
        <v>767</v>
      </c>
      <c r="B157" s="1">
        <v>3</v>
      </c>
      <c r="C157" s="1">
        <v>1</v>
      </c>
      <c r="D157" s="1">
        <v>22.3</v>
      </c>
      <c r="E157" s="1">
        <v>20.82</v>
      </c>
      <c r="F157" s="1">
        <v>61.6</v>
      </c>
      <c r="G157" s="1">
        <v>58.81</v>
      </c>
    </row>
    <row r="158" spans="1:7" x14ac:dyDescent="0.3">
      <c r="A158" s="1">
        <v>768</v>
      </c>
      <c r="B158" s="1">
        <v>1</v>
      </c>
      <c r="C158" s="1">
        <v>1</v>
      </c>
      <c r="D158" s="1">
        <v>23.29</v>
      </c>
      <c r="E158" s="1">
        <v>19.37</v>
      </c>
      <c r="F158" s="1">
        <v>66.63</v>
      </c>
      <c r="G158" s="1">
        <v>68.27</v>
      </c>
    </row>
    <row r="159" spans="1:7" x14ac:dyDescent="0.3">
      <c r="A159" s="1">
        <v>768</v>
      </c>
      <c r="B159" s="1">
        <v>2</v>
      </c>
      <c r="C159" s="1">
        <v>1</v>
      </c>
      <c r="D159" s="1">
        <v>22.38</v>
      </c>
      <c r="E159" s="1">
        <v>23.21</v>
      </c>
      <c r="F159" s="1">
        <v>69.38</v>
      </c>
      <c r="G159" s="1">
        <v>65.89</v>
      </c>
    </row>
    <row r="160" spans="1:7" x14ac:dyDescent="0.3">
      <c r="A160" s="1">
        <v>768</v>
      </c>
      <c r="B160" s="1">
        <v>3</v>
      </c>
      <c r="C160" s="1">
        <v>1</v>
      </c>
      <c r="D160" s="1">
        <v>25.21</v>
      </c>
      <c r="E160" s="1">
        <v>23.47</v>
      </c>
      <c r="F160" s="1">
        <v>65.16</v>
      </c>
      <c r="G160" s="1">
        <v>63.18</v>
      </c>
    </row>
    <row r="161" spans="1:7" x14ac:dyDescent="0.3">
      <c r="A161" s="1">
        <v>769</v>
      </c>
      <c r="B161" s="1">
        <v>1</v>
      </c>
      <c r="C161" s="1">
        <v>1</v>
      </c>
      <c r="D161" s="1">
        <v>22.9</v>
      </c>
      <c r="E161" s="1">
        <v>20.95</v>
      </c>
      <c r="F161" s="1">
        <v>57.48</v>
      </c>
      <c r="G161" s="1">
        <v>62.5</v>
      </c>
    </row>
    <row r="162" spans="1:7" x14ac:dyDescent="0.3">
      <c r="A162" s="1">
        <v>769</v>
      </c>
      <c r="B162" s="1">
        <v>2</v>
      </c>
      <c r="C162" s="1">
        <v>1</v>
      </c>
      <c r="D162" s="1">
        <v>21.47</v>
      </c>
      <c r="E162" s="1">
        <v>22.62</v>
      </c>
      <c r="F162" s="1">
        <v>59.83</v>
      </c>
      <c r="G162" s="1">
        <v>59.65</v>
      </c>
    </row>
    <row r="163" spans="1:7" x14ac:dyDescent="0.3">
      <c r="A163" s="1">
        <v>769</v>
      </c>
      <c r="B163" s="1">
        <v>3</v>
      </c>
      <c r="C163" s="1">
        <v>1</v>
      </c>
      <c r="D163" s="1">
        <v>21.56</v>
      </c>
      <c r="E163" s="1">
        <v>22.59</v>
      </c>
      <c r="F163" s="1">
        <v>63.42</v>
      </c>
      <c r="G163" s="1">
        <v>61.94</v>
      </c>
    </row>
    <row r="164" spans="1:7" x14ac:dyDescent="0.3">
      <c r="A164" s="1">
        <v>770</v>
      </c>
      <c r="B164" s="1">
        <v>1</v>
      </c>
      <c r="C164" s="1">
        <v>1</v>
      </c>
      <c r="D164" s="1">
        <v>21.57</v>
      </c>
      <c r="E164" s="1">
        <v>21.27</v>
      </c>
      <c r="F164" s="1">
        <v>57.65</v>
      </c>
      <c r="G164" s="1">
        <v>54.62</v>
      </c>
    </row>
    <row r="165" spans="1:7" x14ac:dyDescent="0.3">
      <c r="A165" s="1">
        <v>770</v>
      </c>
      <c r="B165" s="1">
        <v>2</v>
      </c>
      <c r="C165" s="1">
        <v>1</v>
      </c>
      <c r="D165" s="1">
        <v>21.03</v>
      </c>
      <c r="E165" s="1">
        <v>23.02</v>
      </c>
      <c r="F165" s="1">
        <v>56.24</v>
      </c>
      <c r="G165" s="1">
        <v>56.38</v>
      </c>
    </row>
    <row r="166" spans="1:7" x14ac:dyDescent="0.3">
      <c r="A166" s="1">
        <v>770</v>
      </c>
      <c r="B166" s="1">
        <v>3</v>
      </c>
      <c r="C166" s="1">
        <v>1</v>
      </c>
      <c r="D166" s="1">
        <v>22.91</v>
      </c>
      <c r="E166" s="1">
        <v>23.72</v>
      </c>
      <c r="F166" s="1">
        <v>54.38</v>
      </c>
      <c r="G166" s="1">
        <v>54.94</v>
      </c>
    </row>
    <row r="167" spans="1:7" x14ac:dyDescent="0.3">
      <c r="A167" s="1">
        <v>788</v>
      </c>
      <c r="B167" s="1">
        <v>1</v>
      </c>
      <c r="C167" s="1">
        <v>1</v>
      </c>
      <c r="D167" s="1">
        <v>21.21</v>
      </c>
      <c r="E167" s="1">
        <v>21.49</v>
      </c>
      <c r="F167" s="1">
        <v>57.09</v>
      </c>
      <c r="G167" s="1">
        <v>54.8</v>
      </c>
    </row>
    <row r="168" spans="1:7" x14ac:dyDescent="0.3">
      <c r="A168" s="1">
        <v>788</v>
      </c>
      <c r="B168" s="1">
        <v>2</v>
      </c>
      <c r="C168" s="1">
        <v>1</v>
      </c>
      <c r="D168" s="1">
        <v>21.62</v>
      </c>
      <c r="E168" s="1">
        <v>21.47</v>
      </c>
      <c r="F168" s="1">
        <v>56.78</v>
      </c>
      <c r="G168" s="1">
        <v>55.15</v>
      </c>
    </row>
    <row r="169" spans="1:7" x14ac:dyDescent="0.3">
      <c r="A169" s="1">
        <v>788</v>
      </c>
      <c r="B169" s="1">
        <v>3</v>
      </c>
      <c r="C169" s="1">
        <v>1</v>
      </c>
      <c r="D169" s="1">
        <v>21.74</v>
      </c>
      <c r="E169" s="1">
        <v>19.93</v>
      </c>
      <c r="F169" s="1">
        <v>53.24</v>
      </c>
      <c r="G169" s="1">
        <v>53.81</v>
      </c>
    </row>
    <row r="170" spans="1:7" x14ac:dyDescent="0.3">
      <c r="A170" s="1">
        <v>789</v>
      </c>
      <c r="B170" s="1">
        <v>1</v>
      </c>
      <c r="C170" s="1">
        <v>1</v>
      </c>
      <c r="D170" s="1">
        <v>23.16</v>
      </c>
      <c r="E170" s="1">
        <v>23.96</v>
      </c>
      <c r="F170" s="1">
        <v>62.52</v>
      </c>
      <c r="G170" s="1">
        <v>62.41</v>
      </c>
    </row>
    <row r="171" spans="1:7" x14ac:dyDescent="0.3">
      <c r="A171" s="1">
        <v>789</v>
      </c>
      <c r="B171" s="1">
        <v>2</v>
      </c>
      <c r="C171" s="1">
        <v>1</v>
      </c>
      <c r="D171" s="1">
        <v>24.9</v>
      </c>
      <c r="E171" s="1">
        <v>22.68</v>
      </c>
      <c r="F171" s="1">
        <v>64.03</v>
      </c>
      <c r="G171" s="1">
        <v>61.91</v>
      </c>
    </row>
    <row r="172" spans="1:7" x14ac:dyDescent="0.3">
      <c r="A172" s="1">
        <v>789</v>
      </c>
      <c r="B172" s="1">
        <v>3</v>
      </c>
      <c r="C172" s="1">
        <v>1</v>
      </c>
      <c r="D172" s="1">
        <v>24.28</v>
      </c>
      <c r="E172" s="1">
        <v>22.87</v>
      </c>
      <c r="F172" s="1">
        <v>64.7</v>
      </c>
      <c r="G172" s="1">
        <v>61.01</v>
      </c>
    </row>
    <row r="173" spans="1:7" x14ac:dyDescent="0.3">
      <c r="A173" s="1">
        <v>790</v>
      </c>
      <c r="B173" s="1">
        <v>1</v>
      </c>
      <c r="C173" s="1">
        <v>1</v>
      </c>
      <c r="D173" s="1">
        <v>30.75</v>
      </c>
      <c r="E173" s="1">
        <v>29.4</v>
      </c>
      <c r="F173" s="1">
        <v>39.96</v>
      </c>
      <c r="G173" s="1">
        <v>40.74</v>
      </c>
    </row>
    <row r="174" spans="1:7" x14ac:dyDescent="0.3">
      <c r="A174" s="1">
        <v>790</v>
      </c>
      <c r="B174" s="1">
        <v>2</v>
      </c>
      <c r="C174" s="1">
        <v>1</v>
      </c>
      <c r="D174" s="1">
        <v>28.28</v>
      </c>
      <c r="E174" s="1">
        <v>29.45</v>
      </c>
      <c r="F174" s="1">
        <v>40.67</v>
      </c>
      <c r="G174" s="1">
        <v>40.74</v>
      </c>
    </row>
    <row r="175" spans="1:7" x14ac:dyDescent="0.3">
      <c r="A175" s="1">
        <v>790</v>
      </c>
      <c r="B175" s="1">
        <v>3</v>
      </c>
      <c r="C175" s="1">
        <v>1</v>
      </c>
      <c r="D175" s="1">
        <v>27.46</v>
      </c>
      <c r="E175" s="1">
        <v>29.67</v>
      </c>
      <c r="F175" s="1">
        <v>39.1</v>
      </c>
      <c r="G175" s="1">
        <v>41.62</v>
      </c>
    </row>
    <row r="176" spans="1:7" x14ac:dyDescent="0.3">
      <c r="A176" s="1">
        <v>791</v>
      </c>
      <c r="B176" s="1">
        <v>1</v>
      </c>
      <c r="C176" s="1">
        <v>1</v>
      </c>
      <c r="D176" s="1">
        <v>24.25</v>
      </c>
      <c r="E176" s="1">
        <v>21.77</v>
      </c>
      <c r="F176" s="1">
        <v>62.39</v>
      </c>
      <c r="G176" s="1">
        <v>60.14</v>
      </c>
    </row>
    <row r="177" spans="1:7" x14ac:dyDescent="0.3">
      <c r="A177" s="1">
        <v>791</v>
      </c>
      <c r="B177" s="1">
        <v>2</v>
      </c>
      <c r="C177" s="1">
        <v>1</v>
      </c>
      <c r="D177" s="1">
        <v>22.54</v>
      </c>
      <c r="E177" s="1">
        <v>21.15</v>
      </c>
      <c r="F177" s="1">
        <v>61.43</v>
      </c>
      <c r="G177" s="1">
        <v>67.13</v>
      </c>
    </row>
    <row r="178" spans="1:7" x14ac:dyDescent="0.3">
      <c r="A178" s="1">
        <v>791</v>
      </c>
      <c r="B178" s="1">
        <v>3</v>
      </c>
      <c r="C178" s="1">
        <v>1</v>
      </c>
      <c r="D178" s="1">
        <v>24.08</v>
      </c>
      <c r="E178" s="1">
        <v>22.23</v>
      </c>
      <c r="F178" s="1">
        <v>57.5</v>
      </c>
      <c r="G178" s="1">
        <v>62.31</v>
      </c>
    </row>
    <row r="179" spans="1:7" x14ac:dyDescent="0.3">
      <c r="A179" s="1">
        <v>792</v>
      </c>
      <c r="B179" s="1">
        <v>1</v>
      </c>
      <c r="C179" s="1">
        <v>1</v>
      </c>
      <c r="D179" s="1">
        <v>26.23</v>
      </c>
      <c r="E179" s="1">
        <v>27.52</v>
      </c>
      <c r="F179" s="1">
        <v>63.81</v>
      </c>
      <c r="G179" s="1">
        <v>60.36</v>
      </c>
    </row>
    <row r="180" spans="1:7" x14ac:dyDescent="0.3">
      <c r="A180" s="1">
        <v>792</v>
      </c>
      <c r="B180" s="1">
        <v>2</v>
      </c>
      <c r="C180" s="1">
        <v>1</v>
      </c>
      <c r="D180" s="1">
        <v>27.76</v>
      </c>
      <c r="E180" s="1">
        <v>27.37</v>
      </c>
      <c r="F180" s="1">
        <v>62.26</v>
      </c>
      <c r="G180" s="1">
        <v>63.25</v>
      </c>
    </row>
    <row r="181" spans="1:7" x14ac:dyDescent="0.3">
      <c r="A181" s="1">
        <v>792</v>
      </c>
      <c r="B181" s="1">
        <v>3</v>
      </c>
      <c r="C181" s="1">
        <v>1</v>
      </c>
      <c r="D181" s="1">
        <v>28.94</v>
      </c>
      <c r="E181" s="1">
        <v>27.85</v>
      </c>
      <c r="F181" s="1">
        <v>62.16</v>
      </c>
      <c r="G181" s="1">
        <v>59.99</v>
      </c>
    </row>
    <row r="182" spans="1:7" x14ac:dyDescent="0.3">
      <c r="A182" s="1">
        <v>793</v>
      </c>
      <c r="B182" s="1">
        <v>1</v>
      </c>
      <c r="C182" s="1">
        <v>1</v>
      </c>
      <c r="D182" s="1">
        <v>23.81</v>
      </c>
      <c r="E182" s="1">
        <v>21.73</v>
      </c>
      <c r="F182" s="1">
        <v>57.87</v>
      </c>
      <c r="G182" s="1">
        <v>58.66</v>
      </c>
    </row>
    <row r="183" spans="1:7" x14ac:dyDescent="0.3">
      <c r="A183" s="1">
        <v>793</v>
      </c>
      <c r="B183" s="1">
        <v>2</v>
      </c>
      <c r="C183" s="1">
        <v>1</v>
      </c>
      <c r="D183" s="1">
        <v>22.62</v>
      </c>
      <c r="E183" s="1">
        <v>22.3</v>
      </c>
      <c r="F183" s="1">
        <v>59.49</v>
      </c>
      <c r="G183" s="1">
        <v>61.29</v>
      </c>
    </row>
    <row r="184" spans="1:7" x14ac:dyDescent="0.3">
      <c r="A184" s="1">
        <v>793</v>
      </c>
      <c r="B184" s="1">
        <v>3</v>
      </c>
      <c r="C184" s="1">
        <v>1</v>
      </c>
      <c r="D184" s="1">
        <v>25.73</v>
      </c>
      <c r="E184" s="1">
        <v>21.69</v>
      </c>
      <c r="F184" s="1">
        <v>60.23</v>
      </c>
      <c r="G184" s="1">
        <v>60.34</v>
      </c>
    </row>
    <row r="185" spans="1:7" x14ac:dyDescent="0.3">
      <c r="A185" s="1">
        <v>794</v>
      </c>
      <c r="B185" s="1">
        <v>1</v>
      </c>
      <c r="C185" s="1">
        <v>1</v>
      </c>
      <c r="D185" s="1">
        <v>24.5</v>
      </c>
      <c r="E185" s="1">
        <v>23.56</v>
      </c>
      <c r="F185" s="1">
        <v>62.64</v>
      </c>
      <c r="G185" s="1">
        <v>62.83</v>
      </c>
    </row>
    <row r="186" spans="1:7" x14ac:dyDescent="0.3">
      <c r="A186" s="1">
        <v>794</v>
      </c>
      <c r="B186" s="1">
        <v>2</v>
      </c>
      <c r="C186" s="1">
        <v>1</v>
      </c>
      <c r="D186" s="1">
        <v>26.83</v>
      </c>
      <c r="E186" s="1">
        <v>21.82</v>
      </c>
      <c r="F186" s="1">
        <v>57.19</v>
      </c>
      <c r="G186" s="1">
        <v>61.39</v>
      </c>
    </row>
    <row r="187" spans="1:7" x14ac:dyDescent="0.3">
      <c r="A187" s="1">
        <v>794</v>
      </c>
      <c r="B187" s="1">
        <v>3</v>
      </c>
      <c r="C187" s="1">
        <v>1</v>
      </c>
      <c r="D187" s="1">
        <v>24.04</v>
      </c>
      <c r="E187" s="1">
        <v>25.03</v>
      </c>
      <c r="F187" s="1">
        <v>59.29</v>
      </c>
      <c r="G187" s="1">
        <v>57.67</v>
      </c>
    </row>
    <row r="188" spans="1:7" x14ac:dyDescent="0.3">
      <c r="A188" s="1">
        <v>795</v>
      </c>
      <c r="B188" s="1">
        <v>1</v>
      </c>
      <c r="C188" s="1">
        <v>1</v>
      </c>
      <c r="D188" s="1">
        <v>22.29</v>
      </c>
      <c r="E188" s="1">
        <v>21.79</v>
      </c>
      <c r="F188" s="1">
        <v>54.55</v>
      </c>
      <c r="G188" s="1">
        <v>56.04</v>
      </c>
    </row>
    <row r="189" spans="1:7" x14ac:dyDescent="0.3">
      <c r="A189" s="1">
        <v>795</v>
      </c>
      <c r="B189" s="1">
        <v>2</v>
      </c>
      <c r="C189" s="1">
        <v>1</v>
      </c>
      <c r="D189" s="1">
        <v>22.35</v>
      </c>
      <c r="E189" s="1">
        <v>24.01</v>
      </c>
      <c r="F189" s="1">
        <v>56.15</v>
      </c>
      <c r="G189" s="1">
        <v>56</v>
      </c>
    </row>
    <row r="190" spans="1:7" x14ac:dyDescent="0.3">
      <c r="A190" s="1">
        <v>795</v>
      </c>
      <c r="B190" s="1">
        <v>3</v>
      </c>
      <c r="C190" s="1">
        <v>1</v>
      </c>
      <c r="D190" s="1">
        <v>25.63</v>
      </c>
      <c r="E190" s="1">
        <v>22.52</v>
      </c>
      <c r="F190" s="1">
        <v>54.21</v>
      </c>
      <c r="G190" s="1">
        <v>55.32</v>
      </c>
    </row>
    <row r="191" spans="1:7" x14ac:dyDescent="0.3">
      <c r="A191" s="1">
        <v>796</v>
      </c>
      <c r="B191" s="1">
        <v>1</v>
      </c>
      <c r="C191" s="1">
        <v>1</v>
      </c>
      <c r="D191" s="1">
        <v>22.28</v>
      </c>
      <c r="E191" s="1">
        <v>23.13</v>
      </c>
      <c r="F191" s="1">
        <v>59.09</v>
      </c>
      <c r="G191" s="1">
        <v>64.040000000000006</v>
      </c>
    </row>
    <row r="192" spans="1:7" x14ac:dyDescent="0.3">
      <c r="A192" s="1">
        <v>796</v>
      </c>
      <c r="B192" s="1">
        <v>2</v>
      </c>
      <c r="C192" s="1">
        <v>1</v>
      </c>
      <c r="D192" s="1">
        <v>19.309999999999999</v>
      </c>
      <c r="E192" s="1">
        <v>23.33</v>
      </c>
      <c r="F192" s="1">
        <v>60.42</v>
      </c>
      <c r="G192" s="1">
        <v>59.59</v>
      </c>
    </row>
    <row r="193" spans="1:7" x14ac:dyDescent="0.3">
      <c r="A193" s="1">
        <v>796</v>
      </c>
      <c r="B193" s="1">
        <v>3</v>
      </c>
      <c r="C193" s="1">
        <v>1</v>
      </c>
      <c r="D193" s="1">
        <v>20.88</v>
      </c>
      <c r="E193" s="1">
        <v>23.59</v>
      </c>
      <c r="F193" s="1">
        <v>61.74</v>
      </c>
      <c r="G193" s="1">
        <v>64.010000000000005</v>
      </c>
    </row>
    <row r="194" spans="1:7" x14ac:dyDescent="0.3">
      <c r="A194" s="1">
        <v>797</v>
      </c>
      <c r="B194" s="1">
        <v>1</v>
      </c>
      <c r="C194" s="1">
        <v>1</v>
      </c>
      <c r="D194" s="1">
        <v>24.57</v>
      </c>
      <c r="E194" s="1">
        <v>25.44</v>
      </c>
      <c r="F194" s="1">
        <v>53.72</v>
      </c>
      <c r="G194" s="1">
        <v>60.6</v>
      </c>
    </row>
    <row r="195" spans="1:7" x14ac:dyDescent="0.3">
      <c r="A195" s="1">
        <v>797</v>
      </c>
      <c r="B195" s="1">
        <v>2</v>
      </c>
      <c r="C195" s="1">
        <v>1</v>
      </c>
      <c r="D195" s="1">
        <v>22.79</v>
      </c>
      <c r="E195" s="1">
        <v>24.65</v>
      </c>
      <c r="F195" s="1">
        <v>50.41</v>
      </c>
      <c r="G195" s="1">
        <v>58.08</v>
      </c>
    </row>
    <row r="196" spans="1:7" x14ac:dyDescent="0.3">
      <c r="A196" s="1">
        <v>797</v>
      </c>
      <c r="B196" s="1">
        <v>3</v>
      </c>
      <c r="C196" s="1">
        <v>1</v>
      </c>
      <c r="D196" s="1">
        <v>25.44</v>
      </c>
      <c r="E196" s="1">
        <v>22.18</v>
      </c>
      <c r="F196" s="1">
        <v>51.99</v>
      </c>
      <c r="G196" s="1">
        <v>57.55</v>
      </c>
    </row>
    <row r="197" spans="1:7" x14ac:dyDescent="0.3">
      <c r="A197" s="1">
        <v>810</v>
      </c>
      <c r="B197" s="1">
        <v>1</v>
      </c>
      <c r="C197" s="1">
        <v>1</v>
      </c>
      <c r="D197" s="1">
        <v>23.36</v>
      </c>
      <c r="E197" s="1">
        <v>24.16</v>
      </c>
      <c r="F197" s="1">
        <v>57.3</v>
      </c>
      <c r="G197" s="1">
        <v>56.67</v>
      </c>
    </row>
    <row r="198" spans="1:7" x14ac:dyDescent="0.3">
      <c r="A198" s="1">
        <v>810</v>
      </c>
      <c r="B198" s="1">
        <v>2</v>
      </c>
      <c r="C198" s="1">
        <v>1</v>
      </c>
      <c r="D198" s="1">
        <v>20.6</v>
      </c>
      <c r="E198" s="1">
        <v>24.15</v>
      </c>
      <c r="F198" s="1">
        <v>54.4</v>
      </c>
      <c r="G198" s="1">
        <v>55.22</v>
      </c>
    </row>
    <row r="199" spans="1:7" x14ac:dyDescent="0.3">
      <c r="A199" s="1">
        <v>810</v>
      </c>
      <c r="B199" s="1">
        <v>3</v>
      </c>
      <c r="C199" s="1">
        <v>1</v>
      </c>
      <c r="D199" s="1">
        <v>23.72</v>
      </c>
      <c r="E199" s="1">
        <v>22.98</v>
      </c>
      <c r="F199" s="1">
        <v>50.6</v>
      </c>
      <c r="G199" s="1">
        <v>52</v>
      </c>
    </row>
    <row r="200" spans="1:7" x14ac:dyDescent="0.3">
      <c r="A200" s="1">
        <v>815</v>
      </c>
      <c r="B200" s="1">
        <v>1</v>
      </c>
      <c r="C200" s="1">
        <v>1</v>
      </c>
      <c r="D200" s="1">
        <v>19.88</v>
      </c>
      <c r="E200" s="1">
        <v>19.420000000000002</v>
      </c>
      <c r="F200" s="1">
        <v>61.48</v>
      </c>
      <c r="G200" s="1">
        <v>60.78</v>
      </c>
    </row>
    <row r="201" spans="1:7" x14ac:dyDescent="0.3">
      <c r="A201" s="1">
        <v>815</v>
      </c>
      <c r="B201" s="1">
        <v>2</v>
      </c>
      <c r="C201" s="1">
        <v>1</v>
      </c>
      <c r="D201" s="1">
        <v>18.52</v>
      </c>
      <c r="E201" s="1">
        <v>20.12</v>
      </c>
      <c r="F201" s="1">
        <v>60.38</v>
      </c>
      <c r="G201" s="1">
        <v>56.69</v>
      </c>
    </row>
    <row r="202" spans="1:7" x14ac:dyDescent="0.3">
      <c r="A202" s="1">
        <v>815</v>
      </c>
      <c r="B202" s="1">
        <v>3</v>
      </c>
      <c r="C202" s="1">
        <v>1</v>
      </c>
      <c r="D202" s="1">
        <v>21.44</v>
      </c>
      <c r="E202" s="1">
        <v>21.32</v>
      </c>
      <c r="F202" s="1">
        <v>60.68</v>
      </c>
      <c r="G202" s="1">
        <v>63.2</v>
      </c>
    </row>
    <row r="203" spans="1:7" x14ac:dyDescent="0.3">
      <c r="A203" s="1">
        <v>816</v>
      </c>
      <c r="B203" s="1">
        <v>1</v>
      </c>
      <c r="C203" s="1">
        <v>1</v>
      </c>
      <c r="D203" s="1">
        <v>20.18</v>
      </c>
      <c r="E203" s="1">
        <v>19.82</v>
      </c>
      <c r="F203" s="1">
        <v>57.94</v>
      </c>
      <c r="G203" s="1">
        <v>59.5</v>
      </c>
    </row>
    <row r="204" spans="1:7" x14ac:dyDescent="0.3">
      <c r="A204" s="1">
        <v>816</v>
      </c>
      <c r="B204" s="1">
        <v>2</v>
      </c>
      <c r="C204" s="1">
        <v>1</v>
      </c>
      <c r="D204" s="1">
        <v>19.72</v>
      </c>
      <c r="E204" s="1">
        <v>19.84</v>
      </c>
      <c r="F204" s="1">
        <v>58.16</v>
      </c>
      <c r="G204" s="1">
        <v>57.08</v>
      </c>
    </row>
    <row r="205" spans="1:7" x14ac:dyDescent="0.3">
      <c r="A205" s="1">
        <v>816</v>
      </c>
      <c r="B205" s="1">
        <v>3</v>
      </c>
      <c r="C205" s="1">
        <v>1</v>
      </c>
      <c r="D205" s="1">
        <v>21.06</v>
      </c>
      <c r="E205" s="1">
        <v>20.04</v>
      </c>
      <c r="F205" s="1">
        <v>59.25</v>
      </c>
      <c r="G205" s="1">
        <v>58.75</v>
      </c>
    </row>
    <row r="206" spans="1:7" x14ac:dyDescent="0.3">
      <c r="A206" s="1">
        <v>819</v>
      </c>
      <c r="B206" s="1">
        <v>1</v>
      </c>
      <c r="C206" s="1">
        <v>1</v>
      </c>
      <c r="D206" s="1">
        <v>23.83</v>
      </c>
      <c r="E206" s="1">
        <v>23.38</v>
      </c>
      <c r="F206" s="1">
        <v>55.41</v>
      </c>
      <c r="G206" s="1">
        <v>55.57</v>
      </c>
    </row>
    <row r="207" spans="1:7" x14ac:dyDescent="0.3">
      <c r="A207" s="1">
        <v>819</v>
      </c>
      <c r="B207" s="1">
        <v>2</v>
      </c>
      <c r="C207" s="1">
        <v>1</v>
      </c>
      <c r="D207" s="1">
        <v>27.25</v>
      </c>
      <c r="E207" s="1">
        <v>24.59</v>
      </c>
      <c r="F207" s="1">
        <v>58.89</v>
      </c>
      <c r="G207" s="1">
        <v>57.19</v>
      </c>
    </row>
    <row r="208" spans="1:7" x14ac:dyDescent="0.3">
      <c r="A208" s="1">
        <v>819</v>
      </c>
      <c r="B208" s="1">
        <v>3</v>
      </c>
      <c r="C208" s="1">
        <v>1</v>
      </c>
      <c r="D208" s="1">
        <v>25.69</v>
      </c>
      <c r="E208" s="1">
        <v>23.22</v>
      </c>
      <c r="F208" s="1">
        <v>56.72</v>
      </c>
      <c r="G208" s="1">
        <v>57.22</v>
      </c>
    </row>
    <row r="209" spans="1:7" x14ac:dyDescent="0.3">
      <c r="A209" s="1">
        <v>863</v>
      </c>
      <c r="B209" s="1">
        <v>1</v>
      </c>
      <c r="C209" s="1">
        <v>1</v>
      </c>
      <c r="D209" s="1">
        <v>19.55</v>
      </c>
      <c r="E209" s="1">
        <v>20.190000000000001</v>
      </c>
      <c r="F209" s="1">
        <v>58.2</v>
      </c>
      <c r="G209" s="1">
        <v>60.2</v>
      </c>
    </row>
    <row r="210" spans="1:7" x14ac:dyDescent="0.3">
      <c r="A210" s="1">
        <v>863</v>
      </c>
      <c r="B210" s="1">
        <v>2</v>
      </c>
      <c r="C210" s="1">
        <v>1</v>
      </c>
      <c r="D210" s="1">
        <v>19.3</v>
      </c>
      <c r="E210" s="1">
        <v>20.420000000000002</v>
      </c>
      <c r="F210" s="1">
        <v>57.12</v>
      </c>
      <c r="G210" s="1">
        <v>59.01</v>
      </c>
    </row>
    <row r="211" spans="1:7" x14ac:dyDescent="0.3">
      <c r="A211" s="1">
        <v>863</v>
      </c>
      <c r="B211" s="1">
        <v>3</v>
      </c>
      <c r="C211" s="1">
        <v>1</v>
      </c>
      <c r="D211" s="1">
        <v>19.53</v>
      </c>
      <c r="E211" s="1">
        <v>19.2</v>
      </c>
      <c r="F211" s="1">
        <v>58.75</v>
      </c>
      <c r="G211" s="1">
        <v>60.66</v>
      </c>
    </row>
    <row r="212" spans="1:7" x14ac:dyDescent="0.3">
      <c r="A212" s="1">
        <v>864</v>
      </c>
      <c r="B212" s="1">
        <v>1</v>
      </c>
      <c r="C212" s="1">
        <v>1</v>
      </c>
      <c r="D212" s="1">
        <v>18.350000000000001</v>
      </c>
      <c r="E212" s="1">
        <v>18.239999999999998</v>
      </c>
      <c r="F212" s="1">
        <v>60.57</v>
      </c>
      <c r="G212" s="1">
        <v>61.45</v>
      </c>
    </row>
    <row r="213" spans="1:7" x14ac:dyDescent="0.3">
      <c r="A213" s="1">
        <v>864</v>
      </c>
      <c r="B213" s="1">
        <v>2</v>
      </c>
      <c r="C213" s="1">
        <v>1</v>
      </c>
      <c r="D213" s="1">
        <v>20.7</v>
      </c>
      <c r="E213" s="1">
        <v>18.63</v>
      </c>
      <c r="F213" s="1">
        <v>57.81</v>
      </c>
      <c r="G213" s="1">
        <v>60.18</v>
      </c>
    </row>
    <row r="214" spans="1:7" x14ac:dyDescent="0.3">
      <c r="A214" s="1">
        <v>864</v>
      </c>
      <c r="B214" s="1">
        <v>3</v>
      </c>
      <c r="C214" s="1">
        <v>1</v>
      </c>
      <c r="D214" s="1">
        <v>20.38</v>
      </c>
      <c r="E214" s="1">
        <v>18.12</v>
      </c>
      <c r="F214" s="1">
        <v>56.76</v>
      </c>
      <c r="G214" s="1">
        <v>60.04</v>
      </c>
    </row>
    <row r="215" spans="1:7" x14ac:dyDescent="0.3">
      <c r="A215" s="1">
        <v>865</v>
      </c>
      <c r="B215" s="1">
        <v>1</v>
      </c>
      <c r="C215" s="1">
        <v>1</v>
      </c>
      <c r="D215" s="1">
        <v>21.65</v>
      </c>
      <c r="E215" s="1">
        <v>21.81</v>
      </c>
      <c r="F215" s="1">
        <v>54.72</v>
      </c>
      <c r="G215" s="1">
        <v>52.49</v>
      </c>
    </row>
    <row r="216" spans="1:7" x14ac:dyDescent="0.3">
      <c r="A216" s="1">
        <v>865</v>
      </c>
      <c r="B216" s="1">
        <v>2</v>
      </c>
      <c r="C216" s="1">
        <v>1</v>
      </c>
      <c r="D216" s="1">
        <v>21.55</v>
      </c>
      <c r="E216" s="1">
        <v>21.71</v>
      </c>
      <c r="F216" s="1">
        <v>56.49</v>
      </c>
      <c r="G216" s="1">
        <v>54.07</v>
      </c>
    </row>
    <row r="217" spans="1:7" x14ac:dyDescent="0.3">
      <c r="A217" s="1">
        <v>865</v>
      </c>
      <c r="B217" s="1">
        <v>3</v>
      </c>
      <c r="C217" s="1">
        <v>1</v>
      </c>
      <c r="D217" s="1">
        <v>23.41</v>
      </c>
      <c r="E217" s="1">
        <v>21</v>
      </c>
      <c r="F217" s="1">
        <v>53.35</v>
      </c>
      <c r="G217" s="1">
        <v>54.49</v>
      </c>
    </row>
    <row r="218" spans="1:7" x14ac:dyDescent="0.3">
      <c r="A218" s="1">
        <v>866</v>
      </c>
      <c r="B218" s="1">
        <v>1</v>
      </c>
      <c r="C218" s="1">
        <v>1</v>
      </c>
      <c r="D218" s="1">
        <v>21.55</v>
      </c>
      <c r="E218" s="1">
        <v>19.670000000000002</v>
      </c>
      <c r="F218" s="1">
        <v>66.150000000000006</v>
      </c>
      <c r="G218" s="1">
        <v>66.459999999999994</v>
      </c>
    </row>
    <row r="219" spans="1:7" x14ac:dyDescent="0.3">
      <c r="A219" s="1">
        <v>866</v>
      </c>
      <c r="B219" s="1">
        <v>2</v>
      </c>
      <c r="C219" s="1">
        <v>1</v>
      </c>
      <c r="D219" s="1">
        <v>22.23</v>
      </c>
      <c r="E219" s="1">
        <v>20.71</v>
      </c>
      <c r="F219" s="1">
        <v>62.21</v>
      </c>
      <c r="G219" s="1">
        <v>63.89</v>
      </c>
    </row>
    <row r="220" spans="1:7" x14ac:dyDescent="0.3">
      <c r="A220" s="1">
        <v>866</v>
      </c>
      <c r="B220" s="1">
        <v>3</v>
      </c>
      <c r="C220" s="1">
        <v>1</v>
      </c>
      <c r="D220" s="1">
        <v>19.66</v>
      </c>
      <c r="E220" s="1">
        <v>20.95</v>
      </c>
      <c r="F220" s="1">
        <v>62.32</v>
      </c>
      <c r="G220" s="1">
        <v>64.349999999999994</v>
      </c>
    </row>
    <row r="221" spans="1:7" x14ac:dyDescent="0.3">
      <c r="A221" s="1">
        <v>868</v>
      </c>
      <c r="B221" s="1">
        <v>1</v>
      </c>
      <c r="C221" s="1">
        <v>1</v>
      </c>
      <c r="D221" s="1">
        <v>22.81</v>
      </c>
      <c r="E221" s="1">
        <v>23.71</v>
      </c>
      <c r="F221" s="1">
        <v>63.37</v>
      </c>
      <c r="G221" s="1">
        <v>61.27</v>
      </c>
    </row>
    <row r="222" spans="1:7" x14ac:dyDescent="0.3">
      <c r="A222" s="1">
        <v>868</v>
      </c>
      <c r="B222" s="1">
        <v>2</v>
      </c>
      <c r="C222" s="1">
        <v>1</v>
      </c>
      <c r="D222" s="1">
        <v>23.25</v>
      </c>
      <c r="E222" s="1">
        <v>22.05</v>
      </c>
      <c r="F222" s="1">
        <v>66.27</v>
      </c>
      <c r="G222" s="1">
        <v>65.680000000000007</v>
      </c>
    </row>
    <row r="223" spans="1:7" x14ac:dyDescent="0.3">
      <c r="A223" s="1">
        <v>868</v>
      </c>
      <c r="B223" s="1">
        <v>3</v>
      </c>
      <c r="C223" s="1">
        <v>1</v>
      </c>
      <c r="D223" s="1">
        <v>24.69</v>
      </c>
      <c r="E223" s="1">
        <v>22.14</v>
      </c>
      <c r="F223" s="1">
        <v>59.78</v>
      </c>
      <c r="G223" s="1">
        <v>62.6</v>
      </c>
    </row>
    <row r="224" spans="1:7" x14ac:dyDescent="0.3">
      <c r="A224" s="1">
        <v>869</v>
      </c>
      <c r="B224" s="1">
        <v>1</v>
      </c>
      <c r="C224" s="1">
        <v>1</v>
      </c>
      <c r="D224" s="1">
        <v>20.39</v>
      </c>
      <c r="E224" s="1">
        <v>20</v>
      </c>
      <c r="F224" s="1">
        <v>52.17</v>
      </c>
      <c r="G224" s="1">
        <v>50.44</v>
      </c>
    </row>
    <row r="225" spans="1:7" x14ac:dyDescent="0.3">
      <c r="A225" s="1">
        <v>869</v>
      </c>
      <c r="B225" s="1">
        <v>2</v>
      </c>
      <c r="C225" s="1">
        <v>1</v>
      </c>
      <c r="D225" s="1">
        <v>21.49</v>
      </c>
      <c r="E225" s="1">
        <v>21.21</v>
      </c>
      <c r="F225" s="1">
        <v>50.74</v>
      </c>
      <c r="G225" s="1">
        <v>54.5</v>
      </c>
    </row>
    <row r="226" spans="1:7" x14ac:dyDescent="0.3">
      <c r="A226" s="1">
        <v>869</v>
      </c>
      <c r="B226" s="1">
        <v>3</v>
      </c>
      <c r="C226" s="1">
        <v>1</v>
      </c>
      <c r="D226" s="1">
        <v>22.72</v>
      </c>
      <c r="E226" s="1">
        <v>21.37</v>
      </c>
      <c r="F226" s="1">
        <v>48.46</v>
      </c>
      <c r="G226" s="1">
        <v>52.56</v>
      </c>
    </row>
    <row r="227" spans="1:7" x14ac:dyDescent="0.3">
      <c r="A227" s="1">
        <v>872</v>
      </c>
      <c r="B227" s="1">
        <v>1</v>
      </c>
      <c r="C227" s="1">
        <v>1</v>
      </c>
      <c r="D227" s="1">
        <v>23.09</v>
      </c>
      <c r="E227" s="1">
        <v>20.41</v>
      </c>
      <c r="F227" s="1">
        <v>54.71</v>
      </c>
      <c r="G227" s="1">
        <v>56.69</v>
      </c>
    </row>
    <row r="228" spans="1:7" x14ac:dyDescent="0.3">
      <c r="A228" s="1">
        <v>872</v>
      </c>
      <c r="B228" s="1">
        <v>2</v>
      </c>
      <c r="C228" s="1">
        <v>1</v>
      </c>
      <c r="D228" s="1">
        <v>19.79</v>
      </c>
      <c r="E228" s="1">
        <v>21.39</v>
      </c>
      <c r="F228" s="1">
        <v>56.57</v>
      </c>
      <c r="G228" s="1">
        <v>58.28</v>
      </c>
    </row>
    <row r="229" spans="1:7" x14ac:dyDescent="0.3">
      <c r="A229" s="1">
        <v>872</v>
      </c>
      <c r="B229" s="1">
        <v>3</v>
      </c>
      <c r="C229" s="1">
        <v>1</v>
      </c>
      <c r="D229" s="1">
        <v>18.71</v>
      </c>
      <c r="E229" s="1">
        <v>21.64</v>
      </c>
      <c r="F229" s="1">
        <v>56.58</v>
      </c>
      <c r="G229" s="1">
        <v>53.92</v>
      </c>
    </row>
    <row r="230" spans="1:7" x14ac:dyDescent="0.3">
      <c r="A230" s="1">
        <v>873</v>
      </c>
      <c r="B230" s="1">
        <v>1</v>
      </c>
      <c r="C230" s="1">
        <v>1</v>
      </c>
      <c r="D230" s="1">
        <v>24.21</v>
      </c>
      <c r="E230" s="1">
        <v>23.76</v>
      </c>
      <c r="F230" s="1">
        <v>60.75</v>
      </c>
      <c r="G230" s="1">
        <v>59.28</v>
      </c>
    </row>
    <row r="231" spans="1:7" x14ac:dyDescent="0.3">
      <c r="A231" s="1">
        <v>873</v>
      </c>
      <c r="B231" s="1">
        <v>2</v>
      </c>
      <c r="C231" s="1">
        <v>1</v>
      </c>
      <c r="D231" s="1">
        <v>24.02</v>
      </c>
      <c r="E231" s="1">
        <v>23.07</v>
      </c>
      <c r="F231" s="1">
        <v>58</v>
      </c>
      <c r="G231" s="1">
        <v>61.01</v>
      </c>
    </row>
    <row r="232" spans="1:7" x14ac:dyDescent="0.3">
      <c r="A232" s="1">
        <v>873</v>
      </c>
      <c r="B232" s="1">
        <v>3</v>
      </c>
      <c r="C232" s="1">
        <v>1</v>
      </c>
      <c r="D232" s="1">
        <v>23.2</v>
      </c>
      <c r="E232" s="1">
        <v>26.04</v>
      </c>
      <c r="F232" s="1">
        <v>57.87</v>
      </c>
      <c r="G232" s="1">
        <v>60.38</v>
      </c>
    </row>
    <row r="233" spans="1:7" x14ac:dyDescent="0.3">
      <c r="A233" s="1">
        <v>874</v>
      </c>
      <c r="B233" s="1">
        <v>1</v>
      </c>
      <c r="C233" s="1">
        <v>1</v>
      </c>
      <c r="D233" s="1">
        <v>18.3</v>
      </c>
      <c r="E233" s="1">
        <v>18.440000000000001</v>
      </c>
      <c r="F233" s="1">
        <v>56.32</v>
      </c>
      <c r="G233" s="1">
        <v>55.13</v>
      </c>
    </row>
    <row r="234" spans="1:7" x14ac:dyDescent="0.3">
      <c r="A234" s="1">
        <v>874</v>
      </c>
      <c r="B234" s="1">
        <v>2</v>
      </c>
      <c r="C234" s="1">
        <v>1</v>
      </c>
      <c r="D234" s="1">
        <v>19.73</v>
      </c>
      <c r="E234" s="1">
        <v>19.07</v>
      </c>
      <c r="F234" s="1">
        <v>55</v>
      </c>
      <c r="G234" s="1">
        <v>55.66</v>
      </c>
    </row>
    <row r="235" spans="1:7" x14ac:dyDescent="0.3">
      <c r="A235" s="1">
        <v>874</v>
      </c>
      <c r="B235" s="1">
        <v>3</v>
      </c>
      <c r="C235" s="1">
        <v>1</v>
      </c>
      <c r="D235" s="1">
        <v>18.91</v>
      </c>
      <c r="E235" s="1">
        <v>18.55</v>
      </c>
      <c r="F235" s="1">
        <v>58.25</v>
      </c>
      <c r="G235" s="1">
        <v>61.08</v>
      </c>
    </row>
    <row r="236" spans="1:7" x14ac:dyDescent="0.3">
      <c r="A236" s="1">
        <v>875</v>
      </c>
      <c r="B236" s="1">
        <v>1</v>
      </c>
      <c r="C236" s="1">
        <v>1</v>
      </c>
      <c r="D236" s="1">
        <v>17.010000000000002</v>
      </c>
      <c r="E236" s="1">
        <v>17.14</v>
      </c>
      <c r="F236" s="1">
        <v>60.54</v>
      </c>
      <c r="G236" s="1">
        <v>58.58</v>
      </c>
    </row>
    <row r="237" spans="1:7" x14ac:dyDescent="0.3">
      <c r="A237" s="1">
        <v>875</v>
      </c>
      <c r="B237" s="1">
        <v>2</v>
      </c>
      <c r="C237" s="1">
        <v>1</v>
      </c>
      <c r="D237" s="1">
        <v>18.149999999999999</v>
      </c>
      <c r="E237" s="1">
        <v>19.27</v>
      </c>
      <c r="F237" s="1">
        <v>59.63</v>
      </c>
      <c r="G237" s="1">
        <v>63.54</v>
      </c>
    </row>
    <row r="238" spans="1:7" x14ac:dyDescent="0.3">
      <c r="A238" s="1">
        <v>875</v>
      </c>
      <c r="B238" s="1">
        <v>3</v>
      </c>
      <c r="C238" s="1">
        <v>1</v>
      </c>
      <c r="D238" s="1">
        <v>18.79</v>
      </c>
      <c r="E238" s="1">
        <v>17.8</v>
      </c>
      <c r="F238" s="1">
        <v>60.86</v>
      </c>
      <c r="G238" s="1">
        <v>58.45</v>
      </c>
    </row>
    <row r="239" spans="1:7" x14ac:dyDescent="0.3">
      <c r="A239" s="1">
        <v>876</v>
      </c>
      <c r="B239" s="1">
        <v>1</v>
      </c>
      <c r="C239" s="1">
        <v>1</v>
      </c>
      <c r="D239" s="1">
        <v>21</v>
      </c>
      <c r="E239" s="1">
        <v>18.100000000000001</v>
      </c>
      <c r="F239" s="1">
        <v>58</v>
      </c>
      <c r="G239" s="1">
        <v>57.16</v>
      </c>
    </row>
    <row r="240" spans="1:7" x14ac:dyDescent="0.3">
      <c r="A240" s="1">
        <v>876</v>
      </c>
      <c r="B240" s="1">
        <v>2</v>
      </c>
      <c r="C240" s="1">
        <v>1</v>
      </c>
      <c r="D240" s="1">
        <v>20.22</v>
      </c>
      <c r="E240" s="1">
        <v>20.47</v>
      </c>
      <c r="F240" s="1">
        <v>57.9</v>
      </c>
      <c r="G240" s="1">
        <v>59.34</v>
      </c>
    </row>
    <row r="241" spans="1:7" x14ac:dyDescent="0.3">
      <c r="A241" s="1">
        <v>876</v>
      </c>
      <c r="B241" s="1">
        <v>3</v>
      </c>
      <c r="C241" s="1">
        <v>1</v>
      </c>
      <c r="D241" s="1">
        <v>19.77</v>
      </c>
      <c r="E241" s="1">
        <v>20.03</v>
      </c>
      <c r="F241" s="1">
        <v>58.52</v>
      </c>
      <c r="G241" s="1">
        <v>57.88</v>
      </c>
    </row>
    <row r="242" spans="1:7" x14ac:dyDescent="0.3">
      <c r="A242" s="1">
        <v>879</v>
      </c>
      <c r="B242" s="1">
        <v>1</v>
      </c>
      <c r="C242" s="1">
        <v>1</v>
      </c>
      <c r="D242" s="1">
        <v>20.21</v>
      </c>
      <c r="E242" s="1">
        <v>20.45</v>
      </c>
      <c r="F242" s="1">
        <v>57.35</v>
      </c>
      <c r="G242" s="1">
        <v>57.29</v>
      </c>
    </row>
    <row r="243" spans="1:7" x14ac:dyDescent="0.3">
      <c r="A243" s="1">
        <v>879</v>
      </c>
      <c r="B243" s="1">
        <v>2</v>
      </c>
      <c r="C243" s="1">
        <v>1</v>
      </c>
      <c r="D243" s="1">
        <v>20.23</v>
      </c>
      <c r="E243" s="1">
        <v>20.440000000000001</v>
      </c>
      <c r="F243" s="1">
        <v>57.94</v>
      </c>
      <c r="G243" s="1">
        <v>59.49</v>
      </c>
    </row>
    <row r="244" spans="1:7" x14ac:dyDescent="0.3">
      <c r="A244" s="1">
        <v>879</v>
      </c>
      <c r="B244" s="1">
        <v>3</v>
      </c>
      <c r="C244" s="1">
        <v>1</v>
      </c>
      <c r="D244" s="1">
        <v>20.76</v>
      </c>
      <c r="E244" s="1">
        <v>20.190000000000001</v>
      </c>
      <c r="F244" s="1">
        <v>57.08</v>
      </c>
      <c r="G244" s="1">
        <v>58.35</v>
      </c>
    </row>
    <row r="245" spans="1:7" x14ac:dyDescent="0.3">
      <c r="A245" s="1">
        <v>880</v>
      </c>
      <c r="B245" s="1">
        <v>1</v>
      </c>
      <c r="C245" s="1">
        <v>1</v>
      </c>
      <c r="D245" s="1">
        <v>20.6</v>
      </c>
      <c r="E245" s="1">
        <v>19.89</v>
      </c>
      <c r="F245" s="1">
        <v>63.19</v>
      </c>
      <c r="G245" s="1">
        <v>63.18</v>
      </c>
    </row>
    <row r="246" spans="1:7" x14ac:dyDescent="0.3">
      <c r="A246" s="1">
        <v>880</v>
      </c>
      <c r="B246" s="1">
        <v>2</v>
      </c>
      <c r="C246" s="1">
        <v>1</v>
      </c>
      <c r="D246" s="1">
        <v>20.41</v>
      </c>
      <c r="E246" s="1">
        <v>20.12</v>
      </c>
      <c r="F246" s="1">
        <v>65</v>
      </c>
      <c r="G246" s="1">
        <v>61.5</v>
      </c>
    </row>
    <row r="247" spans="1:7" x14ac:dyDescent="0.3">
      <c r="A247" s="1">
        <v>880</v>
      </c>
      <c r="B247" s="1">
        <v>3</v>
      </c>
      <c r="C247" s="1">
        <v>1</v>
      </c>
      <c r="D247" s="1">
        <v>21.4</v>
      </c>
      <c r="E247" s="1">
        <v>19.09</v>
      </c>
      <c r="F247" s="1">
        <v>60.21</v>
      </c>
      <c r="G247" s="1">
        <v>64.08</v>
      </c>
    </row>
    <row r="248" spans="1:7" x14ac:dyDescent="0.3">
      <c r="A248" s="1">
        <v>881</v>
      </c>
      <c r="B248" s="1">
        <v>1</v>
      </c>
      <c r="C248" s="1">
        <v>1</v>
      </c>
      <c r="D248" s="1">
        <v>19.37</v>
      </c>
      <c r="E248" s="1">
        <v>20.059999999999999</v>
      </c>
      <c r="F248" s="1">
        <v>55.99</v>
      </c>
      <c r="G248" s="1">
        <v>58.76</v>
      </c>
    </row>
    <row r="249" spans="1:7" x14ac:dyDescent="0.3">
      <c r="A249" s="1">
        <v>881</v>
      </c>
      <c r="B249" s="1">
        <v>2</v>
      </c>
      <c r="C249" s="1">
        <v>1</v>
      </c>
      <c r="D249" s="1">
        <v>20.29</v>
      </c>
      <c r="E249" s="1">
        <v>19.25</v>
      </c>
      <c r="F249" s="1">
        <v>54.53</v>
      </c>
      <c r="G249" s="1">
        <v>56.01</v>
      </c>
    </row>
    <row r="250" spans="1:7" x14ac:dyDescent="0.3">
      <c r="A250" s="1">
        <v>881</v>
      </c>
      <c r="B250" s="1">
        <v>3</v>
      </c>
      <c r="C250" s="1">
        <v>1</v>
      </c>
      <c r="D250" s="1">
        <v>19.48</v>
      </c>
      <c r="E250" s="1">
        <v>19.48</v>
      </c>
      <c r="F250" s="1">
        <v>56.96</v>
      </c>
      <c r="G250" s="1">
        <v>58.34</v>
      </c>
    </row>
    <row r="251" spans="1:7" x14ac:dyDescent="0.3">
      <c r="A251" s="1">
        <v>882</v>
      </c>
      <c r="B251" s="1">
        <v>1</v>
      </c>
      <c r="C251" s="1">
        <v>1</v>
      </c>
      <c r="D251" s="1">
        <v>21.75</v>
      </c>
      <c r="E251" s="1">
        <v>25.98</v>
      </c>
      <c r="F251" s="1">
        <v>63.32</v>
      </c>
      <c r="G251" s="1">
        <v>64.25</v>
      </c>
    </row>
    <row r="252" spans="1:7" x14ac:dyDescent="0.3">
      <c r="A252" s="1">
        <v>882</v>
      </c>
      <c r="B252" s="1">
        <v>2</v>
      </c>
      <c r="C252" s="1">
        <v>1</v>
      </c>
      <c r="D252" s="1">
        <v>26.02</v>
      </c>
      <c r="E252" s="1">
        <v>22.24</v>
      </c>
      <c r="F252" s="1">
        <v>64.83</v>
      </c>
      <c r="G252" s="1">
        <v>67.02</v>
      </c>
    </row>
    <row r="253" spans="1:7" x14ac:dyDescent="0.3">
      <c r="A253" s="1">
        <v>882</v>
      </c>
      <c r="B253" s="1">
        <v>3</v>
      </c>
      <c r="C253" s="1">
        <v>1</v>
      </c>
      <c r="D253" s="1">
        <v>21.08</v>
      </c>
      <c r="E253" s="1">
        <v>24.86</v>
      </c>
      <c r="F253" s="1">
        <v>67.75</v>
      </c>
      <c r="G253" s="1">
        <v>67.11</v>
      </c>
    </row>
    <row r="254" spans="1:7" x14ac:dyDescent="0.3">
      <c r="A254" s="1">
        <v>883</v>
      </c>
      <c r="B254" s="1">
        <v>1</v>
      </c>
      <c r="C254" s="1">
        <v>1</v>
      </c>
      <c r="D254" s="1">
        <v>20.16</v>
      </c>
      <c r="E254" s="1">
        <v>20.53</v>
      </c>
      <c r="F254" s="1">
        <v>62.95</v>
      </c>
      <c r="G254" s="1">
        <v>62.95</v>
      </c>
    </row>
    <row r="255" spans="1:7" x14ac:dyDescent="0.3">
      <c r="A255" s="1">
        <v>883</v>
      </c>
      <c r="B255" s="1">
        <v>2</v>
      </c>
      <c r="C255" s="1">
        <v>1</v>
      </c>
      <c r="D255" s="1">
        <v>19.46</v>
      </c>
      <c r="E255" s="1">
        <v>20.89</v>
      </c>
      <c r="F255" s="1">
        <v>56.38</v>
      </c>
      <c r="G255" s="1">
        <v>57.01</v>
      </c>
    </row>
    <row r="256" spans="1:7" x14ac:dyDescent="0.3">
      <c r="A256" s="1">
        <v>883</v>
      </c>
      <c r="B256" s="1">
        <v>3</v>
      </c>
      <c r="C256" s="1">
        <v>1</v>
      </c>
      <c r="D256" s="1">
        <v>20.43</v>
      </c>
      <c r="E256" s="1">
        <v>21.99</v>
      </c>
      <c r="F256" s="1">
        <v>57.51</v>
      </c>
      <c r="G256" s="1">
        <v>60.64</v>
      </c>
    </row>
    <row r="257" spans="1:7" x14ac:dyDescent="0.3">
      <c r="A257" s="1">
        <v>886</v>
      </c>
      <c r="B257" s="1">
        <v>1</v>
      </c>
      <c r="C257" s="1">
        <v>1</v>
      </c>
      <c r="D257" s="1">
        <v>26.22</v>
      </c>
      <c r="E257" s="1">
        <v>23.34</v>
      </c>
      <c r="F257" s="1">
        <v>57.79</v>
      </c>
      <c r="G257" s="1">
        <v>57.08</v>
      </c>
    </row>
    <row r="258" spans="1:7" x14ac:dyDescent="0.3">
      <c r="A258" s="1">
        <v>886</v>
      </c>
      <c r="B258" s="1">
        <v>2</v>
      </c>
      <c r="C258" s="1">
        <v>1</v>
      </c>
      <c r="D258" s="1">
        <v>24.36</v>
      </c>
      <c r="E258" s="1">
        <v>21.43</v>
      </c>
      <c r="F258" s="1">
        <v>60.63</v>
      </c>
      <c r="G258" s="1">
        <v>59.76</v>
      </c>
    </row>
    <row r="259" spans="1:7" x14ac:dyDescent="0.3">
      <c r="A259" s="1">
        <v>886</v>
      </c>
      <c r="B259" s="1">
        <v>3</v>
      </c>
      <c r="C259" s="1">
        <v>1</v>
      </c>
      <c r="D259" s="1">
        <v>24.39</v>
      </c>
      <c r="E259" s="1">
        <v>23.43</v>
      </c>
      <c r="F259" s="1">
        <v>59.5</v>
      </c>
      <c r="G259" s="1">
        <v>60.75</v>
      </c>
    </row>
    <row r="260" spans="1:7" x14ac:dyDescent="0.3">
      <c r="A260" s="1">
        <v>887</v>
      </c>
      <c r="B260" s="1">
        <v>1</v>
      </c>
      <c r="C260" s="1">
        <v>1</v>
      </c>
      <c r="D260" s="1">
        <v>22.46</v>
      </c>
      <c r="E260" s="1">
        <v>20.28</v>
      </c>
      <c r="F260" s="1">
        <v>56.97</v>
      </c>
      <c r="G260" s="1">
        <v>59.37</v>
      </c>
    </row>
    <row r="261" spans="1:7" x14ac:dyDescent="0.3">
      <c r="A261" s="1">
        <v>887</v>
      </c>
      <c r="B261" s="1">
        <v>2</v>
      </c>
      <c r="C261" s="1">
        <v>1</v>
      </c>
      <c r="D261" s="1">
        <v>19.559999999999999</v>
      </c>
      <c r="E261" s="1">
        <v>20.7</v>
      </c>
      <c r="F261" s="1">
        <v>58.1</v>
      </c>
      <c r="G261" s="1">
        <v>61.52</v>
      </c>
    </row>
    <row r="262" spans="1:7" x14ac:dyDescent="0.3">
      <c r="A262" s="1">
        <v>887</v>
      </c>
      <c r="B262" s="1">
        <v>3</v>
      </c>
      <c r="C262" s="1">
        <v>1</v>
      </c>
      <c r="D262" s="1">
        <v>22</v>
      </c>
      <c r="E262" s="1">
        <v>18.100000000000001</v>
      </c>
      <c r="F262" s="1">
        <v>56.29</v>
      </c>
      <c r="G262" s="1">
        <v>53.51</v>
      </c>
    </row>
    <row r="263" spans="1:7" x14ac:dyDescent="0.3">
      <c r="A263" s="1">
        <v>888</v>
      </c>
      <c r="B263" s="1">
        <v>1</v>
      </c>
      <c r="C263" s="1">
        <v>1</v>
      </c>
      <c r="D263" s="1">
        <v>23.08</v>
      </c>
      <c r="E263" s="1">
        <v>25.24</v>
      </c>
      <c r="F263" s="1">
        <v>56.87</v>
      </c>
      <c r="G263" s="1">
        <v>54.72</v>
      </c>
    </row>
    <row r="264" spans="1:7" x14ac:dyDescent="0.3">
      <c r="A264" s="1">
        <v>888</v>
      </c>
      <c r="B264" s="1">
        <v>2</v>
      </c>
      <c r="C264" s="1">
        <v>1</v>
      </c>
      <c r="D264" s="1"/>
      <c r="E264" s="1"/>
      <c r="F264" s="1">
        <v>49.72</v>
      </c>
      <c r="G264" s="1">
        <v>48.35</v>
      </c>
    </row>
    <row r="265" spans="1:7" x14ac:dyDescent="0.3">
      <c r="A265" s="1">
        <v>888</v>
      </c>
      <c r="B265" s="1">
        <v>3</v>
      </c>
      <c r="C265" s="1">
        <v>1</v>
      </c>
      <c r="D265" s="1"/>
      <c r="E265" s="1"/>
      <c r="F265" s="1">
        <v>59.92</v>
      </c>
      <c r="G265" s="1">
        <v>54.54</v>
      </c>
    </row>
    <row r="266" spans="1:7" x14ac:dyDescent="0.3">
      <c r="A266" s="1">
        <v>889</v>
      </c>
      <c r="B266" s="1">
        <v>1</v>
      </c>
      <c r="C266" s="1">
        <v>1</v>
      </c>
      <c r="D266" s="1">
        <v>23.5</v>
      </c>
      <c r="E266" s="1">
        <v>26.59</v>
      </c>
      <c r="F266" s="1">
        <v>51.5</v>
      </c>
      <c r="G266" s="1">
        <v>52.46</v>
      </c>
    </row>
    <row r="267" spans="1:7" x14ac:dyDescent="0.3">
      <c r="A267" s="1">
        <v>889</v>
      </c>
      <c r="B267" s="1">
        <v>2</v>
      </c>
      <c r="C267" s="1">
        <v>1</v>
      </c>
      <c r="D267" s="1">
        <v>25.21</v>
      </c>
      <c r="E267" s="1">
        <v>25.57</v>
      </c>
      <c r="F267" s="1">
        <v>52.09</v>
      </c>
      <c r="G267" s="1">
        <v>55.48</v>
      </c>
    </row>
    <row r="268" spans="1:7" x14ac:dyDescent="0.3">
      <c r="A268" s="1">
        <v>889</v>
      </c>
      <c r="B268" s="1">
        <v>3</v>
      </c>
      <c r="C268" s="1">
        <v>1</v>
      </c>
      <c r="D268" s="1">
        <v>25.17</v>
      </c>
      <c r="E268" s="1">
        <v>25.14</v>
      </c>
      <c r="F268" s="1">
        <v>52.68</v>
      </c>
      <c r="G268" s="1">
        <v>49.44</v>
      </c>
    </row>
    <row r="269" spans="1:7" x14ac:dyDescent="0.3">
      <c r="A269" s="1">
        <v>890</v>
      </c>
      <c r="B269" s="1">
        <v>1</v>
      </c>
      <c r="C269" s="1">
        <v>1</v>
      </c>
      <c r="D269" s="1">
        <v>22.41</v>
      </c>
      <c r="E269" s="1">
        <v>24.14</v>
      </c>
      <c r="F269" s="1">
        <v>61.81</v>
      </c>
      <c r="G269" s="1">
        <v>58.59</v>
      </c>
    </row>
    <row r="270" spans="1:7" x14ac:dyDescent="0.3">
      <c r="A270" s="1">
        <v>890</v>
      </c>
      <c r="B270" s="1">
        <v>2</v>
      </c>
      <c r="C270" s="1">
        <v>1</v>
      </c>
      <c r="D270" s="1">
        <v>21.55</v>
      </c>
      <c r="E270" s="1">
        <v>26.16</v>
      </c>
      <c r="F270" s="1">
        <v>57.83</v>
      </c>
      <c r="G270" s="1">
        <v>58.34</v>
      </c>
    </row>
    <row r="271" spans="1:7" x14ac:dyDescent="0.3">
      <c r="A271" s="1">
        <v>890</v>
      </c>
      <c r="B271" s="1">
        <v>3</v>
      </c>
      <c r="C271" s="1">
        <v>1</v>
      </c>
      <c r="D271" s="1">
        <v>26.17</v>
      </c>
      <c r="E271" s="1">
        <v>27.34</v>
      </c>
      <c r="F271" s="1">
        <v>58.82</v>
      </c>
      <c r="G271" s="1">
        <v>58.48</v>
      </c>
    </row>
    <row r="272" spans="1:7" x14ac:dyDescent="0.3">
      <c r="A272" s="1">
        <v>893</v>
      </c>
      <c r="B272" s="1">
        <v>1</v>
      </c>
      <c r="C272" s="1">
        <v>1</v>
      </c>
      <c r="D272" s="1">
        <v>22.41</v>
      </c>
      <c r="E272" s="1">
        <v>17.59</v>
      </c>
      <c r="F272" s="1">
        <v>61.81</v>
      </c>
      <c r="G272" s="1">
        <v>58.04</v>
      </c>
    </row>
    <row r="273" spans="1:7" x14ac:dyDescent="0.3">
      <c r="A273" s="1">
        <v>893</v>
      </c>
      <c r="B273" s="1">
        <v>2</v>
      </c>
      <c r="C273" s="1">
        <v>1</v>
      </c>
      <c r="D273" s="1">
        <v>21</v>
      </c>
      <c r="E273" s="1">
        <v>20.22</v>
      </c>
      <c r="F273" s="1">
        <v>61.22</v>
      </c>
      <c r="G273" s="1">
        <v>58.07</v>
      </c>
    </row>
    <row r="274" spans="1:7" x14ac:dyDescent="0.3">
      <c r="A274" s="1">
        <v>893</v>
      </c>
      <c r="B274" s="1">
        <v>3</v>
      </c>
      <c r="C274" s="1">
        <v>1</v>
      </c>
      <c r="D274" s="1">
        <v>21.42</v>
      </c>
      <c r="E274" s="1">
        <v>17.59</v>
      </c>
      <c r="F274" s="1">
        <v>60.8</v>
      </c>
      <c r="G274" s="1">
        <v>59.35</v>
      </c>
    </row>
    <row r="275" spans="1:7" x14ac:dyDescent="0.3">
      <c r="A275" s="1">
        <v>894</v>
      </c>
      <c r="B275" s="1">
        <v>1</v>
      </c>
      <c r="C275" s="1">
        <v>1</v>
      </c>
      <c r="D275" s="1">
        <v>23.3</v>
      </c>
      <c r="E275" s="1">
        <v>23.3</v>
      </c>
      <c r="F275" s="1">
        <v>52.66</v>
      </c>
      <c r="G275" s="1">
        <v>50.78</v>
      </c>
    </row>
    <row r="276" spans="1:7" x14ac:dyDescent="0.3">
      <c r="A276" s="1">
        <v>894</v>
      </c>
      <c r="B276" s="1">
        <v>2</v>
      </c>
      <c r="C276" s="1">
        <v>1</v>
      </c>
      <c r="D276" s="1">
        <v>23.84</v>
      </c>
      <c r="E276" s="1">
        <v>23.35</v>
      </c>
      <c r="F276" s="1">
        <v>53.2</v>
      </c>
      <c r="G276" s="1">
        <v>52.16</v>
      </c>
    </row>
    <row r="277" spans="1:7" x14ac:dyDescent="0.3">
      <c r="A277" s="1">
        <v>894</v>
      </c>
      <c r="B277" s="1">
        <v>3</v>
      </c>
      <c r="C277" s="1">
        <v>1</v>
      </c>
      <c r="D277" s="1">
        <v>25.99</v>
      </c>
      <c r="E277" s="1">
        <v>23.73</v>
      </c>
      <c r="F277" s="1">
        <v>49.69</v>
      </c>
      <c r="G277" s="1">
        <v>54.86</v>
      </c>
    </row>
    <row r="278" spans="1:7" x14ac:dyDescent="0.3">
      <c r="A278" s="1">
        <v>895</v>
      </c>
      <c r="B278" s="1">
        <v>1</v>
      </c>
      <c r="C278" s="1">
        <v>1</v>
      </c>
      <c r="D278" s="1">
        <v>21.08</v>
      </c>
      <c r="E278" s="1">
        <v>23.48</v>
      </c>
      <c r="F278" s="1">
        <v>57.44</v>
      </c>
      <c r="G278" s="1">
        <v>60.63</v>
      </c>
    </row>
    <row r="279" spans="1:7" x14ac:dyDescent="0.3">
      <c r="A279" s="1">
        <v>895</v>
      </c>
      <c r="B279" s="1">
        <v>2</v>
      </c>
      <c r="C279" s="1">
        <v>1</v>
      </c>
      <c r="D279" s="1">
        <v>20.190000000000001</v>
      </c>
      <c r="E279" s="1">
        <v>24.07</v>
      </c>
      <c r="F279" s="1">
        <v>60</v>
      </c>
      <c r="G279" s="1">
        <v>59.2</v>
      </c>
    </row>
    <row r="280" spans="1:7" x14ac:dyDescent="0.3">
      <c r="A280" s="1">
        <v>895</v>
      </c>
      <c r="B280" s="1">
        <v>3</v>
      </c>
      <c r="C280" s="1">
        <v>1</v>
      </c>
      <c r="D280" s="1">
        <v>21.46</v>
      </c>
      <c r="E280" s="1">
        <v>24.46</v>
      </c>
      <c r="F280" s="1">
        <v>59.7</v>
      </c>
      <c r="G280" s="1">
        <v>58.69</v>
      </c>
    </row>
    <row r="281" spans="1:7" x14ac:dyDescent="0.3">
      <c r="A281" s="1">
        <v>898</v>
      </c>
      <c r="B281" s="1">
        <v>1</v>
      </c>
      <c r="C281" s="1">
        <v>1</v>
      </c>
      <c r="D281" s="1">
        <v>22.61</v>
      </c>
      <c r="E281" s="1">
        <v>23.82</v>
      </c>
      <c r="F281" s="1">
        <v>61.22</v>
      </c>
      <c r="G281" s="1">
        <v>61.22</v>
      </c>
    </row>
    <row r="282" spans="1:7" x14ac:dyDescent="0.3">
      <c r="A282" s="1">
        <v>898</v>
      </c>
      <c r="B282" s="1">
        <v>2</v>
      </c>
      <c r="C282" s="1">
        <v>1</v>
      </c>
      <c r="D282" s="1">
        <v>23.25</v>
      </c>
      <c r="E282" s="1">
        <v>24.5</v>
      </c>
      <c r="F282" s="1">
        <v>59.56</v>
      </c>
      <c r="G282" s="1">
        <v>58.28</v>
      </c>
    </row>
    <row r="283" spans="1:7" x14ac:dyDescent="0.3">
      <c r="A283" s="1">
        <v>898</v>
      </c>
      <c r="B283" s="1">
        <v>3</v>
      </c>
      <c r="C283" s="1">
        <v>1</v>
      </c>
      <c r="D283" s="1">
        <v>23.34</v>
      </c>
      <c r="E283" s="1">
        <v>24.59</v>
      </c>
      <c r="F283" s="1">
        <v>62.32</v>
      </c>
      <c r="G283" s="1">
        <v>63.83</v>
      </c>
    </row>
    <row r="284" spans="1:7" x14ac:dyDescent="0.3">
      <c r="A284" s="1">
        <v>899</v>
      </c>
      <c r="B284" s="1">
        <v>1</v>
      </c>
      <c r="C284" s="1">
        <v>1</v>
      </c>
      <c r="D284" s="1">
        <v>25.76</v>
      </c>
      <c r="E284" s="1">
        <v>23.48</v>
      </c>
      <c r="F284" s="1">
        <v>56.39</v>
      </c>
      <c r="G284" s="1">
        <v>56.98</v>
      </c>
    </row>
    <row r="285" spans="1:7" x14ac:dyDescent="0.3">
      <c r="A285" s="1">
        <v>899</v>
      </c>
      <c r="B285" s="1">
        <v>2</v>
      </c>
      <c r="C285" s="1">
        <v>1</v>
      </c>
      <c r="D285" s="1">
        <v>27.54</v>
      </c>
      <c r="E285" s="1">
        <v>21.99</v>
      </c>
      <c r="F285" s="1">
        <v>56.23</v>
      </c>
      <c r="G285" s="1">
        <v>56.04</v>
      </c>
    </row>
    <row r="286" spans="1:7" x14ac:dyDescent="0.3">
      <c r="A286" s="1">
        <v>899</v>
      </c>
      <c r="B286" s="1">
        <v>3</v>
      </c>
      <c r="C286" s="1">
        <v>1</v>
      </c>
      <c r="D286" s="1">
        <v>21.32</v>
      </c>
      <c r="E286" s="1">
        <v>23.49</v>
      </c>
      <c r="F286" s="1">
        <v>55.92</v>
      </c>
      <c r="G286" s="1">
        <v>58.87</v>
      </c>
    </row>
    <row r="287" spans="1:7" x14ac:dyDescent="0.3">
      <c r="A287" s="1">
        <v>900</v>
      </c>
      <c r="B287" s="1">
        <v>1</v>
      </c>
      <c r="C287" s="1">
        <v>1</v>
      </c>
      <c r="D287" s="1">
        <v>21.62</v>
      </c>
      <c r="E287" s="1">
        <v>20.309999999999999</v>
      </c>
      <c r="F287" s="1">
        <v>59.22</v>
      </c>
      <c r="G287" s="1">
        <v>57.09</v>
      </c>
    </row>
    <row r="288" spans="1:7" x14ac:dyDescent="0.3">
      <c r="A288" s="1">
        <v>900</v>
      </c>
      <c r="B288" s="1">
        <v>2</v>
      </c>
      <c r="C288" s="1">
        <v>1</v>
      </c>
      <c r="D288" s="1">
        <v>23.28</v>
      </c>
      <c r="E288" s="1">
        <v>22.29</v>
      </c>
      <c r="F288" s="1">
        <v>58.74</v>
      </c>
      <c r="G288" s="1">
        <v>56.35</v>
      </c>
    </row>
    <row r="289" spans="1:7" x14ac:dyDescent="0.3">
      <c r="A289" s="1">
        <v>900</v>
      </c>
      <c r="B289" s="1">
        <v>3</v>
      </c>
      <c r="C289" s="1">
        <v>1</v>
      </c>
      <c r="D289" s="1">
        <v>20.58</v>
      </c>
      <c r="E289" s="1">
        <v>24.28</v>
      </c>
      <c r="F289" s="1">
        <v>59.29</v>
      </c>
      <c r="G289" s="1">
        <v>51.47</v>
      </c>
    </row>
    <row r="290" spans="1:7" x14ac:dyDescent="0.3">
      <c r="A290" s="1">
        <v>903</v>
      </c>
      <c r="B290" s="1">
        <v>1</v>
      </c>
      <c r="C290" s="1">
        <v>1</v>
      </c>
      <c r="D290" s="1">
        <v>22.11</v>
      </c>
      <c r="E290" s="1">
        <v>23.89</v>
      </c>
      <c r="F290" s="1">
        <v>54.18</v>
      </c>
      <c r="G290" s="1">
        <v>58.54</v>
      </c>
    </row>
    <row r="291" spans="1:7" x14ac:dyDescent="0.3">
      <c r="A291" s="1">
        <v>903</v>
      </c>
      <c r="B291" s="1">
        <v>2</v>
      </c>
      <c r="C291" s="1">
        <v>1</v>
      </c>
      <c r="D291" s="1">
        <v>23.12</v>
      </c>
      <c r="E291" s="1">
        <v>24.45</v>
      </c>
      <c r="F291" s="1">
        <v>54.57</v>
      </c>
      <c r="G291" s="1">
        <v>56.44</v>
      </c>
    </row>
    <row r="292" spans="1:7" x14ac:dyDescent="0.3">
      <c r="A292" s="1">
        <v>903</v>
      </c>
      <c r="B292" s="1">
        <v>3</v>
      </c>
      <c r="C292" s="1">
        <v>1</v>
      </c>
      <c r="D292" s="1">
        <v>23.84</v>
      </c>
      <c r="E292" s="1">
        <v>24.33</v>
      </c>
      <c r="F292" s="1">
        <v>57.34</v>
      </c>
      <c r="G292" s="1">
        <v>58.69</v>
      </c>
    </row>
    <row r="293" spans="1:7" x14ac:dyDescent="0.3">
      <c r="A293" s="1">
        <v>904</v>
      </c>
      <c r="B293" s="1">
        <v>1</v>
      </c>
      <c r="C293" s="1">
        <v>1</v>
      </c>
      <c r="D293" s="1">
        <v>18.329999999999998</v>
      </c>
      <c r="E293" s="1">
        <v>21.65</v>
      </c>
      <c r="F293" s="1">
        <v>57.58</v>
      </c>
      <c r="G293" s="1">
        <v>58.43</v>
      </c>
    </row>
    <row r="294" spans="1:7" x14ac:dyDescent="0.3">
      <c r="A294" s="1">
        <v>904</v>
      </c>
      <c r="B294" s="1">
        <v>2</v>
      </c>
      <c r="C294" s="1">
        <v>1</v>
      </c>
      <c r="D294" s="1">
        <v>20.78</v>
      </c>
      <c r="E294" s="1">
        <v>21.88</v>
      </c>
      <c r="F294" s="1">
        <v>62.22</v>
      </c>
      <c r="G294" s="1">
        <v>60.3</v>
      </c>
    </row>
    <row r="295" spans="1:7" x14ac:dyDescent="0.3">
      <c r="A295" s="1">
        <v>904</v>
      </c>
      <c r="B295" s="1">
        <v>3</v>
      </c>
      <c r="C295" s="1">
        <v>1</v>
      </c>
      <c r="D295" s="1">
        <v>22.08</v>
      </c>
      <c r="E295" s="1">
        <v>22.87</v>
      </c>
      <c r="F295" s="1">
        <v>57.37</v>
      </c>
      <c r="G295" s="1">
        <v>56.97</v>
      </c>
    </row>
    <row r="296" spans="1:7" x14ac:dyDescent="0.3">
      <c r="A296" s="1">
        <v>907</v>
      </c>
      <c r="B296" s="1">
        <v>1</v>
      </c>
      <c r="C296" s="1">
        <v>1</v>
      </c>
      <c r="D296" s="1">
        <v>17.7</v>
      </c>
      <c r="E296" s="1">
        <v>18.12</v>
      </c>
      <c r="F296" s="1">
        <v>54.03</v>
      </c>
      <c r="G296" s="1">
        <v>49.81</v>
      </c>
    </row>
    <row r="297" spans="1:7" x14ac:dyDescent="0.3">
      <c r="A297" s="1">
        <v>907</v>
      </c>
      <c r="B297" s="1">
        <v>2</v>
      </c>
      <c r="C297" s="1">
        <v>1</v>
      </c>
      <c r="D297" s="1">
        <v>16.75</v>
      </c>
      <c r="E297" s="1">
        <v>19.440000000000001</v>
      </c>
      <c r="F297" s="1">
        <v>43.02</v>
      </c>
      <c r="G297" s="1">
        <v>46.88</v>
      </c>
    </row>
    <row r="298" spans="1:7" x14ac:dyDescent="0.3">
      <c r="A298" s="1">
        <v>907</v>
      </c>
      <c r="B298" s="1">
        <v>3</v>
      </c>
      <c r="C298" s="1">
        <v>1</v>
      </c>
      <c r="D298" s="1">
        <v>19.3</v>
      </c>
      <c r="E298" s="1">
        <v>19.95</v>
      </c>
      <c r="F298" s="1">
        <v>54.17</v>
      </c>
      <c r="G298" s="1">
        <v>50.61</v>
      </c>
    </row>
    <row r="299" spans="1:7" x14ac:dyDescent="0.3">
      <c r="A299" s="1">
        <v>910</v>
      </c>
      <c r="B299" s="1">
        <v>1</v>
      </c>
      <c r="C299" s="1">
        <v>1</v>
      </c>
      <c r="D299" s="1">
        <v>21.37</v>
      </c>
      <c r="E299" s="1">
        <v>23.56</v>
      </c>
      <c r="F299" s="1">
        <v>55.78</v>
      </c>
      <c r="G299" s="1">
        <v>54.88</v>
      </c>
    </row>
    <row r="300" spans="1:7" x14ac:dyDescent="0.3">
      <c r="A300" s="1">
        <v>910</v>
      </c>
      <c r="B300" s="1">
        <v>2</v>
      </c>
      <c r="C300" s="1">
        <v>1</v>
      </c>
      <c r="D300" s="1">
        <v>22.93</v>
      </c>
      <c r="E300" s="1">
        <v>23.87</v>
      </c>
      <c r="F300" s="1">
        <v>54.62</v>
      </c>
      <c r="G300" s="1">
        <v>56.5</v>
      </c>
    </row>
    <row r="301" spans="1:7" x14ac:dyDescent="0.3">
      <c r="A301" s="1">
        <v>910</v>
      </c>
      <c r="B301" s="1">
        <v>3</v>
      </c>
      <c r="C301" s="1">
        <v>1</v>
      </c>
      <c r="D301" s="1">
        <v>24.31</v>
      </c>
      <c r="E301" s="1">
        <v>22.54</v>
      </c>
      <c r="F301" s="1">
        <v>54.16</v>
      </c>
      <c r="G301" s="1">
        <v>56.21</v>
      </c>
    </row>
    <row r="302" spans="1:7" x14ac:dyDescent="0.3">
      <c r="A302" s="1">
        <v>461</v>
      </c>
      <c r="B302" s="1">
        <v>1</v>
      </c>
      <c r="C302" s="1">
        <v>2</v>
      </c>
      <c r="D302" s="1">
        <v>21.64</v>
      </c>
      <c r="E302" s="1">
        <v>22.58</v>
      </c>
      <c r="F302" s="1">
        <v>44.48</v>
      </c>
      <c r="G302" s="1">
        <v>47.41</v>
      </c>
    </row>
    <row r="303" spans="1:7" x14ac:dyDescent="0.3">
      <c r="A303" s="1">
        <v>461</v>
      </c>
      <c r="B303" s="1">
        <v>2</v>
      </c>
      <c r="C303" s="1">
        <v>2</v>
      </c>
      <c r="D303" s="1">
        <v>26.15</v>
      </c>
      <c r="E303" s="1">
        <v>25.81</v>
      </c>
      <c r="F303" s="1">
        <v>47.78</v>
      </c>
      <c r="G303" s="1">
        <v>50.88</v>
      </c>
    </row>
    <row r="304" spans="1:7" x14ac:dyDescent="0.3">
      <c r="A304" s="1">
        <v>461</v>
      </c>
      <c r="B304" s="1">
        <v>3</v>
      </c>
      <c r="C304" s="1">
        <v>2</v>
      </c>
      <c r="D304" s="1">
        <v>23.98</v>
      </c>
      <c r="E304" s="1">
        <v>26.89</v>
      </c>
      <c r="F304" s="1">
        <v>46.83</v>
      </c>
      <c r="G304" s="1">
        <v>45.98</v>
      </c>
    </row>
    <row r="305" spans="1:7" x14ac:dyDescent="0.3">
      <c r="A305" s="1">
        <v>461</v>
      </c>
      <c r="B305" s="1">
        <v>1</v>
      </c>
      <c r="C305" s="1">
        <v>2</v>
      </c>
      <c r="D305" s="1">
        <v>21.37</v>
      </c>
      <c r="E305" s="1">
        <v>18.23</v>
      </c>
      <c r="F305" s="1">
        <v>50.99</v>
      </c>
      <c r="G305" s="1">
        <v>48</v>
      </c>
    </row>
    <row r="306" spans="1:7" x14ac:dyDescent="0.3">
      <c r="A306" s="1">
        <v>461</v>
      </c>
      <c r="B306" s="1">
        <v>2</v>
      </c>
      <c r="C306" s="1">
        <v>2</v>
      </c>
      <c r="D306" s="1">
        <v>21.84</v>
      </c>
      <c r="E306" s="1">
        <v>20.94</v>
      </c>
      <c r="F306" s="1">
        <v>46.06</v>
      </c>
      <c r="G306" s="1">
        <v>50.74</v>
      </c>
    </row>
    <row r="307" spans="1:7" x14ac:dyDescent="0.3">
      <c r="A307" s="1">
        <v>461</v>
      </c>
      <c r="B307" s="1">
        <v>3</v>
      </c>
      <c r="C307" s="1">
        <v>2</v>
      </c>
      <c r="D307" s="1">
        <v>22.72</v>
      </c>
      <c r="E307" s="1">
        <v>20.96</v>
      </c>
      <c r="F307" s="1">
        <v>50.52</v>
      </c>
      <c r="G307" s="1">
        <v>52.14</v>
      </c>
    </row>
    <row r="308" spans="1:7" x14ac:dyDescent="0.3">
      <c r="A308" s="1">
        <v>461</v>
      </c>
      <c r="B308" s="1">
        <v>1</v>
      </c>
      <c r="C308" s="1">
        <v>2</v>
      </c>
      <c r="D308" s="1">
        <v>22.18</v>
      </c>
      <c r="E308" s="1">
        <v>19.45</v>
      </c>
      <c r="F308" s="1">
        <v>52.35</v>
      </c>
      <c r="G308" s="1">
        <v>53.4</v>
      </c>
    </row>
    <row r="309" spans="1:7" x14ac:dyDescent="0.3">
      <c r="A309" s="1">
        <v>461</v>
      </c>
      <c r="B309" s="1">
        <v>2</v>
      </c>
      <c r="C309" s="1">
        <v>2</v>
      </c>
      <c r="D309" s="1">
        <v>20.66</v>
      </c>
      <c r="E309" s="1">
        <v>17.82</v>
      </c>
      <c r="F309" s="1">
        <v>53.4</v>
      </c>
      <c r="G309" s="1">
        <v>56.24</v>
      </c>
    </row>
    <row r="310" spans="1:7" x14ac:dyDescent="0.3">
      <c r="A310" s="1">
        <v>461</v>
      </c>
      <c r="B310" s="1">
        <v>3</v>
      </c>
      <c r="C310" s="1">
        <v>2</v>
      </c>
      <c r="D310" s="1">
        <v>19.07</v>
      </c>
      <c r="E310" s="1">
        <v>17.739999999999998</v>
      </c>
      <c r="F310" s="1">
        <v>56.67</v>
      </c>
      <c r="G310" s="1">
        <v>57.88</v>
      </c>
    </row>
    <row r="311" spans="1:7" x14ac:dyDescent="0.3">
      <c r="A311" s="1">
        <v>461</v>
      </c>
      <c r="B311" s="1">
        <v>1</v>
      </c>
      <c r="C311" s="1">
        <v>2</v>
      </c>
      <c r="D311" s="1">
        <v>22.09</v>
      </c>
      <c r="E311" s="1">
        <v>21.4</v>
      </c>
      <c r="F311" s="1">
        <v>50.52</v>
      </c>
      <c r="G311" s="1">
        <v>52.15</v>
      </c>
    </row>
    <row r="312" spans="1:7" x14ac:dyDescent="0.3">
      <c r="A312" s="1">
        <v>461</v>
      </c>
      <c r="B312" s="1">
        <v>2</v>
      </c>
      <c r="C312" s="1">
        <v>2</v>
      </c>
      <c r="D312" s="1">
        <v>17.8</v>
      </c>
      <c r="E312" s="1">
        <v>23.63</v>
      </c>
      <c r="F312" s="1">
        <v>55.78</v>
      </c>
      <c r="G312" s="1">
        <v>58.42</v>
      </c>
    </row>
    <row r="313" spans="1:7" x14ac:dyDescent="0.3">
      <c r="A313" s="1">
        <v>461</v>
      </c>
      <c r="B313" s="1">
        <v>3</v>
      </c>
      <c r="C313" s="1">
        <v>2</v>
      </c>
      <c r="D313" s="1">
        <v>21.06</v>
      </c>
      <c r="E313" s="1">
        <v>18.37</v>
      </c>
      <c r="F313" s="1">
        <v>59.08</v>
      </c>
      <c r="G313" s="1">
        <v>55.23</v>
      </c>
    </row>
    <row r="314" spans="1:7" x14ac:dyDescent="0.3">
      <c r="A314" s="1">
        <v>461</v>
      </c>
      <c r="B314" s="1">
        <v>1</v>
      </c>
      <c r="C314" s="1">
        <v>2</v>
      </c>
      <c r="D314" s="1">
        <v>19.47</v>
      </c>
      <c r="E314" s="1">
        <v>17.96</v>
      </c>
      <c r="F314" s="1">
        <v>59.46</v>
      </c>
      <c r="G314" s="1">
        <v>61.25</v>
      </c>
    </row>
    <row r="315" spans="1:7" x14ac:dyDescent="0.3">
      <c r="A315" s="1">
        <v>461</v>
      </c>
      <c r="B315" s="1">
        <v>2</v>
      </c>
      <c r="C315" s="1">
        <v>2</v>
      </c>
      <c r="D315" s="1">
        <v>18.88</v>
      </c>
      <c r="E315" s="1">
        <v>16.21</v>
      </c>
      <c r="F315" s="1">
        <v>59.55</v>
      </c>
      <c r="G315" s="1">
        <v>55.02</v>
      </c>
    </row>
    <row r="316" spans="1:7" x14ac:dyDescent="0.3">
      <c r="A316" s="1">
        <v>461</v>
      </c>
      <c r="B316" s="1">
        <v>3</v>
      </c>
      <c r="C316" s="1">
        <v>2</v>
      </c>
      <c r="D316" s="1">
        <v>20.75</v>
      </c>
      <c r="E316" s="1">
        <v>15.86</v>
      </c>
      <c r="F316" s="1">
        <v>58.93</v>
      </c>
      <c r="G316" s="1">
        <v>61.65</v>
      </c>
    </row>
    <row r="317" spans="1:7" x14ac:dyDescent="0.3">
      <c r="A317" s="1">
        <v>700</v>
      </c>
      <c r="B317" s="1">
        <v>1</v>
      </c>
      <c r="C317" s="1">
        <v>2</v>
      </c>
      <c r="D317" s="1">
        <v>19.010000000000002</v>
      </c>
      <c r="E317" s="1">
        <v>21.09</v>
      </c>
      <c r="F317" s="1">
        <v>45.6</v>
      </c>
      <c r="G317" s="1">
        <v>53.27</v>
      </c>
    </row>
    <row r="318" spans="1:7" x14ac:dyDescent="0.3">
      <c r="A318" s="1">
        <v>700</v>
      </c>
      <c r="B318" s="1">
        <v>2</v>
      </c>
      <c r="C318" s="1">
        <v>2</v>
      </c>
      <c r="D318" s="1">
        <v>17.059999999999999</v>
      </c>
      <c r="E318" s="1">
        <v>19.88</v>
      </c>
      <c r="F318" s="1">
        <v>51.53</v>
      </c>
      <c r="G318" s="1">
        <v>56.53</v>
      </c>
    </row>
    <row r="319" spans="1:7" x14ac:dyDescent="0.3">
      <c r="A319" s="1">
        <v>700</v>
      </c>
      <c r="B319" s="1">
        <v>3</v>
      </c>
      <c r="C319" s="1">
        <v>2</v>
      </c>
      <c r="D319" s="1">
        <v>19.07</v>
      </c>
      <c r="E319" s="1">
        <v>18.579999999999998</v>
      </c>
      <c r="F319" s="1">
        <v>47.47</v>
      </c>
      <c r="G319" s="1">
        <v>50.68</v>
      </c>
    </row>
    <row r="320" spans="1:7" x14ac:dyDescent="0.3">
      <c r="A320" s="1">
        <v>701</v>
      </c>
      <c r="B320" s="1">
        <v>1</v>
      </c>
      <c r="C320" s="1">
        <v>2</v>
      </c>
      <c r="D320" s="1">
        <v>15.53</v>
      </c>
      <c r="E320" s="1">
        <v>20.32</v>
      </c>
      <c r="F320" s="1">
        <v>58.24</v>
      </c>
      <c r="G320" s="1">
        <v>57.88</v>
      </c>
    </row>
    <row r="321" spans="1:7" x14ac:dyDescent="0.3">
      <c r="A321" s="1">
        <v>701</v>
      </c>
      <c r="B321" s="1">
        <v>2</v>
      </c>
      <c r="C321" s="1">
        <v>2</v>
      </c>
      <c r="D321" s="1">
        <v>19.21</v>
      </c>
      <c r="E321" s="1">
        <v>19.600000000000001</v>
      </c>
      <c r="F321" s="1">
        <v>53.47</v>
      </c>
      <c r="G321" s="1">
        <v>49.52</v>
      </c>
    </row>
    <row r="322" spans="1:7" x14ac:dyDescent="0.3">
      <c r="A322" s="1">
        <v>701</v>
      </c>
      <c r="B322" s="1">
        <v>3</v>
      </c>
      <c r="C322" s="1">
        <v>2</v>
      </c>
      <c r="D322" s="1">
        <v>18.18</v>
      </c>
      <c r="E322" s="1">
        <v>18.11</v>
      </c>
      <c r="F322" s="1">
        <v>53.73</v>
      </c>
      <c r="G322" s="1">
        <v>52.47</v>
      </c>
    </row>
    <row r="323" spans="1:7" x14ac:dyDescent="0.3">
      <c r="A323" s="1">
        <v>702</v>
      </c>
      <c r="B323" s="1">
        <v>1</v>
      </c>
      <c r="C323" s="1">
        <v>2</v>
      </c>
      <c r="D323" s="1">
        <v>17.07</v>
      </c>
      <c r="E323" s="1">
        <v>20.51</v>
      </c>
      <c r="F323" s="1">
        <v>50.78</v>
      </c>
      <c r="G323" s="1">
        <v>58.38</v>
      </c>
    </row>
    <row r="324" spans="1:7" x14ac:dyDescent="0.3">
      <c r="A324" s="1">
        <v>702</v>
      </c>
      <c r="B324" s="1">
        <v>2</v>
      </c>
      <c r="C324" s="1">
        <v>2</v>
      </c>
      <c r="D324" s="1">
        <v>19.399999999999999</v>
      </c>
      <c r="E324" s="1">
        <v>21.43</v>
      </c>
      <c r="F324" s="1">
        <v>55.1</v>
      </c>
      <c r="G324" s="1">
        <v>60.57</v>
      </c>
    </row>
    <row r="325" spans="1:7" x14ac:dyDescent="0.3">
      <c r="A325" s="1">
        <v>702</v>
      </c>
      <c r="B325" s="1">
        <v>3</v>
      </c>
      <c r="C325" s="1">
        <v>2</v>
      </c>
      <c r="D325" s="1">
        <v>18.28</v>
      </c>
      <c r="E325" s="1">
        <v>19.27</v>
      </c>
      <c r="F325" s="1">
        <v>53.43</v>
      </c>
      <c r="G325" s="1">
        <v>56.23</v>
      </c>
    </row>
    <row r="326" spans="1:7" x14ac:dyDescent="0.3">
      <c r="A326" s="1">
        <v>703</v>
      </c>
      <c r="B326" s="1">
        <v>1</v>
      </c>
      <c r="C326" s="1">
        <v>2</v>
      </c>
      <c r="D326" s="1">
        <v>18.559999999999999</v>
      </c>
      <c r="E326" s="1">
        <v>17.98</v>
      </c>
      <c r="F326" s="1">
        <v>53.44</v>
      </c>
      <c r="G326" s="1">
        <v>56.79</v>
      </c>
    </row>
    <row r="327" spans="1:7" x14ac:dyDescent="0.3">
      <c r="A327" s="1">
        <v>703</v>
      </c>
      <c r="B327" s="1">
        <v>2</v>
      </c>
      <c r="C327" s="1">
        <v>2</v>
      </c>
      <c r="D327" s="1">
        <v>16.91</v>
      </c>
      <c r="E327" s="1">
        <v>18.55</v>
      </c>
      <c r="F327" s="1">
        <v>48.58</v>
      </c>
      <c r="G327" s="1">
        <v>53.42</v>
      </c>
    </row>
    <row r="328" spans="1:7" x14ac:dyDescent="0.3">
      <c r="A328" s="1">
        <v>703</v>
      </c>
      <c r="B328" s="1">
        <v>3</v>
      </c>
      <c r="C328" s="1">
        <v>2</v>
      </c>
      <c r="D328" s="1">
        <v>18.68</v>
      </c>
      <c r="E328" s="1">
        <v>17.91</v>
      </c>
      <c r="F328" s="1">
        <v>52.97</v>
      </c>
      <c r="G328" s="1">
        <v>52.71</v>
      </c>
    </row>
    <row r="329" spans="1:7" x14ac:dyDescent="0.3">
      <c r="A329" s="1">
        <v>704</v>
      </c>
      <c r="B329" s="1">
        <v>1</v>
      </c>
      <c r="C329" s="1">
        <v>2</v>
      </c>
      <c r="D329" s="1">
        <v>15.18</v>
      </c>
      <c r="E329" s="1">
        <v>13.78</v>
      </c>
      <c r="F329" s="1">
        <v>60.32</v>
      </c>
      <c r="G329" s="1">
        <v>59.29</v>
      </c>
    </row>
    <row r="330" spans="1:7" x14ac:dyDescent="0.3">
      <c r="A330" s="1">
        <v>704</v>
      </c>
      <c r="B330" s="1">
        <v>2</v>
      </c>
      <c r="C330" s="1">
        <v>2</v>
      </c>
      <c r="D330" s="1">
        <v>14.5</v>
      </c>
      <c r="E330" s="1">
        <v>13.86</v>
      </c>
      <c r="F330" s="1">
        <v>60.84</v>
      </c>
      <c r="G330" s="1">
        <v>61.29</v>
      </c>
    </row>
    <row r="331" spans="1:7" x14ac:dyDescent="0.3">
      <c r="A331" s="1">
        <v>704</v>
      </c>
      <c r="B331" s="1">
        <v>3</v>
      </c>
      <c r="C331" s="1">
        <v>2</v>
      </c>
      <c r="D331" s="1">
        <v>15.88</v>
      </c>
      <c r="E331" s="1">
        <v>15.26</v>
      </c>
      <c r="F331" s="1">
        <v>57.22</v>
      </c>
      <c r="G331" s="1">
        <v>55.47</v>
      </c>
    </row>
    <row r="332" spans="1:7" x14ac:dyDescent="0.3">
      <c r="A332" s="1">
        <v>705</v>
      </c>
      <c r="B332" s="1">
        <v>1</v>
      </c>
      <c r="C332" s="1">
        <v>2</v>
      </c>
      <c r="D332" s="1">
        <v>16.12</v>
      </c>
      <c r="E332" s="1">
        <v>16.8</v>
      </c>
      <c r="F332" s="1">
        <v>53.21</v>
      </c>
      <c r="G332" s="1">
        <v>56.73</v>
      </c>
    </row>
    <row r="333" spans="1:7" x14ac:dyDescent="0.3">
      <c r="A333" s="1">
        <v>705</v>
      </c>
      <c r="B333" s="1">
        <v>2</v>
      </c>
      <c r="C333" s="1">
        <v>2</v>
      </c>
      <c r="D333" s="1">
        <v>15.62</v>
      </c>
      <c r="E333" s="1">
        <v>16.59</v>
      </c>
      <c r="F333" s="1">
        <v>54.91</v>
      </c>
      <c r="G333" s="1">
        <v>55.66</v>
      </c>
    </row>
    <row r="334" spans="1:7" x14ac:dyDescent="0.3">
      <c r="A334" s="1">
        <v>705</v>
      </c>
      <c r="B334" s="1">
        <v>3</v>
      </c>
      <c r="C334" s="1">
        <v>2</v>
      </c>
      <c r="D334" s="1">
        <v>15.83</v>
      </c>
      <c r="E334" s="1">
        <v>17.309999999999999</v>
      </c>
      <c r="F334" s="1">
        <v>50.81</v>
      </c>
      <c r="G334" s="1">
        <v>53.61</v>
      </c>
    </row>
    <row r="335" spans="1:7" x14ac:dyDescent="0.3">
      <c r="A335" s="1">
        <v>706</v>
      </c>
      <c r="B335" s="1">
        <v>1</v>
      </c>
      <c r="C335" s="1">
        <v>2</v>
      </c>
      <c r="D335" s="1">
        <v>16.09</v>
      </c>
      <c r="E335" s="1">
        <v>17.46</v>
      </c>
      <c r="F335" s="1">
        <v>57.11</v>
      </c>
      <c r="G335" s="1">
        <v>57.31</v>
      </c>
    </row>
    <row r="336" spans="1:7" x14ac:dyDescent="0.3">
      <c r="A336" s="1">
        <v>706</v>
      </c>
      <c r="B336" s="1">
        <v>2</v>
      </c>
      <c r="C336" s="1">
        <v>2</v>
      </c>
      <c r="D336" s="1">
        <v>13.94</v>
      </c>
      <c r="E336" s="1">
        <v>15.93</v>
      </c>
      <c r="F336" s="1">
        <v>58.54</v>
      </c>
      <c r="G336" s="1">
        <v>62.11</v>
      </c>
    </row>
    <row r="337" spans="1:7" x14ac:dyDescent="0.3">
      <c r="A337" s="1">
        <v>706</v>
      </c>
      <c r="B337" s="1">
        <v>3</v>
      </c>
      <c r="C337" s="1">
        <v>2</v>
      </c>
      <c r="D337" s="1">
        <v>15.58</v>
      </c>
      <c r="E337" s="1">
        <v>16.920000000000002</v>
      </c>
      <c r="F337" s="1">
        <v>54.5</v>
      </c>
      <c r="G337" s="1">
        <v>56.37</v>
      </c>
    </row>
    <row r="338" spans="1:7" x14ac:dyDescent="0.3">
      <c r="A338" s="1">
        <v>707</v>
      </c>
      <c r="B338" s="1">
        <v>1</v>
      </c>
      <c r="C338" s="1">
        <v>2</v>
      </c>
      <c r="D338" s="1">
        <v>18.760000000000002</v>
      </c>
      <c r="E338" s="1">
        <v>21.14</v>
      </c>
      <c r="F338" s="1">
        <v>57.12</v>
      </c>
      <c r="G338" s="1">
        <v>55.97</v>
      </c>
    </row>
    <row r="339" spans="1:7" x14ac:dyDescent="0.3">
      <c r="A339" s="1">
        <v>707</v>
      </c>
      <c r="B339" s="1">
        <v>2</v>
      </c>
      <c r="C339" s="1">
        <v>2</v>
      </c>
      <c r="D339" s="1">
        <v>18.46</v>
      </c>
      <c r="E339" s="1">
        <v>19.16</v>
      </c>
      <c r="F339" s="1">
        <v>54.64</v>
      </c>
      <c r="G339" s="1">
        <v>59.9</v>
      </c>
    </row>
    <row r="340" spans="1:7" x14ac:dyDescent="0.3">
      <c r="A340" s="1">
        <v>707</v>
      </c>
      <c r="B340" s="1">
        <v>3</v>
      </c>
      <c r="C340" s="1">
        <v>2</v>
      </c>
      <c r="D340" s="1">
        <v>19.97</v>
      </c>
      <c r="E340" s="1">
        <v>21.75</v>
      </c>
      <c r="F340" s="1">
        <v>53.56</v>
      </c>
      <c r="G340" s="1">
        <v>54.91</v>
      </c>
    </row>
    <row r="341" spans="1:7" x14ac:dyDescent="0.3">
      <c r="A341" s="1">
        <v>708</v>
      </c>
      <c r="B341" s="1">
        <v>1</v>
      </c>
      <c r="C341" s="1">
        <v>2</v>
      </c>
      <c r="D341" s="1">
        <v>14.78</v>
      </c>
      <c r="E341" s="1">
        <v>16.21</v>
      </c>
      <c r="F341" s="1">
        <v>44.12</v>
      </c>
      <c r="G341" s="1">
        <v>47.95</v>
      </c>
    </row>
    <row r="342" spans="1:7" x14ac:dyDescent="0.3">
      <c r="A342" s="1">
        <v>708</v>
      </c>
      <c r="B342" s="1">
        <v>2</v>
      </c>
      <c r="C342" s="1">
        <v>2</v>
      </c>
      <c r="D342" s="1">
        <v>15.4</v>
      </c>
      <c r="E342" s="1">
        <v>16.09</v>
      </c>
      <c r="F342" s="1">
        <v>48.98</v>
      </c>
      <c r="G342" s="1">
        <v>53.45</v>
      </c>
    </row>
    <row r="343" spans="1:7" x14ac:dyDescent="0.3">
      <c r="A343" s="1">
        <v>708</v>
      </c>
      <c r="B343" s="1">
        <v>3</v>
      </c>
      <c r="C343" s="1">
        <v>2</v>
      </c>
      <c r="D343" s="1">
        <v>16.27</v>
      </c>
      <c r="E343" s="1">
        <v>18.010000000000002</v>
      </c>
      <c r="F343" s="1">
        <v>52.91</v>
      </c>
      <c r="G343" s="1">
        <v>52.01</v>
      </c>
    </row>
    <row r="344" spans="1:7" x14ac:dyDescent="0.3">
      <c r="A344" s="1">
        <v>709</v>
      </c>
      <c r="B344" s="1">
        <v>1</v>
      </c>
      <c r="C344" s="1">
        <v>2</v>
      </c>
      <c r="D344" s="1">
        <v>24.26</v>
      </c>
      <c r="E344" s="1">
        <v>21.63</v>
      </c>
      <c r="F344" s="1">
        <v>69.41</v>
      </c>
      <c r="G344" s="1">
        <v>66.72</v>
      </c>
    </row>
    <row r="345" spans="1:7" x14ac:dyDescent="0.3">
      <c r="A345" s="1">
        <v>709</v>
      </c>
      <c r="B345" s="1">
        <v>2</v>
      </c>
      <c r="C345" s="1">
        <v>2</v>
      </c>
      <c r="D345" s="1">
        <v>21.75</v>
      </c>
      <c r="E345" s="1">
        <v>21.71</v>
      </c>
      <c r="F345" s="1">
        <v>68.08</v>
      </c>
      <c r="G345" s="1">
        <v>66.67</v>
      </c>
    </row>
    <row r="346" spans="1:7" x14ac:dyDescent="0.3">
      <c r="A346" s="1">
        <v>709</v>
      </c>
      <c r="B346" s="1">
        <v>3</v>
      </c>
      <c r="C346" s="1">
        <v>2</v>
      </c>
      <c r="D346" s="1">
        <v>23.48</v>
      </c>
      <c r="E346" s="1">
        <v>22.35</v>
      </c>
      <c r="F346" s="1">
        <v>68.52</v>
      </c>
      <c r="G346" s="1">
        <v>69.08</v>
      </c>
    </row>
    <row r="347" spans="1:7" x14ac:dyDescent="0.3">
      <c r="A347" s="1">
        <v>713</v>
      </c>
      <c r="B347" s="1">
        <v>1</v>
      </c>
      <c r="C347" s="1">
        <v>2</v>
      </c>
      <c r="D347" s="1">
        <v>20.58</v>
      </c>
      <c r="E347" s="1">
        <v>16.7</v>
      </c>
      <c r="F347" s="1">
        <v>55.42</v>
      </c>
      <c r="G347" s="1">
        <v>56.24</v>
      </c>
    </row>
    <row r="348" spans="1:7" x14ac:dyDescent="0.3">
      <c r="A348" s="1">
        <v>713</v>
      </c>
      <c r="B348" s="1">
        <v>2</v>
      </c>
      <c r="C348" s="1">
        <v>2</v>
      </c>
      <c r="D348" s="1">
        <v>22.16</v>
      </c>
      <c r="E348" s="1">
        <v>21.04</v>
      </c>
      <c r="F348" s="1">
        <v>54.9</v>
      </c>
      <c r="G348" s="1">
        <v>57.12</v>
      </c>
    </row>
    <row r="349" spans="1:7" x14ac:dyDescent="0.3">
      <c r="A349" s="1">
        <v>713</v>
      </c>
      <c r="B349" s="1">
        <v>3</v>
      </c>
      <c r="C349" s="1">
        <v>2</v>
      </c>
      <c r="D349" s="1">
        <v>19.760000000000002</v>
      </c>
      <c r="E349" s="1">
        <v>17.64</v>
      </c>
      <c r="F349" s="1">
        <v>64.31</v>
      </c>
      <c r="G349" s="1">
        <v>61.72</v>
      </c>
    </row>
    <row r="350" spans="1:7" x14ac:dyDescent="0.3">
      <c r="A350" s="1">
        <v>714</v>
      </c>
      <c r="B350" s="1">
        <v>1</v>
      </c>
      <c r="C350" s="1">
        <v>2</v>
      </c>
      <c r="D350" s="1">
        <v>20.81</v>
      </c>
      <c r="E350" s="1">
        <v>24.86</v>
      </c>
      <c r="F350" s="1">
        <v>60.21</v>
      </c>
      <c r="G350" s="1">
        <v>60.19</v>
      </c>
    </row>
    <row r="351" spans="1:7" x14ac:dyDescent="0.3">
      <c r="A351" s="1">
        <v>714</v>
      </c>
      <c r="B351" s="1">
        <v>2</v>
      </c>
      <c r="C351" s="1">
        <v>2</v>
      </c>
      <c r="D351" s="1">
        <v>23.5</v>
      </c>
      <c r="E351" s="1">
        <v>21.22</v>
      </c>
      <c r="F351" s="1">
        <v>59.27</v>
      </c>
      <c r="G351" s="1">
        <v>56.51</v>
      </c>
    </row>
    <row r="352" spans="1:7" x14ac:dyDescent="0.3">
      <c r="A352" s="1">
        <v>714</v>
      </c>
      <c r="B352" s="1">
        <v>3</v>
      </c>
      <c r="C352" s="1">
        <v>2</v>
      </c>
      <c r="D352" s="1">
        <v>23.41</v>
      </c>
      <c r="E352" s="1">
        <v>23.36</v>
      </c>
      <c r="F352" s="1">
        <v>55.69</v>
      </c>
      <c r="G352" s="1">
        <v>55.05</v>
      </c>
    </row>
    <row r="353" spans="1:7" x14ac:dyDescent="0.3">
      <c r="A353" s="1">
        <v>715</v>
      </c>
      <c r="B353" s="1">
        <v>1</v>
      </c>
      <c r="C353" s="1">
        <v>2</v>
      </c>
      <c r="D353" s="1">
        <v>22.76</v>
      </c>
      <c r="E353" s="1">
        <v>21.98</v>
      </c>
      <c r="F353" s="1">
        <v>60.76</v>
      </c>
      <c r="G353" s="1">
        <v>60.65</v>
      </c>
    </row>
    <row r="354" spans="1:7" x14ac:dyDescent="0.3">
      <c r="A354" s="1">
        <v>715</v>
      </c>
      <c r="B354" s="1">
        <v>2</v>
      </c>
      <c r="C354" s="1">
        <v>2</v>
      </c>
      <c r="D354" s="1">
        <v>26.08</v>
      </c>
      <c r="E354" s="1">
        <v>23.35</v>
      </c>
      <c r="F354" s="1">
        <v>59.94</v>
      </c>
      <c r="G354" s="1">
        <v>62.18</v>
      </c>
    </row>
    <row r="355" spans="1:7" x14ac:dyDescent="0.3">
      <c r="A355" s="1">
        <v>715</v>
      </c>
      <c r="B355" s="1">
        <v>3</v>
      </c>
      <c r="C355" s="1">
        <v>2</v>
      </c>
      <c r="D355" s="1">
        <v>24.86</v>
      </c>
      <c r="E355" s="1">
        <v>23.94</v>
      </c>
      <c r="F355" s="1">
        <v>61.64</v>
      </c>
      <c r="G355" s="1">
        <v>61.41</v>
      </c>
    </row>
    <row r="356" spans="1:7" x14ac:dyDescent="0.3">
      <c r="A356" s="1">
        <v>716</v>
      </c>
      <c r="B356" s="1">
        <v>1</v>
      </c>
      <c r="C356" s="1">
        <v>2</v>
      </c>
      <c r="D356" s="1">
        <v>21.39</v>
      </c>
      <c r="E356" s="1">
        <v>18.850000000000001</v>
      </c>
      <c r="F356" s="1">
        <v>64.8</v>
      </c>
      <c r="G356" s="1">
        <v>63.9</v>
      </c>
    </row>
    <row r="357" spans="1:7" x14ac:dyDescent="0.3">
      <c r="A357" s="1">
        <v>716</v>
      </c>
      <c r="B357" s="1">
        <v>2</v>
      </c>
      <c r="C357" s="1">
        <v>2</v>
      </c>
      <c r="D357" s="1">
        <v>21.29</v>
      </c>
      <c r="E357" s="1">
        <v>18.79</v>
      </c>
      <c r="F357" s="1">
        <v>61.87</v>
      </c>
      <c r="G357" s="1">
        <v>65.48</v>
      </c>
    </row>
    <row r="358" spans="1:7" x14ac:dyDescent="0.3">
      <c r="A358" s="1">
        <v>716</v>
      </c>
      <c r="B358" s="1">
        <v>3</v>
      </c>
      <c r="C358" s="1">
        <v>2</v>
      </c>
      <c r="D358" s="1">
        <v>19.93</v>
      </c>
      <c r="E358" s="1">
        <v>18.760000000000002</v>
      </c>
      <c r="F358" s="1">
        <v>63.84</v>
      </c>
      <c r="G358" s="1">
        <v>61.6</v>
      </c>
    </row>
    <row r="359" spans="1:7" x14ac:dyDescent="0.3">
      <c r="A359" s="1">
        <v>717</v>
      </c>
      <c r="B359" s="1">
        <v>1</v>
      </c>
      <c r="C359" s="1">
        <v>2</v>
      </c>
      <c r="D359" s="1">
        <v>24.11</v>
      </c>
      <c r="E359" s="1">
        <v>24.22</v>
      </c>
      <c r="F359" s="1">
        <v>60.95</v>
      </c>
      <c r="G359" s="1">
        <v>61.58</v>
      </c>
    </row>
    <row r="360" spans="1:7" x14ac:dyDescent="0.3">
      <c r="A360" s="1">
        <v>717</v>
      </c>
      <c r="B360" s="1">
        <v>2</v>
      </c>
      <c r="C360" s="1">
        <v>2</v>
      </c>
      <c r="D360" s="1">
        <v>24.1</v>
      </c>
      <c r="E360" s="1">
        <v>23.67</v>
      </c>
      <c r="F360" s="1">
        <v>64.13</v>
      </c>
      <c r="G360" s="1">
        <v>63.62</v>
      </c>
    </row>
    <row r="361" spans="1:7" x14ac:dyDescent="0.3">
      <c r="A361" s="1">
        <v>717</v>
      </c>
      <c r="B361" s="1">
        <v>3</v>
      </c>
      <c r="C361" s="1">
        <v>2</v>
      </c>
      <c r="D361" s="1">
        <v>21.64</v>
      </c>
      <c r="E361" s="1">
        <v>24.99</v>
      </c>
      <c r="F361" s="1">
        <v>64.430000000000007</v>
      </c>
      <c r="G361" s="1">
        <v>64.989999999999995</v>
      </c>
    </row>
    <row r="362" spans="1:7" x14ac:dyDescent="0.3">
      <c r="A362" s="1">
        <v>718</v>
      </c>
      <c r="B362" s="1">
        <v>1</v>
      </c>
      <c r="C362" s="1">
        <v>2</v>
      </c>
      <c r="D362" s="1">
        <v>19.66</v>
      </c>
      <c r="E362" s="1">
        <v>19.89</v>
      </c>
      <c r="F362" s="1">
        <v>65.5</v>
      </c>
      <c r="G362" s="1">
        <v>68.16</v>
      </c>
    </row>
    <row r="363" spans="1:7" x14ac:dyDescent="0.3">
      <c r="A363" s="1">
        <v>718</v>
      </c>
      <c r="B363" s="1">
        <v>2</v>
      </c>
      <c r="C363" s="1">
        <v>2</v>
      </c>
      <c r="D363" s="1">
        <v>18.11</v>
      </c>
      <c r="E363" s="1">
        <v>18.78</v>
      </c>
      <c r="F363" s="1">
        <v>64.89</v>
      </c>
      <c r="G363" s="1">
        <v>67.540000000000006</v>
      </c>
    </row>
    <row r="364" spans="1:7" x14ac:dyDescent="0.3">
      <c r="A364" s="1">
        <v>718</v>
      </c>
      <c r="B364" s="1">
        <v>3</v>
      </c>
      <c r="C364" s="1">
        <v>2</v>
      </c>
      <c r="D364" s="1">
        <v>18.350000000000001</v>
      </c>
      <c r="E364" s="1">
        <v>18.45</v>
      </c>
      <c r="F364" s="1">
        <v>62.75</v>
      </c>
      <c r="G364" s="1">
        <v>65.55</v>
      </c>
    </row>
    <row r="365" spans="1:7" x14ac:dyDescent="0.3">
      <c r="A365" s="1">
        <v>719</v>
      </c>
      <c r="B365" s="1">
        <v>1</v>
      </c>
      <c r="C365" s="1">
        <v>2</v>
      </c>
      <c r="D365" s="1">
        <v>20.6</v>
      </c>
      <c r="E365" s="1">
        <v>21.59</v>
      </c>
      <c r="F365" s="1">
        <v>59.72</v>
      </c>
      <c r="G365" s="1">
        <v>59.95</v>
      </c>
    </row>
    <row r="366" spans="1:7" x14ac:dyDescent="0.3">
      <c r="A366" s="1">
        <v>719</v>
      </c>
      <c r="B366" s="1">
        <v>2</v>
      </c>
      <c r="C366" s="1">
        <v>2</v>
      </c>
      <c r="D366" s="1">
        <v>21.38</v>
      </c>
      <c r="E366" s="1">
        <v>22.22</v>
      </c>
      <c r="F366" s="1">
        <v>66.52</v>
      </c>
      <c r="G366" s="1">
        <v>68.260000000000005</v>
      </c>
    </row>
    <row r="367" spans="1:7" x14ac:dyDescent="0.3">
      <c r="A367" s="1">
        <v>719</v>
      </c>
      <c r="B367" s="1">
        <v>3</v>
      </c>
      <c r="C367" s="1">
        <v>2</v>
      </c>
      <c r="D367" s="1">
        <v>22.32</v>
      </c>
      <c r="E367" s="1">
        <v>21.38</v>
      </c>
      <c r="F367" s="1">
        <v>68.290000000000006</v>
      </c>
      <c r="G367" s="1">
        <v>66.930000000000007</v>
      </c>
    </row>
    <row r="368" spans="1:7" x14ac:dyDescent="0.3">
      <c r="A368" s="1">
        <v>720</v>
      </c>
      <c r="B368" s="1">
        <v>1</v>
      </c>
      <c r="C368" s="1">
        <v>2</v>
      </c>
      <c r="D368" s="1">
        <v>19.010000000000002</v>
      </c>
      <c r="E368" s="1">
        <v>18.09</v>
      </c>
      <c r="F368" s="1">
        <v>63.14</v>
      </c>
      <c r="G368" s="1">
        <v>60.85</v>
      </c>
    </row>
    <row r="369" spans="1:7" x14ac:dyDescent="0.3">
      <c r="A369" s="1">
        <v>720</v>
      </c>
      <c r="B369" s="1">
        <v>2</v>
      </c>
      <c r="C369" s="1">
        <v>2</v>
      </c>
      <c r="D369" s="1">
        <v>19.260000000000002</v>
      </c>
      <c r="E369" s="1">
        <v>17.760000000000002</v>
      </c>
      <c r="F369" s="1">
        <v>62.88</v>
      </c>
      <c r="G369" s="1">
        <v>63.69</v>
      </c>
    </row>
    <row r="370" spans="1:7" x14ac:dyDescent="0.3">
      <c r="A370" s="1">
        <v>720</v>
      </c>
      <c r="B370" s="1">
        <v>3</v>
      </c>
      <c r="C370" s="1">
        <v>2</v>
      </c>
      <c r="D370" s="1">
        <v>15.91</v>
      </c>
      <c r="E370" s="1">
        <v>18.29</v>
      </c>
      <c r="F370" s="1">
        <v>61.64</v>
      </c>
      <c r="G370" s="1">
        <v>62.09</v>
      </c>
    </row>
    <row r="371" spans="1:7" x14ac:dyDescent="0.3">
      <c r="A371" s="1">
        <v>721</v>
      </c>
      <c r="B371" s="1">
        <v>1</v>
      </c>
      <c r="C371" s="1">
        <v>2</v>
      </c>
      <c r="D371" s="1">
        <v>19.510000000000002</v>
      </c>
      <c r="E371" s="1">
        <v>18.72</v>
      </c>
      <c r="F371" s="1">
        <v>59.37</v>
      </c>
      <c r="G371" s="1">
        <v>60.67</v>
      </c>
    </row>
    <row r="372" spans="1:7" x14ac:dyDescent="0.3">
      <c r="A372" s="1">
        <v>721</v>
      </c>
      <c r="B372" s="1">
        <v>2</v>
      </c>
      <c r="C372" s="1">
        <v>2</v>
      </c>
      <c r="D372" s="1">
        <v>19.77</v>
      </c>
      <c r="E372" s="1">
        <v>15.99</v>
      </c>
      <c r="F372" s="1">
        <v>59.77</v>
      </c>
      <c r="G372" s="1">
        <v>58.4</v>
      </c>
    </row>
    <row r="373" spans="1:7" x14ac:dyDescent="0.3">
      <c r="A373" s="1">
        <v>721</v>
      </c>
      <c r="B373" s="1">
        <v>3</v>
      </c>
      <c r="C373" s="1">
        <v>2</v>
      </c>
      <c r="D373" s="1">
        <v>19.2</v>
      </c>
      <c r="E373" s="1">
        <v>17.52</v>
      </c>
      <c r="F373" s="1">
        <v>63.5</v>
      </c>
      <c r="G373" s="1">
        <v>66.03</v>
      </c>
    </row>
    <row r="374" spans="1:7" x14ac:dyDescent="0.3">
      <c r="A374" s="1">
        <v>726</v>
      </c>
      <c r="B374" s="1">
        <v>1</v>
      </c>
      <c r="C374" s="1">
        <v>2</v>
      </c>
      <c r="D374" s="1">
        <v>21.78</v>
      </c>
      <c r="E374" s="1">
        <v>21.53</v>
      </c>
      <c r="F374" s="1">
        <v>61.82</v>
      </c>
      <c r="G374" s="1">
        <v>64.12</v>
      </c>
    </row>
    <row r="375" spans="1:7" x14ac:dyDescent="0.3">
      <c r="A375" s="1">
        <v>726</v>
      </c>
      <c r="B375" s="1">
        <v>2</v>
      </c>
      <c r="C375" s="1">
        <v>2</v>
      </c>
      <c r="D375" s="1">
        <v>21.16</v>
      </c>
      <c r="E375" s="1">
        <v>16.93</v>
      </c>
      <c r="F375" s="1">
        <v>62.98</v>
      </c>
      <c r="G375" s="1">
        <v>60.93</v>
      </c>
    </row>
    <row r="376" spans="1:7" x14ac:dyDescent="0.3">
      <c r="A376" s="1">
        <v>726</v>
      </c>
      <c r="B376" s="1">
        <v>3</v>
      </c>
      <c r="C376" s="1">
        <v>2</v>
      </c>
      <c r="D376" s="1">
        <v>19.61</v>
      </c>
      <c r="E376" s="1">
        <v>18.91</v>
      </c>
      <c r="F376" s="1">
        <v>64.66</v>
      </c>
      <c r="G376" s="1">
        <v>61.91</v>
      </c>
    </row>
    <row r="377" spans="1:7" x14ac:dyDescent="0.3">
      <c r="A377" s="1">
        <v>727</v>
      </c>
      <c r="B377" s="1">
        <v>1</v>
      </c>
      <c r="C377" s="1">
        <v>2</v>
      </c>
      <c r="D377" s="1">
        <v>21.22</v>
      </c>
      <c r="E377" s="1">
        <v>21.51</v>
      </c>
      <c r="F377" s="1">
        <v>62.55</v>
      </c>
      <c r="G377" s="1">
        <v>61.36</v>
      </c>
    </row>
    <row r="378" spans="1:7" x14ac:dyDescent="0.3">
      <c r="A378" s="1">
        <v>727</v>
      </c>
      <c r="B378" s="1">
        <v>2</v>
      </c>
      <c r="C378" s="1">
        <v>2</v>
      </c>
      <c r="D378" s="1">
        <v>21.32</v>
      </c>
      <c r="E378" s="1">
        <v>22.74</v>
      </c>
      <c r="F378" s="1">
        <v>53.5</v>
      </c>
      <c r="G378" s="1">
        <v>52.78</v>
      </c>
    </row>
    <row r="379" spans="1:7" x14ac:dyDescent="0.3">
      <c r="A379" s="1">
        <v>727</v>
      </c>
      <c r="B379" s="1">
        <v>3</v>
      </c>
      <c r="C379" s="1">
        <v>2</v>
      </c>
      <c r="D379" s="1">
        <v>18.329999999999998</v>
      </c>
      <c r="E379" s="1">
        <v>21.51</v>
      </c>
      <c r="F379" s="1">
        <v>57.64</v>
      </c>
      <c r="G379" s="1">
        <v>57.3</v>
      </c>
    </row>
    <row r="380" spans="1:7" x14ac:dyDescent="0.3">
      <c r="A380" s="1">
        <v>728</v>
      </c>
      <c r="B380" s="1">
        <v>1</v>
      </c>
      <c r="C380" s="1">
        <v>2</v>
      </c>
      <c r="D380" s="1">
        <v>19.91</v>
      </c>
      <c r="E380" s="1">
        <v>18.97</v>
      </c>
      <c r="F380" s="1">
        <v>58.65</v>
      </c>
      <c r="G380" s="1">
        <v>58.27</v>
      </c>
    </row>
    <row r="381" spans="1:7" x14ac:dyDescent="0.3">
      <c r="A381" s="1">
        <v>728</v>
      </c>
      <c r="B381" s="1">
        <v>2</v>
      </c>
      <c r="C381" s="1">
        <v>2</v>
      </c>
      <c r="D381" s="1">
        <v>20.39</v>
      </c>
      <c r="E381" s="1">
        <v>19.72</v>
      </c>
      <c r="F381" s="1">
        <v>59.87</v>
      </c>
      <c r="G381" s="1">
        <v>60.97</v>
      </c>
    </row>
    <row r="382" spans="1:7" x14ac:dyDescent="0.3">
      <c r="A382" s="1">
        <v>728</v>
      </c>
      <c r="B382" s="1">
        <v>3</v>
      </c>
      <c r="C382" s="1">
        <v>2</v>
      </c>
      <c r="D382" s="1">
        <v>19.02</v>
      </c>
      <c r="E382" s="1">
        <v>20.52</v>
      </c>
      <c r="F382" s="1">
        <v>61.83</v>
      </c>
      <c r="G382" s="1">
        <v>61.28</v>
      </c>
    </row>
    <row r="383" spans="1:7" x14ac:dyDescent="0.3">
      <c r="A383" s="1">
        <v>729</v>
      </c>
      <c r="B383" s="1">
        <v>1</v>
      </c>
      <c r="C383" s="1">
        <v>2</v>
      </c>
      <c r="D383" s="1">
        <v>21.45</v>
      </c>
      <c r="E383" s="1">
        <v>22.47</v>
      </c>
      <c r="F383" s="1">
        <v>62.01</v>
      </c>
      <c r="G383" s="1">
        <v>66.39</v>
      </c>
    </row>
    <row r="384" spans="1:7" x14ac:dyDescent="0.3">
      <c r="A384" s="1">
        <v>729</v>
      </c>
      <c r="B384" s="1">
        <v>2</v>
      </c>
      <c r="C384" s="1">
        <v>2</v>
      </c>
      <c r="D384" s="1">
        <v>20.170000000000002</v>
      </c>
      <c r="E384" s="1">
        <v>21.71</v>
      </c>
      <c r="F384" s="1">
        <v>66.989999999999995</v>
      </c>
      <c r="G384" s="1">
        <v>62.79</v>
      </c>
    </row>
    <row r="385" spans="1:7" x14ac:dyDescent="0.3">
      <c r="A385" s="1">
        <v>729</v>
      </c>
      <c r="B385" s="1">
        <v>3</v>
      </c>
      <c r="C385" s="1">
        <v>2</v>
      </c>
      <c r="D385" s="1">
        <v>23.13</v>
      </c>
      <c r="E385" s="1">
        <v>22.53</v>
      </c>
      <c r="F385" s="1">
        <v>66.010000000000005</v>
      </c>
      <c r="G385" s="1">
        <v>61.68</v>
      </c>
    </row>
    <row r="386" spans="1:7" x14ac:dyDescent="0.3">
      <c r="A386" s="1">
        <v>730</v>
      </c>
      <c r="B386" s="1">
        <v>1</v>
      </c>
      <c r="C386" s="1">
        <v>2</v>
      </c>
      <c r="D386" s="1">
        <v>21.86</v>
      </c>
      <c r="E386" s="1">
        <v>20.91</v>
      </c>
      <c r="F386" s="1">
        <v>61.64</v>
      </c>
      <c r="G386" s="1">
        <v>59.9</v>
      </c>
    </row>
    <row r="387" spans="1:7" x14ac:dyDescent="0.3">
      <c r="A387" s="1">
        <v>730</v>
      </c>
      <c r="B387" s="1">
        <v>2</v>
      </c>
      <c r="C387" s="1">
        <v>2</v>
      </c>
      <c r="D387" s="1">
        <v>20.399999999999999</v>
      </c>
      <c r="E387" s="1">
        <v>20.54</v>
      </c>
      <c r="F387" s="1">
        <v>62.69</v>
      </c>
      <c r="G387" s="1">
        <v>59.71</v>
      </c>
    </row>
    <row r="388" spans="1:7" x14ac:dyDescent="0.3">
      <c r="A388" s="1">
        <v>730</v>
      </c>
      <c r="B388" s="1">
        <v>3</v>
      </c>
      <c r="C388" s="1">
        <v>2</v>
      </c>
      <c r="D388" s="1">
        <v>20.100000000000001</v>
      </c>
      <c r="E388" s="1">
        <v>18.010000000000002</v>
      </c>
      <c r="F388" s="1">
        <v>61.83</v>
      </c>
      <c r="G388" s="1">
        <v>64.819999999999993</v>
      </c>
    </row>
    <row r="389" spans="1:7" x14ac:dyDescent="0.3">
      <c r="A389" s="1">
        <v>733</v>
      </c>
      <c r="B389" s="1">
        <v>1</v>
      </c>
      <c r="C389" s="1">
        <v>2</v>
      </c>
      <c r="D389" s="1">
        <v>22.07</v>
      </c>
      <c r="E389" s="1">
        <v>18.79</v>
      </c>
      <c r="F389" s="1">
        <v>59.81</v>
      </c>
      <c r="G389" s="1">
        <v>57.58</v>
      </c>
    </row>
    <row r="390" spans="1:7" x14ac:dyDescent="0.3">
      <c r="A390" s="1">
        <v>733</v>
      </c>
      <c r="B390" s="1">
        <v>2</v>
      </c>
      <c r="C390" s="1">
        <v>2</v>
      </c>
      <c r="D390" s="1">
        <v>21.55</v>
      </c>
      <c r="E390" s="1">
        <v>19.66</v>
      </c>
      <c r="F390" s="1">
        <v>54.38</v>
      </c>
      <c r="G390" s="1">
        <v>55.38</v>
      </c>
    </row>
    <row r="391" spans="1:7" x14ac:dyDescent="0.3">
      <c r="A391" s="1">
        <v>733</v>
      </c>
      <c r="B391" s="1">
        <v>3</v>
      </c>
      <c r="C391" s="1">
        <v>2</v>
      </c>
      <c r="D391" s="1">
        <v>18.8</v>
      </c>
      <c r="E391" s="1">
        <v>20.46</v>
      </c>
      <c r="F391" s="1">
        <v>56.25</v>
      </c>
      <c r="G391" s="1">
        <v>57.76</v>
      </c>
    </row>
    <row r="392" spans="1:7" x14ac:dyDescent="0.3">
      <c r="A392" s="1">
        <v>734</v>
      </c>
      <c r="B392" s="1">
        <v>1</v>
      </c>
      <c r="C392" s="1">
        <v>2</v>
      </c>
      <c r="D392" s="1">
        <v>19.559999999999999</v>
      </c>
      <c r="E392" s="1">
        <v>19.88</v>
      </c>
      <c r="F392" s="1">
        <v>60.74</v>
      </c>
      <c r="G392" s="1">
        <v>59.59</v>
      </c>
    </row>
    <row r="393" spans="1:7" x14ac:dyDescent="0.3">
      <c r="A393" s="1">
        <v>734</v>
      </c>
      <c r="B393" s="1">
        <v>2</v>
      </c>
      <c r="C393" s="1">
        <v>2</v>
      </c>
      <c r="D393" s="1">
        <v>22.23</v>
      </c>
      <c r="E393" s="1">
        <v>21.45</v>
      </c>
      <c r="F393" s="1">
        <v>59.24</v>
      </c>
      <c r="G393" s="1">
        <v>60.39</v>
      </c>
    </row>
    <row r="394" spans="1:7" x14ac:dyDescent="0.3">
      <c r="A394" s="1">
        <v>734</v>
      </c>
      <c r="B394" s="1">
        <v>3</v>
      </c>
      <c r="C394" s="1">
        <v>2</v>
      </c>
      <c r="D394" s="1">
        <v>21.41</v>
      </c>
      <c r="E394" s="1">
        <v>22.01</v>
      </c>
      <c r="F394" s="1">
        <v>62.35</v>
      </c>
      <c r="G394" s="1">
        <v>62.89</v>
      </c>
    </row>
    <row r="395" spans="1:7" x14ac:dyDescent="0.3">
      <c r="A395" s="1">
        <v>735</v>
      </c>
      <c r="B395" s="1">
        <v>1</v>
      </c>
      <c r="C395" s="1">
        <v>2</v>
      </c>
      <c r="D395" s="1">
        <v>21.63</v>
      </c>
      <c r="E395" s="1">
        <v>20.47</v>
      </c>
      <c r="F395" s="1">
        <v>64.23</v>
      </c>
      <c r="G395" s="1">
        <v>65.02</v>
      </c>
    </row>
    <row r="396" spans="1:7" x14ac:dyDescent="0.3">
      <c r="A396" s="1">
        <v>735</v>
      </c>
      <c r="B396" s="1">
        <v>2</v>
      </c>
      <c r="C396" s="1">
        <v>2</v>
      </c>
      <c r="D396" s="1">
        <v>22.22</v>
      </c>
      <c r="E396" s="1">
        <v>21.59</v>
      </c>
      <c r="F396" s="1">
        <v>59.95</v>
      </c>
      <c r="G396" s="1">
        <v>61.51</v>
      </c>
    </row>
    <row r="397" spans="1:7" x14ac:dyDescent="0.3">
      <c r="A397" s="1">
        <v>735</v>
      </c>
      <c r="B397" s="1">
        <v>3</v>
      </c>
      <c r="C397" s="1">
        <v>2</v>
      </c>
      <c r="D397" s="1">
        <v>20.93</v>
      </c>
      <c r="E397" s="1">
        <v>19.91</v>
      </c>
      <c r="F397" s="1">
        <v>62.79</v>
      </c>
      <c r="G397" s="1">
        <v>65.48</v>
      </c>
    </row>
    <row r="398" spans="1:7" x14ac:dyDescent="0.3">
      <c r="A398" s="1">
        <v>736</v>
      </c>
      <c r="B398" s="1">
        <v>1</v>
      </c>
      <c r="C398" s="1">
        <v>2</v>
      </c>
      <c r="D398" s="1">
        <v>23.55</v>
      </c>
      <c r="E398" s="1">
        <v>22.44</v>
      </c>
      <c r="F398" s="1">
        <v>63.18</v>
      </c>
      <c r="G398" s="1">
        <v>61.11</v>
      </c>
    </row>
    <row r="399" spans="1:7" x14ac:dyDescent="0.3">
      <c r="A399" s="1">
        <v>736</v>
      </c>
      <c r="B399" s="1">
        <v>2</v>
      </c>
      <c r="C399" s="1">
        <v>2</v>
      </c>
      <c r="D399" s="1">
        <v>23.2</v>
      </c>
      <c r="E399" s="1">
        <v>22.88</v>
      </c>
      <c r="F399" s="1">
        <v>61.13</v>
      </c>
      <c r="G399" s="1">
        <v>63.28</v>
      </c>
    </row>
    <row r="400" spans="1:7" x14ac:dyDescent="0.3">
      <c r="A400" s="1">
        <v>736</v>
      </c>
      <c r="B400" s="1">
        <v>3</v>
      </c>
      <c r="C400" s="1">
        <v>2</v>
      </c>
      <c r="D400" s="1">
        <v>21.4</v>
      </c>
      <c r="E400" s="1">
        <v>23.86</v>
      </c>
      <c r="F400" s="1">
        <v>65.78</v>
      </c>
      <c r="G400" s="1">
        <v>65.87</v>
      </c>
    </row>
    <row r="401" spans="1:7" x14ac:dyDescent="0.3">
      <c r="A401" s="1">
        <v>737</v>
      </c>
      <c r="B401" s="1">
        <v>1</v>
      </c>
      <c r="C401" s="1">
        <v>2</v>
      </c>
      <c r="D401" s="1">
        <v>18.34</v>
      </c>
      <c r="E401" s="1">
        <v>16.87</v>
      </c>
      <c r="F401" s="1">
        <v>56.22</v>
      </c>
      <c r="G401" s="1">
        <v>59.42</v>
      </c>
    </row>
    <row r="402" spans="1:7" x14ac:dyDescent="0.3">
      <c r="A402" s="1">
        <v>737</v>
      </c>
      <c r="B402" s="1">
        <v>2</v>
      </c>
      <c r="C402" s="1">
        <v>2</v>
      </c>
      <c r="D402" s="1">
        <v>17.16</v>
      </c>
      <c r="E402" s="1">
        <v>15.06</v>
      </c>
      <c r="F402" s="1">
        <v>62.7</v>
      </c>
      <c r="G402" s="1">
        <v>56.61</v>
      </c>
    </row>
    <row r="403" spans="1:7" x14ac:dyDescent="0.3">
      <c r="A403" s="1">
        <v>737</v>
      </c>
      <c r="B403" s="1">
        <v>3</v>
      </c>
      <c r="C403" s="1">
        <v>2</v>
      </c>
      <c r="D403" s="1">
        <v>16.72</v>
      </c>
      <c r="E403" s="1">
        <v>15.83</v>
      </c>
      <c r="F403" s="1">
        <v>57.84</v>
      </c>
      <c r="G403" s="1">
        <v>59.5</v>
      </c>
    </row>
    <row r="404" spans="1:7" x14ac:dyDescent="0.3">
      <c r="A404" s="1">
        <v>740</v>
      </c>
      <c r="B404" s="1">
        <v>1</v>
      </c>
      <c r="C404" s="1">
        <v>2</v>
      </c>
      <c r="D404" s="1">
        <v>18.920000000000002</v>
      </c>
      <c r="E404" s="1">
        <v>19.46</v>
      </c>
      <c r="F404" s="1">
        <v>54.15</v>
      </c>
      <c r="G404" s="1">
        <v>55.75</v>
      </c>
    </row>
    <row r="405" spans="1:7" x14ac:dyDescent="0.3">
      <c r="A405" s="1">
        <v>740</v>
      </c>
      <c r="B405" s="1">
        <v>2</v>
      </c>
      <c r="C405" s="1">
        <v>2</v>
      </c>
      <c r="D405" s="1">
        <v>16.940000000000001</v>
      </c>
      <c r="E405" s="1">
        <v>19.22</v>
      </c>
      <c r="F405" s="1">
        <v>56.72</v>
      </c>
      <c r="G405" s="1">
        <v>58.56</v>
      </c>
    </row>
    <row r="406" spans="1:7" x14ac:dyDescent="0.3">
      <c r="A406" s="1">
        <v>740</v>
      </c>
      <c r="B406" s="1">
        <v>3</v>
      </c>
      <c r="C406" s="1">
        <v>2</v>
      </c>
      <c r="D406" s="1">
        <v>19.18</v>
      </c>
      <c r="E406" s="1">
        <v>17.66</v>
      </c>
      <c r="F406" s="1">
        <v>51.44</v>
      </c>
      <c r="G406" s="1">
        <v>58.85</v>
      </c>
    </row>
    <row r="407" spans="1:7" x14ac:dyDescent="0.3">
      <c r="A407" s="1">
        <v>741</v>
      </c>
      <c r="B407" s="1">
        <v>1</v>
      </c>
      <c r="C407" s="1">
        <v>2</v>
      </c>
      <c r="D407" s="1">
        <v>20.239999999999998</v>
      </c>
      <c r="E407" s="1">
        <v>16.5</v>
      </c>
      <c r="F407" s="1">
        <v>58.7</v>
      </c>
      <c r="G407" s="1">
        <v>65.540000000000006</v>
      </c>
    </row>
    <row r="408" spans="1:7" x14ac:dyDescent="0.3">
      <c r="A408" s="1">
        <v>741</v>
      </c>
      <c r="B408" s="1">
        <v>2</v>
      </c>
      <c r="C408" s="1">
        <v>2</v>
      </c>
      <c r="D408" s="1">
        <v>18.71</v>
      </c>
      <c r="E408" s="1">
        <v>19.89</v>
      </c>
      <c r="F408" s="1">
        <v>61.55</v>
      </c>
      <c r="G408" s="1">
        <v>63.78</v>
      </c>
    </row>
    <row r="409" spans="1:7" x14ac:dyDescent="0.3">
      <c r="A409" s="1">
        <v>741</v>
      </c>
      <c r="B409" s="1">
        <v>3</v>
      </c>
      <c r="C409" s="1">
        <v>2</v>
      </c>
      <c r="D409" s="1">
        <v>15.48</v>
      </c>
      <c r="E409" s="1">
        <v>18.45</v>
      </c>
      <c r="F409" s="1">
        <v>62.62</v>
      </c>
      <c r="G409" s="1">
        <v>59.45</v>
      </c>
    </row>
    <row r="410" spans="1:7" x14ac:dyDescent="0.3">
      <c r="A410" s="1">
        <v>743</v>
      </c>
      <c r="B410" s="1">
        <v>1</v>
      </c>
      <c r="C410" s="1">
        <v>2</v>
      </c>
      <c r="D410" s="1">
        <v>18.32</v>
      </c>
      <c r="E410" s="1">
        <v>15.24</v>
      </c>
      <c r="F410" s="1">
        <v>50.87</v>
      </c>
      <c r="G410" s="1">
        <v>45.07</v>
      </c>
    </row>
    <row r="411" spans="1:7" x14ac:dyDescent="0.3">
      <c r="A411" s="1">
        <v>743</v>
      </c>
      <c r="B411" s="1">
        <v>2</v>
      </c>
      <c r="C411" s="1">
        <v>2</v>
      </c>
      <c r="D411" s="1">
        <v>17.03</v>
      </c>
      <c r="E411" s="1">
        <v>15.72</v>
      </c>
      <c r="F411" s="1">
        <v>51.83</v>
      </c>
      <c r="G411" s="1">
        <v>57.92</v>
      </c>
    </row>
    <row r="412" spans="1:7" x14ac:dyDescent="0.3">
      <c r="A412" s="1">
        <v>743</v>
      </c>
      <c r="B412" s="1">
        <v>3</v>
      </c>
      <c r="C412" s="1">
        <v>2</v>
      </c>
      <c r="D412" s="1">
        <v>16.989999999999998</v>
      </c>
      <c r="E412" s="1">
        <v>14.77</v>
      </c>
      <c r="F412" s="1">
        <v>48.23</v>
      </c>
      <c r="G412" s="1">
        <v>57.33</v>
      </c>
    </row>
    <row r="413" spans="1:7" x14ac:dyDescent="0.3">
      <c r="A413" s="1">
        <v>744</v>
      </c>
      <c r="B413" s="1">
        <v>1</v>
      </c>
      <c r="C413" s="1">
        <v>2</v>
      </c>
      <c r="D413" s="1">
        <v>17.75</v>
      </c>
      <c r="E413" s="1">
        <v>16.11</v>
      </c>
      <c r="F413" s="1">
        <v>61.62</v>
      </c>
      <c r="G413" s="1">
        <v>58.73</v>
      </c>
    </row>
    <row r="414" spans="1:7" x14ac:dyDescent="0.3">
      <c r="A414" s="1">
        <v>744</v>
      </c>
      <c r="B414" s="1">
        <v>2</v>
      </c>
      <c r="C414" s="1">
        <v>2</v>
      </c>
      <c r="D414" s="1">
        <v>16.68</v>
      </c>
      <c r="E414" s="1">
        <v>19.62</v>
      </c>
      <c r="F414" s="1">
        <v>63.73</v>
      </c>
      <c r="G414" s="1">
        <v>59.28</v>
      </c>
    </row>
    <row r="415" spans="1:7" x14ac:dyDescent="0.3">
      <c r="A415" s="1">
        <v>744</v>
      </c>
      <c r="B415" s="1">
        <v>3</v>
      </c>
      <c r="C415" s="1">
        <v>2</v>
      </c>
      <c r="D415" s="1">
        <v>19.93</v>
      </c>
      <c r="E415" s="1">
        <v>16.38</v>
      </c>
      <c r="F415" s="1">
        <v>59.77</v>
      </c>
      <c r="G415" s="1">
        <v>55.48</v>
      </c>
    </row>
    <row r="416" spans="1:7" x14ac:dyDescent="0.3">
      <c r="A416" s="1">
        <v>747</v>
      </c>
      <c r="B416" s="1">
        <v>1</v>
      </c>
      <c r="C416" s="1">
        <v>2</v>
      </c>
      <c r="D416" s="1">
        <v>14.38</v>
      </c>
      <c r="E416" s="1">
        <v>16.559999999999999</v>
      </c>
      <c r="F416" s="1">
        <v>54.65</v>
      </c>
      <c r="G416" s="1">
        <v>56.52</v>
      </c>
    </row>
    <row r="417" spans="1:7" x14ac:dyDescent="0.3">
      <c r="A417" s="1">
        <v>747</v>
      </c>
      <c r="B417" s="1">
        <v>2</v>
      </c>
      <c r="C417" s="1">
        <v>2</v>
      </c>
      <c r="D417" s="1">
        <v>15.06</v>
      </c>
      <c r="E417" s="1">
        <v>18.27</v>
      </c>
      <c r="F417" s="1">
        <v>56.09</v>
      </c>
      <c r="G417" s="1">
        <v>57.63</v>
      </c>
    </row>
    <row r="418" spans="1:7" x14ac:dyDescent="0.3">
      <c r="A418" s="1">
        <v>747</v>
      </c>
      <c r="B418" s="1">
        <v>3</v>
      </c>
      <c r="C418" s="1">
        <v>2</v>
      </c>
      <c r="D418" s="1">
        <v>14.01</v>
      </c>
      <c r="E418" s="1">
        <v>17.11</v>
      </c>
      <c r="F418" s="1">
        <v>56.39</v>
      </c>
      <c r="G418" s="1">
        <v>60.15</v>
      </c>
    </row>
    <row r="419" spans="1:7" x14ac:dyDescent="0.3">
      <c r="A419" s="1">
        <v>748</v>
      </c>
      <c r="B419" s="1">
        <v>1</v>
      </c>
      <c r="C419" s="1">
        <v>2</v>
      </c>
      <c r="D419" s="1">
        <v>16.079999999999998</v>
      </c>
      <c r="E419" s="1">
        <v>14.17</v>
      </c>
      <c r="F419" s="1">
        <v>59.42</v>
      </c>
      <c r="G419" s="1">
        <v>60.03</v>
      </c>
    </row>
    <row r="420" spans="1:7" x14ac:dyDescent="0.3">
      <c r="A420" s="1">
        <v>748</v>
      </c>
      <c r="B420" s="1">
        <v>2</v>
      </c>
      <c r="C420" s="1">
        <v>2</v>
      </c>
      <c r="D420" s="1">
        <v>16.059999999999999</v>
      </c>
      <c r="E420" s="1">
        <v>16.72</v>
      </c>
      <c r="F420" s="1">
        <v>64.25</v>
      </c>
      <c r="G420" s="1">
        <v>61.57</v>
      </c>
    </row>
    <row r="421" spans="1:7" x14ac:dyDescent="0.3">
      <c r="A421" s="1">
        <v>748</v>
      </c>
      <c r="B421" s="1">
        <v>3</v>
      </c>
      <c r="C421" s="1">
        <v>2</v>
      </c>
      <c r="D421" s="1">
        <v>18.28</v>
      </c>
      <c r="E421" s="1">
        <v>15.1</v>
      </c>
      <c r="F421" s="1">
        <v>62.35</v>
      </c>
      <c r="G421" s="1">
        <v>57.54</v>
      </c>
    </row>
    <row r="422" spans="1:7" x14ac:dyDescent="0.3">
      <c r="A422" s="1">
        <v>749</v>
      </c>
      <c r="B422" s="1">
        <v>1</v>
      </c>
      <c r="C422" s="1">
        <v>2</v>
      </c>
      <c r="D422" s="1">
        <v>20.13</v>
      </c>
      <c r="E422" s="1">
        <v>18.68</v>
      </c>
      <c r="F422" s="1">
        <v>56.64</v>
      </c>
      <c r="G422" s="1">
        <v>55.04</v>
      </c>
    </row>
    <row r="423" spans="1:7" x14ac:dyDescent="0.3">
      <c r="A423" s="1">
        <v>749</v>
      </c>
      <c r="B423" s="1">
        <v>2</v>
      </c>
      <c r="C423" s="1">
        <v>2</v>
      </c>
      <c r="D423" s="1">
        <v>17.809999999999999</v>
      </c>
      <c r="E423" s="1">
        <v>15.24</v>
      </c>
      <c r="F423" s="1">
        <v>54.82</v>
      </c>
      <c r="G423" s="1">
        <v>49.72</v>
      </c>
    </row>
    <row r="424" spans="1:7" x14ac:dyDescent="0.3">
      <c r="A424" s="1">
        <v>749</v>
      </c>
      <c r="B424" s="1">
        <v>3</v>
      </c>
      <c r="C424" s="1">
        <v>2</v>
      </c>
      <c r="D424" s="1">
        <v>18.09</v>
      </c>
      <c r="E424" s="1">
        <v>18.09</v>
      </c>
      <c r="F424" s="1">
        <v>51.79</v>
      </c>
      <c r="G424" s="1">
        <v>43.97</v>
      </c>
    </row>
    <row r="425" spans="1:7" x14ac:dyDescent="0.3">
      <c r="A425" s="1">
        <v>750</v>
      </c>
      <c r="B425" s="1">
        <v>1</v>
      </c>
      <c r="C425" s="1">
        <v>2</v>
      </c>
      <c r="D425" s="1">
        <v>14.52</v>
      </c>
      <c r="E425" s="1">
        <v>16.23</v>
      </c>
      <c r="F425" s="1">
        <v>58.79</v>
      </c>
      <c r="G425" s="1">
        <v>55.68</v>
      </c>
    </row>
    <row r="426" spans="1:7" x14ac:dyDescent="0.3">
      <c r="A426" s="1">
        <v>750</v>
      </c>
      <c r="B426" s="1">
        <v>2</v>
      </c>
      <c r="C426" s="1">
        <v>2</v>
      </c>
      <c r="D426" s="1">
        <v>15.08</v>
      </c>
      <c r="E426" s="1">
        <v>17.77</v>
      </c>
      <c r="F426" s="1">
        <v>56.44</v>
      </c>
      <c r="G426" s="1">
        <v>55.57</v>
      </c>
    </row>
    <row r="427" spans="1:7" x14ac:dyDescent="0.3">
      <c r="A427" s="1">
        <v>750</v>
      </c>
      <c r="B427" s="1">
        <v>3</v>
      </c>
      <c r="C427" s="1">
        <v>2</v>
      </c>
      <c r="D427" s="1">
        <v>17.27</v>
      </c>
      <c r="E427" s="1">
        <v>16.16</v>
      </c>
      <c r="F427" s="1">
        <v>56.83</v>
      </c>
      <c r="G427" s="1">
        <v>58.55</v>
      </c>
    </row>
    <row r="428" spans="1:7" x14ac:dyDescent="0.3">
      <c r="A428" s="1">
        <v>752</v>
      </c>
      <c r="B428" s="1">
        <v>1</v>
      </c>
      <c r="C428" s="1">
        <v>2</v>
      </c>
      <c r="D428" s="1">
        <v>15.98</v>
      </c>
      <c r="E428" s="1">
        <v>15.41</v>
      </c>
      <c r="F428" s="1">
        <v>62.57</v>
      </c>
      <c r="G428" s="1">
        <v>61.16</v>
      </c>
    </row>
    <row r="429" spans="1:7" x14ac:dyDescent="0.3">
      <c r="A429" s="1">
        <v>752</v>
      </c>
      <c r="B429" s="1">
        <v>2</v>
      </c>
      <c r="C429" s="1">
        <v>2</v>
      </c>
      <c r="D429" s="1">
        <v>15.39</v>
      </c>
      <c r="E429" s="1">
        <v>14.87</v>
      </c>
      <c r="F429" s="1">
        <v>64.86</v>
      </c>
      <c r="G429" s="1">
        <v>62.39</v>
      </c>
    </row>
    <row r="430" spans="1:7" x14ac:dyDescent="0.3">
      <c r="A430" s="1">
        <v>752</v>
      </c>
      <c r="B430" s="1">
        <v>3</v>
      </c>
      <c r="C430" s="1">
        <v>2</v>
      </c>
      <c r="D430" s="1">
        <v>17.09</v>
      </c>
      <c r="E430" s="1">
        <v>14.38</v>
      </c>
      <c r="F430" s="1">
        <v>63.82</v>
      </c>
      <c r="G430" s="1">
        <v>63.51</v>
      </c>
    </row>
    <row r="431" spans="1:7" x14ac:dyDescent="0.3">
      <c r="A431" s="1">
        <v>753</v>
      </c>
      <c r="B431" s="1">
        <v>1</v>
      </c>
      <c r="C431" s="1">
        <v>2</v>
      </c>
      <c r="D431" s="1">
        <v>16</v>
      </c>
      <c r="E431" s="1">
        <v>16.68</v>
      </c>
      <c r="F431" s="1">
        <v>49.4</v>
      </c>
      <c r="G431" s="1">
        <v>51.98</v>
      </c>
    </row>
    <row r="432" spans="1:7" x14ac:dyDescent="0.3">
      <c r="A432" s="1">
        <v>753</v>
      </c>
      <c r="B432" s="1">
        <v>2</v>
      </c>
      <c r="C432" s="1">
        <v>2</v>
      </c>
      <c r="D432" s="1">
        <v>14.71</v>
      </c>
      <c r="E432" s="1">
        <v>15.07</v>
      </c>
      <c r="F432" s="1">
        <v>49.3</v>
      </c>
      <c r="G432" s="1">
        <v>50.85</v>
      </c>
    </row>
    <row r="433" spans="1:7" x14ac:dyDescent="0.3">
      <c r="A433" s="1">
        <v>753</v>
      </c>
      <c r="B433" s="1">
        <v>3</v>
      </c>
      <c r="C433" s="1">
        <v>2</v>
      </c>
      <c r="D433" s="1">
        <v>15.79</v>
      </c>
      <c r="E433" s="1">
        <v>16.96</v>
      </c>
      <c r="F433" s="1">
        <v>48.79</v>
      </c>
      <c r="G433" s="1">
        <v>58.82</v>
      </c>
    </row>
    <row r="434" spans="1:7" x14ac:dyDescent="0.3">
      <c r="A434" s="1">
        <v>754</v>
      </c>
      <c r="B434" s="1">
        <v>1</v>
      </c>
      <c r="C434" s="1">
        <v>2</v>
      </c>
      <c r="D434" s="1">
        <v>18.149999999999999</v>
      </c>
      <c r="E434" s="1">
        <v>17.760000000000002</v>
      </c>
      <c r="F434" s="1">
        <v>53.24</v>
      </c>
      <c r="G434" s="1">
        <v>52.73</v>
      </c>
    </row>
    <row r="435" spans="1:7" x14ac:dyDescent="0.3">
      <c r="A435" s="1">
        <v>754</v>
      </c>
      <c r="B435" s="1">
        <v>2</v>
      </c>
      <c r="C435" s="1">
        <v>2</v>
      </c>
      <c r="D435" s="1">
        <v>20.77</v>
      </c>
      <c r="E435" s="1">
        <v>18.559999999999999</v>
      </c>
      <c r="F435" s="1">
        <v>53.05</v>
      </c>
      <c r="G435" s="1">
        <v>49.72</v>
      </c>
    </row>
    <row r="436" spans="1:7" x14ac:dyDescent="0.3">
      <c r="A436" s="1">
        <v>754</v>
      </c>
      <c r="B436" s="1">
        <v>3</v>
      </c>
      <c r="C436" s="1">
        <v>2</v>
      </c>
      <c r="D436" s="1">
        <v>20.56</v>
      </c>
      <c r="E436" s="1">
        <v>19.329999999999998</v>
      </c>
      <c r="F436" s="1">
        <v>50.63</v>
      </c>
      <c r="G436" s="1">
        <v>54.14</v>
      </c>
    </row>
    <row r="437" spans="1:7" x14ac:dyDescent="0.3">
      <c r="A437" s="1">
        <v>758</v>
      </c>
      <c r="B437" s="1">
        <v>1</v>
      </c>
      <c r="C437" s="1">
        <v>2</v>
      </c>
      <c r="D437" s="1">
        <v>22.45</v>
      </c>
      <c r="E437" s="1">
        <v>19.7</v>
      </c>
      <c r="F437" s="1">
        <v>49.19</v>
      </c>
      <c r="G437" s="1">
        <v>55.65</v>
      </c>
    </row>
    <row r="438" spans="1:7" x14ac:dyDescent="0.3">
      <c r="A438" s="1">
        <v>758</v>
      </c>
      <c r="B438" s="1">
        <v>2</v>
      </c>
      <c r="C438" s="1">
        <v>2</v>
      </c>
      <c r="D438" s="1">
        <v>19.64</v>
      </c>
      <c r="E438" s="1">
        <v>19.059999999999999</v>
      </c>
      <c r="F438" s="1">
        <v>53.42</v>
      </c>
      <c r="G438" s="1">
        <v>61.04</v>
      </c>
    </row>
    <row r="439" spans="1:7" x14ac:dyDescent="0.3">
      <c r="A439" s="1">
        <v>758</v>
      </c>
      <c r="B439" s="1">
        <v>3</v>
      </c>
      <c r="C439" s="1">
        <v>2</v>
      </c>
      <c r="D439" s="1">
        <v>20.86</v>
      </c>
      <c r="E439" s="1">
        <v>17.98</v>
      </c>
      <c r="F439" s="1">
        <v>57.71</v>
      </c>
      <c r="G439" s="1">
        <v>59.54</v>
      </c>
    </row>
    <row r="440" spans="1:7" x14ac:dyDescent="0.3">
      <c r="A440" s="1">
        <v>759</v>
      </c>
      <c r="B440" s="1">
        <v>1</v>
      </c>
      <c r="C440" s="1">
        <v>2</v>
      </c>
      <c r="D440" s="1">
        <v>18.09</v>
      </c>
      <c r="E440" s="1">
        <v>22.91</v>
      </c>
      <c r="F440" s="1">
        <v>56.83</v>
      </c>
      <c r="G440" s="1">
        <v>51.78</v>
      </c>
    </row>
    <row r="441" spans="1:7" x14ac:dyDescent="0.3">
      <c r="A441" s="1">
        <v>759</v>
      </c>
      <c r="B441" s="1">
        <v>2</v>
      </c>
      <c r="C441" s="1">
        <v>2</v>
      </c>
      <c r="D441" s="1">
        <v>18.95</v>
      </c>
      <c r="E441" s="1">
        <v>21.69</v>
      </c>
      <c r="F441" s="1">
        <v>53.96</v>
      </c>
      <c r="G441" s="1">
        <v>52.76</v>
      </c>
    </row>
    <row r="442" spans="1:7" x14ac:dyDescent="0.3">
      <c r="A442" s="1">
        <v>759</v>
      </c>
      <c r="B442" s="1">
        <v>3</v>
      </c>
      <c r="C442" s="1">
        <v>2</v>
      </c>
      <c r="D442" s="1">
        <v>21.88</v>
      </c>
      <c r="E442" s="1">
        <v>19.190000000000001</v>
      </c>
      <c r="F442" s="1">
        <v>52.32</v>
      </c>
      <c r="G442" s="1">
        <v>55.42</v>
      </c>
    </row>
    <row r="443" spans="1:7" x14ac:dyDescent="0.3">
      <c r="A443" s="1">
        <v>760</v>
      </c>
      <c r="B443" s="1">
        <v>1</v>
      </c>
      <c r="C443" s="1">
        <v>2</v>
      </c>
      <c r="D443" s="1">
        <v>17.14</v>
      </c>
      <c r="E443" s="1">
        <v>17.05</v>
      </c>
      <c r="F443" s="1">
        <v>54.49</v>
      </c>
      <c r="G443" s="1">
        <v>57.45</v>
      </c>
    </row>
    <row r="444" spans="1:7" x14ac:dyDescent="0.3">
      <c r="A444" s="1">
        <v>760</v>
      </c>
      <c r="B444" s="1">
        <v>2</v>
      </c>
      <c r="C444" s="1">
        <v>2</v>
      </c>
      <c r="D444" s="1">
        <v>16.940000000000001</v>
      </c>
      <c r="E444" s="1">
        <v>18.309999999999999</v>
      </c>
      <c r="F444" s="1">
        <v>54.54</v>
      </c>
      <c r="G444" s="1">
        <v>55.05</v>
      </c>
    </row>
    <row r="445" spans="1:7" x14ac:dyDescent="0.3">
      <c r="A445" s="1">
        <v>760</v>
      </c>
      <c r="B445" s="1">
        <v>3</v>
      </c>
      <c r="C445" s="1">
        <v>2</v>
      </c>
      <c r="D445" s="1">
        <v>17.59</v>
      </c>
      <c r="E445" s="1">
        <v>18.96</v>
      </c>
      <c r="F445" s="1">
        <v>54.82</v>
      </c>
      <c r="G445" s="1">
        <v>57.27</v>
      </c>
    </row>
    <row r="446" spans="1:7" x14ac:dyDescent="0.3">
      <c r="A446" s="1">
        <v>762</v>
      </c>
      <c r="B446" s="1">
        <v>1</v>
      </c>
      <c r="C446" s="1">
        <v>2</v>
      </c>
      <c r="D446" s="1">
        <v>18.82</v>
      </c>
      <c r="E446" s="1">
        <v>16.809999999999999</v>
      </c>
      <c r="F446" s="1">
        <v>52.65</v>
      </c>
      <c r="G446" s="1">
        <v>43.83</v>
      </c>
    </row>
    <row r="447" spans="1:7" x14ac:dyDescent="0.3">
      <c r="A447" s="1">
        <v>762</v>
      </c>
      <c r="B447" s="1">
        <v>2</v>
      </c>
      <c r="C447" s="1">
        <v>2</v>
      </c>
      <c r="D447" s="1">
        <v>18.59</v>
      </c>
      <c r="E447" s="1">
        <v>15.69</v>
      </c>
      <c r="F447" s="1">
        <v>51.93</v>
      </c>
      <c r="G447" s="1">
        <v>42.73</v>
      </c>
    </row>
    <row r="448" spans="1:7" x14ac:dyDescent="0.3">
      <c r="A448" s="1">
        <v>762</v>
      </c>
      <c r="B448" s="1">
        <v>3</v>
      </c>
      <c r="C448" s="1">
        <v>2</v>
      </c>
      <c r="D448" s="1">
        <v>20.09</v>
      </c>
      <c r="E448" s="1">
        <v>17.93</v>
      </c>
      <c r="F448" s="1">
        <v>56.27</v>
      </c>
      <c r="G448" s="1">
        <v>51</v>
      </c>
    </row>
    <row r="449" spans="1:7" x14ac:dyDescent="0.3">
      <c r="A449" s="1">
        <v>763</v>
      </c>
      <c r="B449" s="1">
        <v>1</v>
      </c>
      <c r="C449" s="1">
        <v>2</v>
      </c>
      <c r="D449" s="1">
        <v>20.67</v>
      </c>
      <c r="E449" s="1">
        <v>18.48</v>
      </c>
      <c r="F449" s="1">
        <v>54.33</v>
      </c>
      <c r="G449" s="1">
        <v>54.23</v>
      </c>
    </row>
    <row r="450" spans="1:7" x14ac:dyDescent="0.3">
      <c r="A450" s="1">
        <v>763</v>
      </c>
      <c r="B450" s="1">
        <v>2</v>
      </c>
      <c r="C450" s="1">
        <v>2</v>
      </c>
      <c r="D450" s="1">
        <v>20.72</v>
      </c>
      <c r="E450" s="1">
        <v>21.51</v>
      </c>
      <c r="F450" s="1">
        <v>63.2</v>
      </c>
      <c r="G450" s="1">
        <v>57.68</v>
      </c>
    </row>
    <row r="451" spans="1:7" x14ac:dyDescent="0.3">
      <c r="A451" s="1">
        <v>763</v>
      </c>
      <c r="B451" s="1">
        <v>3</v>
      </c>
      <c r="C451" s="1">
        <v>2</v>
      </c>
      <c r="D451" s="1">
        <v>16.309999999999999</v>
      </c>
      <c r="E451" s="1">
        <v>20.12</v>
      </c>
      <c r="F451" s="1">
        <v>54.04</v>
      </c>
      <c r="G451" s="1">
        <v>57.87</v>
      </c>
    </row>
    <row r="452" spans="1:7" x14ac:dyDescent="0.3">
      <c r="A452" s="1">
        <v>766</v>
      </c>
      <c r="B452" s="1">
        <v>1</v>
      </c>
      <c r="C452" s="1">
        <v>2</v>
      </c>
      <c r="D452" s="1">
        <v>16.350000000000001</v>
      </c>
      <c r="E452" s="1">
        <v>19.670000000000002</v>
      </c>
      <c r="F452" s="1">
        <v>57.44</v>
      </c>
      <c r="G452" s="1">
        <v>57.56</v>
      </c>
    </row>
    <row r="453" spans="1:7" x14ac:dyDescent="0.3">
      <c r="A453" s="1">
        <v>766</v>
      </c>
      <c r="B453" s="1">
        <v>2</v>
      </c>
      <c r="C453" s="1">
        <v>2</v>
      </c>
      <c r="D453" s="1">
        <v>20.53</v>
      </c>
      <c r="E453" s="1">
        <v>15.95</v>
      </c>
      <c r="F453" s="1">
        <v>56.6</v>
      </c>
      <c r="G453" s="1">
        <v>57.31</v>
      </c>
    </row>
    <row r="454" spans="1:7" x14ac:dyDescent="0.3">
      <c r="A454" s="1">
        <v>766</v>
      </c>
      <c r="B454" s="1">
        <v>3</v>
      </c>
      <c r="C454" s="1">
        <v>2</v>
      </c>
      <c r="D454" s="1">
        <v>17.440000000000001</v>
      </c>
      <c r="E454" s="1">
        <v>19.71</v>
      </c>
      <c r="F454" s="1">
        <v>55.14</v>
      </c>
      <c r="G454" s="1">
        <v>55.58</v>
      </c>
    </row>
    <row r="455" spans="1:7" x14ac:dyDescent="0.3">
      <c r="A455" s="1">
        <v>767</v>
      </c>
      <c r="B455" s="1">
        <v>1</v>
      </c>
      <c r="C455" s="1">
        <v>2</v>
      </c>
      <c r="D455" s="1">
        <v>19.95</v>
      </c>
      <c r="E455" s="1">
        <v>21.16</v>
      </c>
      <c r="F455" s="1">
        <v>48.09</v>
      </c>
      <c r="G455" s="1">
        <v>52</v>
      </c>
    </row>
    <row r="456" spans="1:7" x14ac:dyDescent="0.3">
      <c r="A456" s="1">
        <v>767</v>
      </c>
      <c r="B456" s="1">
        <v>2</v>
      </c>
      <c r="C456" s="1">
        <v>2</v>
      </c>
      <c r="D456" s="1">
        <v>18.47</v>
      </c>
      <c r="E456" s="1">
        <v>23.93</v>
      </c>
      <c r="F456" s="1">
        <v>53.36</v>
      </c>
      <c r="G456" s="1">
        <v>56.06</v>
      </c>
    </row>
    <row r="457" spans="1:7" x14ac:dyDescent="0.3">
      <c r="A457" s="1">
        <v>767</v>
      </c>
      <c r="B457" s="1">
        <v>3</v>
      </c>
      <c r="C457" s="1">
        <v>2</v>
      </c>
      <c r="D457" s="1">
        <v>20.98</v>
      </c>
      <c r="E457" s="1">
        <v>19.100000000000001</v>
      </c>
      <c r="F457" s="1">
        <v>49.63</v>
      </c>
      <c r="G457" s="1">
        <v>51.4</v>
      </c>
    </row>
    <row r="458" spans="1:7" x14ac:dyDescent="0.3">
      <c r="A458" s="1">
        <v>768</v>
      </c>
      <c r="B458" s="1">
        <v>1</v>
      </c>
      <c r="C458" s="1">
        <v>2</v>
      </c>
      <c r="D458" s="1">
        <v>19.14</v>
      </c>
      <c r="E458" s="1">
        <v>18.579999999999998</v>
      </c>
      <c r="F458" s="1">
        <v>61.87</v>
      </c>
      <c r="G458" s="1">
        <v>59.82</v>
      </c>
    </row>
    <row r="459" spans="1:7" x14ac:dyDescent="0.3">
      <c r="A459" s="1">
        <v>768</v>
      </c>
      <c r="B459" s="1">
        <v>2</v>
      </c>
      <c r="C459" s="1">
        <v>2</v>
      </c>
      <c r="D459" s="1">
        <v>19.16</v>
      </c>
      <c r="E459" s="1">
        <v>17.850000000000001</v>
      </c>
      <c r="F459" s="1">
        <v>65.92</v>
      </c>
      <c r="G459" s="1">
        <v>63.91</v>
      </c>
    </row>
    <row r="460" spans="1:7" x14ac:dyDescent="0.3">
      <c r="A460" s="1">
        <v>768</v>
      </c>
      <c r="B460" s="1">
        <v>3</v>
      </c>
      <c r="C460" s="1">
        <v>2</v>
      </c>
      <c r="D460" s="1">
        <v>19.95</v>
      </c>
      <c r="E460" s="1">
        <v>17.5</v>
      </c>
      <c r="F460" s="1">
        <v>63.23</v>
      </c>
      <c r="G460" s="1">
        <v>61.99</v>
      </c>
    </row>
    <row r="461" spans="1:7" x14ac:dyDescent="0.3">
      <c r="A461" s="1">
        <v>769</v>
      </c>
      <c r="B461" s="1">
        <v>1</v>
      </c>
      <c r="C461" s="1">
        <v>2</v>
      </c>
      <c r="D461" s="1">
        <v>18.670000000000002</v>
      </c>
      <c r="E461" s="1">
        <v>17.68</v>
      </c>
      <c r="F461" s="1">
        <v>56.24</v>
      </c>
      <c r="G461" s="1">
        <v>56.87</v>
      </c>
    </row>
    <row r="462" spans="1:7" x14ac:dyDescent="0.3">
      <c r="A462" s="1">
        <v>769</v>
      </c>
      <c r="B462" s="1">
        <v>2</v>
      </c>
      <c r="C462" s="1">
        <v>2</v>
      </c>
      <c r="D462" s="1">
        <v>19.52</v>
      </c>
      <c r="E462" s="1">
        <v>15.71</v>
      </c>
      <c r="F462" s="1">
        <v>57.32</v>
      </c>
      <c r="G462" s="1">
        <v>55.21</v>
      </c>
    </row>
    <row r="463" spans="1:7" x14ac:dyDescent="0.3">
      <c r="A463" s="1">
        <v>769</v>
      </c>
      <c r="B463" s="1">
        <v>3</v>
      </c>
      <c r="C463" s="1">
        <v>2</v>
      </c>
      <c r="D463" s="1">
        <v>19.739999999999998</v>
      </c>
      <c r="E463" s="1">
        <v>16.86</v>
      </c>
      <c r="F463" s="1">
        <v>60.49</v>
      </c>
      <c r="G463" s="1">
        <v>58.99</v>
      </c>
    </row>
    <row r="464" spans="1:7" x14ac:dyDescent="0.3">
      <c r="A464" s="1">
        <v>770</v>
      </c>
      <c r="B464" s="1">
        <v>1</v>
      </c>
      <c r="C464" s="1">
        <v>2</v>
      </c>
      <c r="D464" s="1">
        <v>19.48</v>
      </c>
      <c r="E464" s="1">
        <v>21.39</v>
      </c>
      <c r="F464" s="1">
        <v>60.58</v>
      </c>
      <c r="G464" s="1">
        <v>62.66</v>
      </c>
    </row>
    <row r="465" spans="1:7" x14ac:dyDescent="0.3">
      <c r="A465" s="1">
        <v>770</v>
      </c>
      <c r="B465" s="1">
        <v>2</v>
      </c>
      <c r="C465" s="1">
        <v>2</v>
      </c>
      <c r="D465" s="1">
        <v>22.11</v>
      </c>
      <c r="E465" s="1">
        <v>20.27</v>
      </c>
      <c r="F465" s="1">
        <v>61.8</v>
      </c>
      <c r="G465" s="1">
        <v>58.8</v>
      </c>
    </row>
    <row r="466" spans="1:7" x14ac:dyDescent="0.3">
      <c r="A466" s="1">
        <v>770</v>
      </c>
      <c r="B466" s="1">
        <v>3</v>
      </c>
      <c r="C466" s="1">
        <v>2</v>
      </c>
      <c r="D466" s="1">
        <v>23.47</v>
      </c>
      <c r="E466" s="1">
        <v>22.9</v>
      </c>
      <c r="F466" s="1">
        <v>62.34</v>
      </c>
      <c r="G466" s="1">
        <v>58.88</v>
      </c>
    </row>
    <row r="467" spans="1:7" x14ac:dyDescent="0.3">
      <c r="A467" s="1">
        <v>788</v>
      </c>
      <c r="B467" s="1">
        <v>1</v>
      </c>
      <c r="C467" s="1">
        <v>2</v>
      </c>
      <c r="D467" s="1">
        <v>21.64</v>
      </c>
      <c r="E467" s="1">
        <v>19.39</v>
      </c>
      <c r="F467" s="1">
        <v>50.61</v>
      </c>
      <c r="G467" s="1">
        <v>55.66</v>
      </c>
    </row>
    <row r="468" spans="1:7" x14ac:dyDescent="0.3">
      <c r="A468" s="1">
        <v>788</v>
      </c>
      <c r="B468" s="1">
        <v>2</v>
      </c>
      <c r="C468" s="1">
        <v>2</v>
      </c>
      <c r="D468" s="1">
        <v>18.66</v>
      </c>
      <c r="E468" s="1">
        <v>22.49</v>
      </c>
      <c r="F468" s="1">
        <v>57.16</v>
      </c>
      <c r="G468" s="1">
        <v>59.3</v>
      </c>
    </row>
    <row r="469" spans="1:7" x14ac:dyDescent="0.3">
      <c r="A469" s="1">
        <v>788</v>
      </c>
      <c r="B469" s="1">
        <v>3</v>
      </c>
      <c r="C469" s="1">
        <v>2</v>
      </c>
      <c r="D469" s="1">
        <v>20.14</v>
      </c>
      <c r="E469" s="1">
        <v>19.05</v>
      </c>
      <c r="F469" s="1">
        <v>60.76</v>
      </c>
      <c r="G469" s="1">
        <v>60.84</v>
      </c>
    </row>
    <row r="470" spans="1:7" x14ac:dyDescent="0.3">
      <c r="A470" s="1">
        <v>789</v>
      </c>
      <c r="B470" s="1">
        <v>1</v>
      </c>
      <c r="C470" s="1">
        <v>2</v>
      </c>
      <c r="D470" s="1">
        <v>22.85</v>
      </c>
      <c r="E470" s="1">
        <v>23.24</v>
      </c>
      <c r="F470" s="1">
        <v>61.77</v>
      </c>
      <c r="G470" s="1">
        <v>56.4</v>
      </c>
    </row>
    <row r="471" spans="1:7" x14ac:dyDescent="0.3">
      <c r="A471" s="1">
        <v>789</v>
      </c>
      <c r="B471" s="1">
        <v>2</v>
      </c>
      <c r="C471" s="1">
        <v>2</v>
      </c>
      <c r="D471" s="1">
        <v>22.78</v>
      </c>
      <c r="E471" s="1">
        <v>21.73</v>
      </c>
      <c r="F471" s="1">
        <v>61.26</v>
      </c>
      <c r="G471" s="1">
        <v>61.98</v>
      </c>
    </row>
    <row r="472" spans="1:7" x14ac:dyDescent="0.3">
      <c r="A472" s="1">
        <v>789</v>
      </c>
      <c r="B472" s="1">
        <v>3</v>
      </c>
      <c r="C472" s="1">
        <v>2</v>
      </c>
      <c r="D472" s="1">
        <v>23.54</v>
      </c>
      <c r="E472" s="1">
        <v>22.22</v>
      </c>
      <c r="F472" s="1">
        <v>61.81</v>
      </c>
      <c r="G472" s="1">
        <v>60.62</v>
      </c>
    </row>
    <row r="473" spans="1:7" x14ac:dyDescent="0.3">
      <c r="A473" s="1">
        <v>790</v>
      </c>
      <c r="B473" s="1">
        <v>1</v>
      </c>
      <c r="C473" s="1">
        <v>2</v>
      </c>
      <c r="D473" s="1">
        <v>17.510000000000002</v>
      </c>
      <c r="E473" s="1">
        <v>15.77</v>
      </c>
      <c r="F473" s="1">
        <v>60.8</v>
      </c>
      <c r="G473" s="1">
        <v>60.77</v>
      </c>
    </row>
    <row r="474" spans="1:7" x14ac:dyDescent="0.3">
      <c r="A474" s="1">
        <v>790</v>
      </c>
      <c r="B474" s="1">
        <v>2</v>
      </c>
      <c r="C474" s="1">
        <v>2</v>
      </c>
      <c r="D474" s="1">
        <v>16.79</v>
      </c>
      <c r="E474" s="1">
        <v>18.93</v>
      </c>
      <c r="F474" s="1">
        <v>58.82</v>
      </c>
      <c r="G474" s="1">
        <v>56.73</v>
      </c>
    </row>
    <row r="475" spans="1:7" x14ac:dyDescent="0.3">
      <c r="A475" s="1">
        <v>790</v>
      </c>
      <c r="B475" s="1">
        <v>3</v>
      </c>
      <c r="C475" s="1">
        <v>2</v>
      </c>
      <c r="D475" s="1">
        <v>18.809999999999999</v>
      </c>
      <c r="E475" s="1">
        <v>18.93</v>
      </c>
      <c r="F475" s="1">
        <v>61.54</v>
      </c>
      <c r="G475" s="1">
        <v>60.53</v>
      </c>
    </row>
    <row r="476" spans="1:7" x14ac:dyDescent="0.3">
      <c r="A476" s="1">
        <v>791</v>
      </c>
      <c r="B476" s="1">
        <v>1</v>
      </c>
      <c r="C476" s="1">
        <v>2</v>
      </c>
      <c r="D476" s="1">
        <v>23.11</v>
      </c>
      <c r="E476" s="1">
        <v>15.88</v>
      </c>
      <c r="F476" s="1">
        <v>59.02</v>
      </c>
      <c r="G476" s="1">
        <v>56.26</v>
      </c>
    </row>
    <row r="477" spans="1:7" x14ac:dyDescent="0.3">
      <c r="A477" s="1">
        <v>791</v>
      </c>
      <c r="B477" s="1">
        <v>2</v>
      </c>
      <c r="C477" s="1">
        <v>2</v>
      </c>
      <c r="D477" s="1">
        <v>21.36</v>
      </c>
      <c r="E477" s="1">
        <v>21.38</v>
      </c>
      <c r="F477" s="1">
        <v>57.31</v>
      </c>
      <c r="G477" s="1">
        <v>57.76</v>
      </c>
    </row>
    <row r="478" spans="1:7" x14ac:dyDescent="0.3">
      <c r="A478" s="1">
        <v>791</v>
      </c>
      <c r="B478" s="1">
        <v>3</v>
      </c>
      <c r="C478" s="1">
        <v>2</v>
      </c>
      <c r="D478" s="1">
        <v>22.83</v>
      </c>
      <c r="E478" s="1">
        <v>20.54</v>
      </c>
      <c r="F478" s="1">
        <v>57.76</v>
      </c>
      <c r="G478" s="1">
        <v>59.25</v>
      </c>
    </row>
    <row r="479" spans="1:7" x14ac:dyDescent="0.3">
      <c r="A479" s="1">
        <v>792</v>
      </c>
      <c r="B479" s="1">
        <v>1</v>
      </c>
      <c r="C479" s="1">
        <v>2</v>
      </c>
      <c r="D479" s="1">
        <v>19.7</v>
      </c>
      <c r="E479" s="1">
        <v>17.55</v>
      </c>
      <c r="F479" s="1">
        <v>61.86</v>
      </c>
      <c r="G479" s="1">
        <v>63.14</v>
      </c>
    </row>
    <row r="480" spans="1:7" x14ac:dyDescent="0.3">
      <c r="A480" s="1">
        <v>792</v>
      </c>
      <c r="B480" s="1">
        <v>2</v>
      </c>
      <c r="C480" s="1">
        <v>2</v>
      </c>
      <c r="D480" s="1">
        <v>20.260000000000002</v>
      </c>
      <c r="E480" s="1">
        <v>17.47</v>
      </c>
      <c r="F480" s="1">
        <v>61.8</v>
      </c>
      <c r="G480" s="1">
        <v>61.01</v>
      </c>
    </row>
    <row r="481" spans="1:7" x14ac:dyDescent="0.3">
      <c r="A481" s="1">
        <v>792</v>
      </c>
      <c r="B481" s="1">
        <v>3</v>
      </c>
      <c r="C481" s="1">
        <v>2</v>
      </c>
      <c r="D481" s="1">
        <v>18.73</v>
      </c>
      <c r="E481" s="1">
        <v>18.170000000000002</v>
      </c>
      <c r="F481" s="1">
        <v>62.6</v>
      </c>
      <c r="G481" s="1">
        <v>61.02</v>
      </c>
    </row>
    <row r="482" spans="1:7" x14ac:dyDescent="0.3">
      <c r="A482" s="1">
        <v>793</v>
      </c>
      <c r="B482" s="1">
        <v>1</v>
      </c>
      <c r="C482" s="1">
        <v>2</v>
      </c>
      <c r="D482" s="1">
        <v>18.489999999999998</v>
      </c>
      <c r="E482" s="1">
        <v>20.41</v>
      </c>
      <c r="F482" s="1">
        <v>58.9</v>
      </c>
      <c r="G482" s="1">
        <v>62.28</v>
      </c>
    </row>
    <row r="483" spans="1:7" x14ac:dyDescent="0.3">
      <c r="A483" s="1">
        <v>793</v>
      </c>
      <c r="B483" s="1">
        <v>2</v>
      </c>
      <c r="C483" s="1">
        <v>2</v>
      </c>
      <c r="D483" s="1">
        <v>22.58</v>
      </c>
      <c r="E483" s="1">
        <v>20.11</v>
      </c>
      <c r="F483" s="1">
        <v>60.33</v>
      </c>
      <c r="G483" s="1">
        <v>60.12</v>
      </c>
    </row>
    <row r="484" spans="1:7" x14ac:dyDescent="0.3">
      <c r="A484" s="1">
        <v>793</v>
      </c>
      <c r="B484" s="1">
        <v>3</v>
      </c>
      <c r="C484" s="1">
        <v>2</v>
      </c>
      <c r="D484" s="1">
        <v>20.61</v>
      </c>
      <c r="E484" s="1">
        <v>18.68</v>
      </c>
      <c r="F484" s="1">
        <v>58.78</v>
      </c>
      <c r="G484" s="1">
        <v>61.75</v>
      </c>
    </row>
    <row r="485" spans="1:7" x14ac:dyDescent="0.3">
      <c r="A485" s="1">
        <v>794</v>
      </c>
      <c r="B485" s="1">
        <v>1</v>
      </c>
      <c r="C485" s="1">
        <v>2</v>
      </c>
      <c r="D485" s="1">
        <v>15.84</v>
      </c>
      <c r="E485" s="1">
        <v>18.059999999999999</v>
      </c>
      <c r="F485" s="1">
        <v>56.6</v>
      </c>
      <c r="G485" s="1">
        <v>58.27</v>
      </c>
    </row>
    <row r="486" spans="1:7" x14ac:dyDescent="0.3">
      <c r="A486" s="1">
        <v>794</v>
      </c>
      <c r="B486" s="1">
        <v>2</v>
      </c>
      <c r="C486" s="1">
        <v>2</v>
      </c>
      <c r="D486" s="1">
        <v>16.5</v>
      </c>
      <c r="E486" s="1">
        <v>17.059999999999999</v>
      </c>
      <c r="F486" s="1">
        <v>60.84</v>
      </c>
      <c r="G486" s="1">
        <v>64.5</v>
      </c>
    </row>
    <row r="487" spans="1:7" x14ac:dyDescent="0.3">
      <c r="A487" s="1">
        <v>794</v>
      </c>
      <c r="B487" s="1">
        <v>3</v>
      </c>
      <c r="C487" s="1">
        <v>2</v>
      </c>
      <c r="D487" s="1">
        <v>16.73</v>
      </c>
      <c r="E487" s="1">
        <v>18.829999999999998</v>
      </c>
      <c r="F487" s="1">
        <v>63.58</v>
      </c>
      <c r="G487" s="1">
        <v>64.94</v>
      </c>
    </row>
    <row r="488" spans="1:7" x14ac:dyDescent="0.3">
      <c r="A488" s="1">
        <v>795</v>
      </c>
      <c r="B488" s="1">
        <v>1</v>
      </c>
      <c r="C488" s="1">
        <v>2</v>
      </c>
      <c r="D488" s="1">
        <v>18.899999999999999</v>
      </c>
      <c r="E488" s="1">
        <v>20.059999999999999</v>
      </c>
      <c r="F488" s="1">
        <v>60.38</v>
      </c>
      <c r="G488" s="1">
        <v>56.48</v>
      </c>
    </row>
    <row r="489" spans="1:7" x14ac:dyDescent="0.3">
      <c r="A489" s="1">
        <v>795</v>
      </c>
      <c r="B489" s="1">
        <v>2</v>
      </c>
      <c r="C489" s="1">
        <v>2</v>
      </c>
      <c r="D489" s="1">
        <v>19.5</v>
      </c>
      <c r="E489" s="1">
        <v>18.97</v>
      </c>
      <c r="F489" s="1">
        <v>57.97</v>
      </c>
      <c r="G489" s="1">
        <v>54.14</v>
      </c>
    </row>
    <row r="490" spans="1:7" x14ac:dyDescent="0.3">
      <c r="A490" s="1">
        <v>795</v>
      </c>
      <c r="B490" s="1">
        <v>3</v>
      </c>
      <c r="C490" s="1">
        <v>2</v>
      </c>
      <c r="D490" s="1">
        <v>16.079999999999998</v>
      </c>
      <c r="E490" s="1">
        <v>19.5</v>
      </c>
      <c r="F490" s="1">
        <v>57.14</v>
      </c>
      <c r="G490" s="1">
        <v>59.42</v>
      </c>
    </row>
    <row r="491" spans="1:7" x14ac:dyDescent="0.3">
      <c r="A491" s="1">
        <v>796</v>
      </c>
      <c r="B491" s="1">
        <v>1</v>
      </c>
      <c r="C491" s="1">
        <v>2</v>
      </c>
      <c r="D491" s="1">
        <v>18</v>
      </c>
      <c r="E491" s="1">
        <v>13.85</v>
      </c>
      <c r="F491" s="1">
        <v>59.63</v>
      </c>
      <c r="G491" s="1">
        <v>61.63</v>
      </c>
    </row>
    <row r="492" spans="1:7" x14ac:dyDescent="0.3">
      <c r="A492" s="1">
        <v>796</v>
      </c>
      <c r="B492" s="1">
        <v>2</v>
      </c>
      <c r="C492" s="1">
        <v>2</v>
      </c>
      <c r="D492" s="1">
        <v>14.95</v>
      </c>
      <c r="E492" s="1">
        <v>16.86</v>
      </c>
      <c r="F492" s="1">
        <v>62.03</v>
      </c>
      <c r="G492" s="1">
        <v>59.06</v>
      </c>
    </row>
    <row r="493" spans="1:7" x14ac:dyDescent="0.3">
      <c r="A493" s="1">
        <v>796</v>
      </c>
      <c r="B493" s="1">
        <v>3</v>
      </c>
      <c r="C493" s="1">
        <v>2</v>
      </c>
      <c r="D493" s="1">
        <v>18.89</v>
      </c>
      <c r="E493" s="1">
        <v>15.98</v>
      </c>
      <c r="F493" s="1">
        <v>59.72</v>
      </c>
      <c r="G493" s="1">
        <v>60.19</v>
      </c>
    </row>
    <row r="494" spans="1:7" x14ac:dyDescent="0.3">
      <c r="A494" s="1">
        <v>797</v>
      </c>
      <c r="B494" s="1">
        <v>1</v>
      </c>
      <c r="C494" s="1">
        <v>2</v>
      </c>
      <c r="D494" s="1">
        <v>22.4</v>
      </c>
      <c r="E494" s="1">
        <v>19.600000000000001</v>
      </c>
      <c r="F494" s="1">
        <v>57.43</v>
      </c>
      <c r="G494" s="1">
        <v>63.13</v>
      </c>
    </row>
    <row r="495" spans="1:7" x14ac:dyDescent="0.3">
      <c r="A495" s="1">
        <v>797</v>
      </c>
      <c r="B495" s="1">
        <v>2</v>
      </c>
      <c r="C495" s="1">
        <v>2</v>
      </c>
      <c r="D495" s="1">
        <v>20.78</v>
      </c>
      <c r="E495" s="1">
        <v>18.079999999999998</v>
      </c>
      <c r="F495" s="1">
        <v>62.15</v>
      </c>
      <c r="G495" s="1">
        <v>60.9</v>
      </c>
    </row>
    <row r="496" spans="1:7" x14ac:dyDescent="0.3">
      <c r="A496" s="1">
        <v>797</v>
      </c>
      <c r="B496" s="1">
        <v>3</v>
      </c>
      <c r="C496" s="1">
        <v>2</v>
      </c>
      <c r="D496" s="1">
        <v>20.190000000000001</v>
      </c>
      <c r="E496" s="1">
        <v>22.65</v>
      </c>
      <c r="F496" s="1">
        <v>61.8</v>
      </c>
      <c r="G496" s="1">
        <v>59.87</v>
      </c>
    </row>
    <row r="497" spans="1:7" x14ac:dyDescent="0.3">
      <c r="A497" s="1">
        <v>810</v>
      </c>
      <c r="B497" s="1">
        <v>1</v>
      </c>
      <c r="C497" s="1">
        <v>2</v>
      </c>
      <c r="D497" s="1">
        <v>18.350000000000001</v>
      </c>
      <c r="E497" s="1">
        <v>20.27</v>
      </c>
      <c r="F497" s="1">
        <v>56.73</v>
      </c>
      <c r="G497" s="1">
        <v>59.19</v>
      </c>
    </row>
    <row r="498" spans="1:7" x14ac:dyDescent="0.3">
      <c r="A498" s="1">
        <v>810</v>
      </c>
      <c r="B498" s="1">
        <v>2</v>
      </c>
      <c r="C498" s="1">
        <v>2</v>
      </c>
      <c r="D498" s="1">
        <v>21.9</v>
      </c>
      <c r="E498" s="1">
        <v>22.73</v>
      </c>
      <c r="F498" s="1">
        <v>53.29</v>
      </c>
      <c r="G498" s="1">
        <v>59.99</v>
      </c>
    </row>
    <row r="499" spans="1:7" x14ac:dyDescent="0.3">
      <c r="A499" s="1">
        <v>810</v>
      </c>
      <c r="B499" s="1">
        <v>3</v>
      </c>
      <c r="C499" s="1">
        <v>2</v>
      </c>
      <c r="D499" s="1">
        <v>18.440000000000001</v>
      </c>
      <c r="E499" s="1">
        <v>21.29</v>
      </c>
      <c r="F499" s="1">
        <v>60.52</v>
      </c>
      <c r="G499" s="1">
        <v>58.99</v>
      </c>
    </row>
    <row r="500" spans="1:7" x14ac:dyDescent="0.3">
      <c r="A500" s="1">
        <v>815</v>
      </c>
      <c r="B500" s="1">
        <v>1</v>
      </c>
      <c r="C500" s="1">
        <v>2</v>
      </c>
      <c r="D500" s="1">
        <v>21.43</v>
      </c>
      <c r="E500" s="1">
        <v>17.09</v>
      </c>
      <c r="F500" s="1">
        <v>57.1</v>
      </c>
      <c r="G500" s="1">
        <v>59.79</v>
      </c>
    </row>
    <row r="501" spans="1:7" x14ac:dyDescent="0.3">
      <c r="A501" s="1">
        <v>815</v>
      </c>
      <c r="B501" s="1">
        <v>2</v>
      </c>
      <c r="C501" s="1">
        <v>2</v>
      </c>
      <c r="D501" s="1">
        <v>20.32</v>
      </c>
      <c r="E501" s="1">
        <v>18.239999999999998</v>
      </c>
      <c r="F501" s="1">
        <v>59.28</v>
      </c>
      <c r="G501" s="1">
        <v>66.430000000000007</v>
      </c>
    </row>
    <row r="502" spans="1:7" x14ac:dyDescent="0.3">
      <c r="A502" s="1">
        <v>815</v>
      </c>
      <c r="B502" s="1">
        <v>3</v>
      </c>
      <c r="C502" s="1">
        <v>2</v>
      </c>
      <c r="D502" s="1">
        <v>20.68</v>
      </c>
      <c r="E502" s="1">
        <v>17.760000000000002</v>
      </c>
      <c r="F502" s="1">
        <v>61.1</v>
      </c>
      <c r="G502" s="1">
        <v>59.86</v>
      </c>
    </row>
    <row r="503" spans="1:7" x14ac:dyDescent="0.3">
      <c r="A503" s="1">
        <v>816</v>
      </c>
      <c r="B503" s="1">
        <v>1</v>
      </c>
      <c r="C503" s="1">
        <v>2</v>
      </c>
      <c r="D503" s="1">
        <v>19.04</v>
      </c>
      <c r="E503" s="1">
        <v>20.54</v>
      </c>
      <c r="F503" s="1">
        <v>60.38</v>
      </c>
      <c r="G503" s="1">
        <v>62.83</v>
      </c>
    </row>
    <row r="504" spans="1:7" x14ac:dyDescent="0.3">
      <c r="A504" s="1">
        <v>816</v>
      </c>
      <c r="B504" s="1">
        <v>2</v>
      </c>
      <c r="C504" s="1">
        <v>2</v>
      </c>
      <c r="D504" s="1">
        <v>21.84</v>
      </c>
      <c r="E504" s="1">
        <v>21.04</v>
      </c>
      <c r="F504" s="1">
        <v>60.51</v>
      </c>
      <c r="G504" s="1">
        <v>63.59</v>
      </c>
    </row>
    <row r="505" spans="1:7" x14ac:dyDescent="0.3">
      <c r="A505" s="1">
        <v>816</v>
      </c>
      <c r="B505" s="1">
        <v>3</v>
      </c>
      <c r="C505" s="1">
        <v>2</v>
      </c>
      <c r="D505" s="1">
        <v>16.440000000000001</v>
      </c>
      <c r="E505" s="1">
        <v>21</v>
      </c>
      <c r="F505" s="1">
        <v>60.14</v>
      </c>
      <c r="G505" s="1">
        <v>58.69</v>
      </c>
    </row>
    <row r="506" spans="1:7" x14ac:dyDescent="0.3">
      <c r="A506" s="1">
        <v>819</v>
      </c>
      <c r="B506" s="1">
        <v>1</v>
      </c>
      <c r="C506" s="1">
        <v>2</v>
      </c>
      <c r="D506" s="1">
        <v>20.53</v>
      </c>
      <c r="E506" s="1">
        <v>17.53</v>
      </c>
      <c r="F506" s="1">
        <v>50.41</v>
      </c>
      <c r="G506" s="1">
        <v>53.08</v>
      </c>
    </row>
    <row r="507" spans="1:7" x14ac:dyDescent="0.3">
      <c r="A507" s="1">
        <v>819</v>
      </c>
      <c r="B507" s="1">
        <v>2</v>
      </c>
      <c r="C507" s="1">
        <v>2</v>
      </c>
      <c r="D507" s="1">
        <v>18.38</v>
      </c>
      <c r="E507" s="1">
        <v>18.71</v>
      </c>
      <c r="F507" s="1">
        <v>54.64</v>
      </c>
      <c r="G507" s="1">
        <v>56.64</v>
      </c>
    </row>
    <row r="508" spans="1:7" x14ac:dyDescent="0.3">
      <c r="A508" s="1">
        <v>819</v>
      </c>
      <c r="B508" s="1">
        <v>3</v>
      </c>
      <c r="C508" s="1">
        <v>2</v>
      </c>
      <c r="D508" s="1">
        <v>21.29</v>
      </c>
      <c r="E508" s="1">
        <v>16.690000000000001</v>
      </c>
      <c r="F508" s="1">
        <v>64.12</v>
      </c>
      <c r="G508" s="1">
        <v>60.8</v>
      </c>
    </row>
    <row r="509" spans="1:7" x14ac:dyDescent="0.3">
      <c r="A509" s="1">
        <v>863</v>
      </c>
      <c r="B509" s="1">
        <v>1</v>
      </c>
      <c r="C509" s="1">
        <v>2</v>
      </c>
      <c r="D509" s="1">
        <v>19.07</v>
      </c>
      <c r="E509" s="1">
        <v>20.53</v>
      </c>
      <c r="F509" s="1">
        <v>59.5</v>
      </c>
      <c r="G509" s="1">
        <v>61.51</v>
      </c>
    </row>
    <row r="510" spans="1:7" x14ac:dyDescent="0.3">
      <c r="A510" s="1">
        <v>863</v>
      </c>
      <c r="B510" s="1">
        <v>2</v>
      </c>
      <c r="C510" s="1">
        <v>2</v>
      </c>
      <c r="D510" s="1">
        <v>18.34</v>
      </c>
      <c r="E510" s="1">
        <v>22.15</v>
      </c>
      <c r="F510" s="1">
        <v>63.03</v>
      </c>
      <c r="G510" s="1">
        <v>63.13</v>
      </c>
    </row>
    <row r="511" spans="1:7" x14ac:dyDescent="0.3">
      <c r="A511" s="1">
        <v>863</v>
      </c>
      <c r="B511" s="1">
        <v>3</v>
      </c>
      <c r="C511" s="1">
        <v>2</v>
      </c>
      <c r="D511" s="1">
        <v>18.329999999999998</v>
      </c>
      <c r="E511" s="1">
        <v>21.1</v>
      </c>
      <c r="F511" s="1">
        <v>61.45</v>
      </c>
      <c r="G511" s="1">
        <v>63.66</v>
      </c>
    </row>
    <row r="512" spans="1:7" x14ac:dyDescent="0.3">
      <c r="A512" s="1">
        <v>864</v>
      </c>
      <c r="B512" s="1">
        <v>1</v>
      </c>
      <c r="C512" s="1">
        <v>2</v>
      </c>
      <c r="D512" s="1">
        <v>17.43</v>
      </c>
      <c r="E512" s="1">
        <v>17.18</v>
      </c>
      <c r="F512" s="1">
        <v>64.760000000000005</v>
      </c>
      <c r="G512" s="1">
        <v>62.26</v>
      </c>
    </row>
    <row r="513" spans="1:7" x14ac:dyDescent="0.3">
      <c r="A513" s="1">
        <v>864</v>
      </c>
      <c r="B513" s="1">
        <v>2</v>
      </c>
      <c r="C513" s="1">
        <v>2</v>
      </c>
      <c r="D513" s="1">
        <v>17.93</v>
      </c>
      <c r="E513" s="1">
        <v>14.1</v>
      </c>
      <c r="F513" s="1">
        <v>63</v>
      </c>
      <c r="G513" s="1">
        <v>63.62</v>
      </c>
    </row>
    <row r="514" spans="1:7" x14ac:dyDescent="0.3">
      <c r="A514" s="1">
        <v>864</v>
      </c>
      <c r="B514" s="1">
        <v>3</v>
      </c>
      <c r="C514" s="1">
        <v>2</v>
      </c>
      <c r="D514" s="1">
        <v>16.84</v>
      </c>
      <c r="E514" s="1">
        <v>14.54</v>
      </c>
      <c r="F514" s="1">
        <v>62.07</v>
      </c>
      <c r="G514" s="1">
        <v>59.16</v>
      </c>
    </row>
    <row r="515" spans="1:7" x14ac:dyDescent="0.3">
      <c r="A515" s="1">
        <v>865</v>
      </c>
      <c r="B515" s="1">
        <v>1</v>
      </c>
      <c r="C515" s="1">
        <v>2</v>
      </c>
      <c r="D515" s="1">
        <v>18.77</v>
      </c>
      <c r="E515" s="1">
        <v>20.63</v>
      </c>
      <c r="F515" s="1">
        <v>56.1</v>
      </c>
      <c r="G515" s="1">
        <v>61.24</v>
      </c>
    </row>
    <row r="516" spans="1:7" x14ac:dyDescent="0.3">
      <c r="A516" s="1">
        <v>865</v>
      </c>
      <c r="B516" s="1">
        <v>2</v>
      </c>
      <c r="C516" s="1">
        <v>2</v>
      </c>
      <c r="D516" s="1">
        <v>18.5</v>
      </c>
      <c r="E516" s="1">
        <v>17.48</v>
      </c>
      <c r="F516" s="1">
        <v>64.209999999999994</v>
      </c>
      <c r="G516" s="1">
        <v>61.19</v>
      </c>
    </row>
    <row r="517" spans="1:7" x14ac:dyDescent="0.3">
      <c r="A517" s="1">
        <v>865</v>
      </c>
      <c r="B517" s="1">
        <v>3</v>
      </c>
      <c r="C517" s="1">
        <v>2</v>
      </c>
      <c r="D517" s="1">
        <v>18.329999999999998</v>
      </c>
      <c r="E517" s="1">
        <v>17.2</v>
      </c>
      <c r="F517" s="1">
        <v>63.04</v>
      </c>
      <c r="G517" s="1">
        <v>61.44</v>
      </c>
    </row>
    <row r="518" spans="1:7" x14ac:dyDescent="0.3">
      <c r="A518" s="1">
        <v>866</v>
      </c>
      <c r="B518" s="1">
        <v>1</v>
      </c>
      <c r="C518" s="1">
        <v>2</v>
      </c>
      <c r="D518" s="1">
        <v>16.46</v>
      </c>
      <c r="E518" s="1">
        <v>19.260000000000002</v>
      </c>
      <c r="F518" s="1">
        <v>61.99</v>
      </c>
      <c r="G518" s="1">
        <v>65.09</v>
      </c>
    </row>
    <row r="519" spans="1:7" x14ac:dyDescent="0.3">
      <c r="A519" s="1">
        <v>866</v>
      </c>
      <c r="B519" s="1">
        <v>2</v>
      </c>
      <c r="C519" s="1">
        <v>2</v>
      </c>
      <c r="D519" s="1">
        <v>15.64</v>
      </c>
      <c r="E519" s="1">
        <v>17.53</v>
      </c>
      <c r="F519" s="1">
        <v>65.97</v>
      </c>
      <c r="G519" s="1">
        <v>60.07</v>
      </c>
    </row>
    <row r="520" spans="1:7" x14ac:dyDescent="0.3">
      <c r="A520" s="1">
        <v>866</v>
      </c>
      <c r="B520" s="1">
        <v>3</v>
      </c>
      <c r="C520" s="1">
        <v>2</v>
      </c>
      <c r="D520" s="1">
        <v>17.14</v>
      </c>
      <c r="E520" s="1">
        <v>18.190000000000001</v>
      </c>
      <c r="F520" s="1">
        <v>64.599999999999994</v>
      </c>
      <c r="G520" s="1">
        <v>65.97</v>
      </c>
    </row>
    <row r="521" spans="1:7" x14ac:dyDescent="0.3">
      <c r="A521" s="1">
        <v>868</v>
      </c>
      <c r="B521" s="1">
        <v>1</v>
      </c>
      <c r="C521" s="1">
        <v>2</v>
      </c>
      <c r="D521" s="1">
        <v>19.5</v>
      </c>
      <c r="E521" s="1">
        <v>20.9</v>
      </c>
      <c r="F521" s="1">
        <v>55.23</v>
      </c>
      <c r="G521" s="1">
        <v>57.64</v>
      </c>
    </row>
    <row r="522" spans="1:7" x14ac:dyDescent="0.3">
      <c r="A522" s="1">
        <v>868</v>
      </c>
      <c r="B522" s="1">
        <v>2</v>
      </c>
      <c r="C522" s="1">
        <v>2</v>
      </c>
      <c r="D522" s="1">
        <v>20.96</v>
      </c>
      <c r="E522" s="1">
        <v>22.59</v>
      </c>
      <c r="F522" s="1">
        <v>61.08</v>
      </c>
      <c r="G522" s="1">
        <v>59.76</v>
      </c>
    </row>
    <row r="523" spans="1:7" x14ac:dyDescent="0.3">
      <c r="A523" s="1">
        <v>868</v>
      </c>
      <c r="B523" s="1">
        <v>3</v>
      </c>
      <c r="C523" s="1">
        <v>2</v>
      </c>
      <c r="D523" s="1">
        <v>20.81</v>
      </c>
      <c r="E523" s="1">
        <v>22.22</v>
      </c>
      <c r="F523" s="1">
        <v>58.09</v>
      </c>
      <c r="G523" s="1">
        <v>57.19</v>
      </c>
    </row>
    <row r="524" spans="1:7" x14ac:dyDescent="0.3">
      <c r="A524" s="1">
        <v>869</v>
      </c>
      <c r="B524" s="1">
        <v>1</v>
      </c>
      <c r="C524" s="1">
        <v>2</v>
      </c>
      <c r="D524" s="1">
        <v>20.88</v>
      </c>
      <c r="E524" s="1">
        <v>19.23</v>
      </c>
      <c r="F524" s="1">
        <v>63.86</v>
      </c>
      <c r="G524" s="1">
        <v>61.19</v>
      </c>
    </row>
    <row r="525" spans="1:7" x14ac:dyDescent="0.3">
      <c r="A525" s="1">
        <v>869</v>
      </c>
      <c r="B525" s="1">
        <v>2</v>
      </c>
      <c r="C525" s="1">
        <v>2</v>
      </c>
      <c r="D525" s="1">
        <v>18.82</v>
      </c>
      <c r="E525" s="1">
        <v>20.58</v>
      </c>
      <c r="F525" s="1">
        <v>64.209999999999994</v>
      </c>
      <c r="G525" s="1">
        <v>62.31</v>
      </c>
    </row>
    <row r="526" spans="1:7" x14ac:dyDescent="0.3">
      <c r="A526" s="1">
        <v>869</v>
      </c>
      <c r="B526" s="1">
        <v>3</v>
      </c>
      <c r="C526" s="1">
        <v>2</v>
      </c>
      <c r="D526" s="1">
        <v>21.65</v>
      </c>
      <c r="E526" s="1">
        <v>19.2</v>
      </c>
      <c r="F526" s="1">
        <v>63.27</v>
      </c>
      <c r="G526" s="1">
        <v>60.74</v>
      </c>
    </row>
    <row r="527" spans="1:7" x14ac:dyDescent="0.3">
      <c r="A527" s="1">
        <v>872</v>
      </c>
      <c r="B527" s="1">
        <v>1</v>
      </c>
      <c r="C527" s="1">
        <v>2</v>
      </c>
      <c r="D527" s="1">
        <v>23.12</v>
      </c>
      <c r="E527" s="1">
        <v>17.5</v>
      </c>
      <c r="F527" s="1">
        <v>56.42</v>
      </c>
      <c r="G527" s="1">
        <v>55.45</v>
      </c>
    </row>
    <row r="528" spans="1:7" x14ac:dyDescent="0.3">
      <c r="A528" s="1">
        <v>872</v>
      </c>
      <c r="B528" s="1">
        <v>2</v>
      </c>
      <c r="C528" s="1">
        <v>2</v>
      </c>
      <c r="D528" s="1">
        <v>18.91</v>
      </c>
      <c r="E528" s="1">
        <v>19.77</v>
      </c>
      <c r="F528" s="1">
        <v>52.46</v>
      </c>
      <c r="G528" s="1">
        <v>55.55</v>
      </c>
    </row>
    <row r="529" spans="1:7" x14ac:dyDescent="0.3">
      <c r="A529" s="1">
        <v>872</v>
      </c>
      <c r="B529" s="1">
        <v>3</v>
      </c>
      <c r="C529" s="1">
        <v>2</v>
      </c>
      <c r="D529" s="1">
        <v>18.920000000000002</v>
      </c>
      <c r="E529" s="1">
        <v>18.97</v>
      </c>
      <c r="F529" s="1">
        <v>51.25</v>
      </c>
      <c r="G529" s="1">
        <v>52.56</v>
      </c>
    </row>
    <row r="530" spans="1:7" x14ac:dyDescent="0.3">
      <c r="A530" s="1">
        <v>873</v>
      </c>
      <c r="B530" s="1">
        <v>1</v>
      </c>
      <c r="C530" s="1">
        <v>2</v>
      </c>
      <c r="D530" s="1">
        <v>20.079999999999998</v>
      </c>
      <c r="E530" s="1">
        <v>19.670000000000002</v>
      </c>
      <c r="F530" s="1">
        <v>55.39</v>
      </c>
      <c r="G530" s="1">
        <v>54.71</v>
      </c>
    </row>
    <row r="531" spans="1:7" x14ac:dyDescent="0.3">
      <c r="A531" s="1">
        <v>873</v>
      </c>
      <c r="B531" s="1">
        <v>2</v>
      </c>
      <c r="C531" s="1">
        <v>2</v>
      </c>
      <c r="D531" s="1">
        <v>18.96</v>
      </c>
      <c r="E531" s="1">
        <v>19.28</v>
      </c>
      <c r="F531" s="1">
        <v>53.37</v>
      </c>
      <c r="G531" s="1">
        <v>55.46</v>
      </c>
    </row>
    <row r="532" spans="1:7" x14ac:dyDescent="0.3">
      <c r="A532" s="1">
        <v>873</v>
      </c>
      <c r="B532" s="1">
        <v>3</v>
      </c>
      <c r="C532" s="1">
        <v>2</v>
      </c>
      <c r="D532" s="1">
        <v>20.95</v>
      </c>
      <c r="E532" s="1">
        <v>20.37</v>
      </c>
      <c r="F532" s="1">
        <v>54.75</v>
      </c>
      <c r="G532" s="1">
        <v>52.41</v>
      </c>
    </row>
    <row r="533" spans="1:7" x14ac:dyDescent="0.3">
      <c r="A533" s="1">
        <v>874</v>
      </c>
      <c r="B533" s="1">
        <v>1</v>
      </c>
      <c r="C533" s="1">
        <v>2</v>
      </c>
      <c r="D533" s="1"/>
      <c r="E533" s="1"/>
      <c r="F533" s="1"/>
      <c r="G533" s="1"/>
    </row>
    <row r="534" spans="1:7" x14ac:dyDescent="0.3">
      <c r="A534" s="1">
        <v>874</v>
      </c>
      <c r="B534" s="1">
        <v>2</v>
      </c>
      <c r="C534" s="1">
        <v>2</v>
      </c>
      <c r="D534" s="1"/>
      <c r="E534" s="1"/>
      <c r="F534" s="1"/>
      <c r="G534" s="1"/>
    </row>
    <row r="535" spans="1:7" x14ac:dyDescent="0.3">
      <c r="A535" s="1">
        <v>874</v>
      </c>
      <c r="B535" s="1">
        <v>3</v>
      </c>
      <c r="C535" s="1">
        <v>2</v>
      </c>
      <c r="D535" s="1"/>
      <c r="E535" s="1"/>
      <c r="F535" s="1"/>
      <c r="G535" s="1"/>
    </row>
    <row r="536" spans="1:7" x14ac:dyDescent="0.3">
      <c r="A536" s="1">
        <v>875</v>
      </c>
      <c r="B536" s="1">
        <v>1</v>
      </c>
      <c r="C536" s="1">
        <v>2</v>
      </c>
      <c r="D536" s="1">
        <v>16.350000000000001</v>
      </c>
      <c r="E536" s="1">
        <v>17.23</v>
      </c>
      <c r="F536" s="1">
        <v>64.2</v>
      </c>
      <c r="G536" s="1">
        <v>61.57</v>
      </c>
    </row>
    <row r="537" spans="1:7" x14ac:dyDescent="0.3">
      <c r="A537" s="1">
        <v>875</v>
      </c>
      <c r="B537" s="1">
        <v>2</v>
      </c>
      <c r="C537" s="1">
        <v>2</v>
      </c>
      <c r="D537" s="1">
        <v>15.23</v>
      </c>
      <c r="E537" s="1">
        <v>16.97</v>
      </c>
      <c r="F537" s="1">
        <v>61.16</v>
      </c>
      <c r="G537" s="1">
        <v>61.36</v>
      </c>
    </row>
    <row r="538" spans="1:7" x14ac:dyDescent="0.3">
      <c r="A538" s="1">
        <v>875</v>
      </c>
      <c r="B538" s="1">
        <v>3</v>
      </c>
      <c r="C538" s="1">
        <v>2</v>
      </c>
      <c r="D538" s="1">
        <v>16.55</v>
      </c>
      <c r="E538" s="1">
        <v>14.17</v>
      </c>
      <c r="F538" s="1">
        <v>61.45</v>
      </c>
      <c r="G538" s="1">
        <v>64.33</v>
      </c>
    </row>
    <row r="539" spans="1:7" x14ac:dyDescent="0.3">
      <c r="A539" s="1">
        <v>876</v>
      </c>
      <c r="B539" s="1">
        <v>1</v>
      </c>
      <c r="C539" s="1">
        <v>2</v>
      </c>
      <c r="D539" s="1"/>
      <c r="E539" s="1"/>
      <c r="F539" s="1"/>
      <c r="G539" s="1"/>
    </row>
    <row r="540" spans="1:7" x14ac:dyDescent="0.3">
      <c r="A540" s="1">
        <v>876</v>
      </c>
      <c r="B540" s="1">
        <v>2</v>
      </c>
      <c r="C540" s="1">
        <v>2</v>
      </c>
      <c r="D540" s="1"/>
      <c r="E540" s="1"/>
      <c r="F540" s="1"/>
      <c r="G540" s="1"/>
    </row>
    <row r="541" spans="1:7" x14ac:dyDescent="0.3">
      <c r="A541" s="1">
        <v>876</v>
      </c>
      <c r="B541" s="1">
        <v>3</v>
      </c>
      <c r="C541" s="1">
        <v>2</v>
      </c>
      <c r="D541" s="1"/>
      <c r="E541" s="1"/>
      <c r="F541" s="1"/>
      <c r="G541" s="1"/>
    </row>
    <row r="542" spans="1:7" x14ac:dyDescent="0.3">
      <c r="A542" s="1">
        <v>879</v>
      </c>
      <c r="B542" s="1">
        <v>1</v>
      </c>
      <c r="C542" s="1">
        <v>2</v>
      </c>
      <c r="D542" s="1">
        <v>16.57</v>
      </c>
      <c r="E542" s="1">
        <v>19.149999999999999</v>
      </c>
      <c r="F542" s="1">
        <v>60.36</v>
      </c>
      <c r="G542" s="1">
        <v>64.45</v>
      </c>
    </row>
    <row r="543" spans="1:7" x14ac:dyDescent="0.3">
      <c r="A543" s="1">
        <v>879</v>
      </c>
      <c r="B543" s="1">
        <v>2</v>
      </c>
      <c r="C543" s="1">
        <v>2</v>
      </c>
      <c r="D543" s="1">
        <v>19.22</v>
      </c>
      <c r="E543" s="1">
        <v>16.8</v>
      </c>
      <c r="F543" s="1">
        <v>61.73</v>
      </c>
      <c r="G543" s="1">
        <v>60</v>
      </c>
    </row>
    <row r="544" spans="1:7" x14ac:dyDescent="0.3">
      <c r="A544" s="1">
        <v>879</v>
      </c>
      <c r="B544" s="1">
        <v>3</v>
      </c>
      <c r="C544" s="1">
        <v>2</v>
      </c>
      <c r="D544" s="1">
        <v>17.78</v>
      </c>
      <c r="E544" s="1">
        <v>20.7</v>
      </c>
      <c r="F544" s="1">
        <v>63.02</v>
      </c>
      <c r="G544" s="1">
        <v>60.6</v>
      </c>
    </row>
    <row r="545" spans="1:7" x14ac:dyDescent="0.3">
      <c r="A545" s="1">
        <v>880</v>
      </c>
      <c r="B545" s="1">
        <v>1</v>
      </c>
      <c r="C545" s="1">
        <v>2</v>
      </c>
      <c r="D545" s="1"/>
      <c r="E545" s="1"/>
      <c r="F545" s="1"/>
      <c r="G545" s="1"/>
    </row>
    <row r="546" spans="1:7" x14ac:dyDescent="0.3">
      <c r="A546" s="1">
        <v>880</v>
      </c>
      <c r="B546" s="1">
        <v>2</v>
      </c>
      <c r="C546" s="1">
        <v>2</v>
      </c>
      <c r="D546" s="1"/>
      <c r="E546" s="1"/>
      <c r="F546" s="1"/>
      <c r="G546" s="1"/>
    </row>
    <row r="547" spans="1:7" x14ac:dyDescent="0.3">
      <c r="A547" s="1">
        <v>880</v>
      </c>
      <c r="B547" s="1">
        <v>3</v>
      </c>
      <c r="C547" s="1">
        <v>2</v>
      </c>
      <c r="D547" s="1"/>
      <c r="E547" s="1"/>
      <c r="F547" s="1"/>
      <c r="G547" s="1"/>
    </row>
    <row r="548" spans="1:7" x14ac:dyDescent="0.3">
      <c r="A548" s="1">
        <v>881</v>
      </c>
      <c r="B548" s="1">
        <v>1</v>
      </c>
      <c r="C548" s="1">
        <v>2</v>
      </c>
      <c r="D548" s="1">
        <v>18.86</v>
      </c>
      <c r="E548" s="1">
        <v>17.05</v>
      </c>
      <c r="F548" s="1">
        <v>59.12</v>
      </c>
      <c r="G548" s="1">
        <v>57.14</v>
      </c>
    </row>
    <row r="549" spans="1:7" x14ac:dyDescent="0.3">
      <c r="A549" s="1">
        <v>881</v>
      </c>
      <c r="B549" s="1">
        <v>2</v>
      </c>
      <c r="C549" s="1">
        <v>2</v>
      </c>
      <c r="D549" s="1">
        <v>18.190000000000001</v>
      </c>
      <c r="E549" s="1">
        <v>16.97</v>
      </c>
      <c r="F549" s="1">
        <v>56.69</v>
      </c>
      <c r="G549" s="1">
        <v>60.67</v>
      </c>
    </row>
    <row r="550" spans="1:7" x14ac:dyDescent="0.3">
      <c r="A550" s="1">
        <v>881</v>
      </c>
      <c r="B550" s="1">
        <v>3</v>
      </c>
      <c r="C550" s="1">
        <v>2</v>
      </c>
      <c r="D550" s="1">
        <v>19.78</v>
      </c>
      <c r="E550" s="1">
        <v>15.85</v>
      </c>
      <c r="F550" s="1">
        <v>63.82</v>
      </c>
      <c r="G550" s="1">
        <v>58.22</v>
      </c>
    </row>
    <row r="551" spans="1:7" x14ac:dyDescent="0.3">
      <c r="A551" s="1">
        <v>882</v>
      </c>
      <c r="B551" s="1">
        <v>1</v>
      </c>
      <c r="C551" s="1">
        <v>2</v>
      </c>
      <c r="D551" s="1"/>
      <c r="E551" s="1"/>
      <c r="F551" s="1"/>
      <c r="G551" s="1"/>
    </row>
    <row r="552" spans="1:7" x14ac:dyDescent="0.3">
      <c r="A552" s="1">
        <v>882</v>
      </c>
      <c r="B552" s="1">
        <v>2</v>
      </c>
      <c r="C552" s="1">
        <v>2</v>
      </c>
      <c r="D552" s="1"/>
      <c r="E552" s="1"/>
      <c r="F552" s="1"/>
      <c r="G552" s="1"/>
    </row>
    <row r="553" spans="1:7" x14ac:dyDescent="0.3">
      <c r="A553" s="1">
        <v>882</v>
      </c>
      <c r="B553" s="1">
        <v>3</v>
      </c>
      <c r="C553" s="1">
        <v>2</v>
      </c>
      <c r="D553" s="1"/>
      <c r="E553" s="1"/>
      <c r="F553" s="1"/>
      <c r="G553" s="1"/>
    </row>
    <row r="554" spans="1:7" x14ac:dyDescent="0.3">
      <c r="A554" s="1">
        <v>883</v>
      </c>
      <c r="B554" s="1">
        <v>1</v>
      </c>
      <c r="C554" s="1">
        <v>2</v>
      </c>
      <c r="D554" s="1"/>
      <c r="E554" s="1"/>
      <c r="F554" s="1"/>
      <c r="G554" s="1"/>
    </row>
    <row r="555" spans="1:7" x14ac:dyDescent="0.3">
      <c r="A555" s="1">
        <v>883</v>
      </c>
      <c r="B555" s="1">
        <v>2</v>
      </c>
      <c r="C555" s="1">
        <v>2</v>
      </c>
      <c r="D555" s="1"/>
      <c r="E555" s="1"/>
      <c r="F555" s="1"/>
      <c r="G555" s="1"/>
    </row>
    <row r="556" spans="1:7" x14ac:dyDescent="0.3">
      <c r="A556" s="1">
        <v>883</v>
      </c>
      <c r="B556" s="1">
        <v>3</v>
      </c>
      <c r="C556" s="1">
        <v>2</v>
      </c>
      <c r="D556" s="1"/>
      <c r="E556" s="1"/>
      <c r="F556" s="1"/>
      <c r="G556" s="1"/>
    </row>
    <row r="557" spans="1:7" x14ac:dyDescent="0.3">
      <c r="A557" s="1">
        <v>886</v>
      </c>
      <c r="B557" s="1">
        <v>1</v>
      </c>
      <c r="C557" s="1">
        <v>2</v>
      </c>
      <c r="D557" s="1">
        <v>20.99</v>
      </c>
      <c r="E557" s="1">
        <v>17.420000000000002</v>
      </c>
      <c r="F557" s="1">
        <v>58.48</v>
      </c>
      <c r="G557" s="1">
        <v>60.39</v>
      </c>
    </row>
    <row r="558" spans="1:7" x14ac:dyDescent="0.3">
      <c r="A558" s="1">
        <v>886</v>
      </c>
      <c r="B558" s="1">
        <v>2</v>
      </c>
      <c r="C558" s="1">
        <v>2</v>
      </c>
      <c r="D558" s="1">
        <v>20.76</v>
      </c>
      <c r="E558" s="1">
        <v>17.34</v>
      </c>
      <c r="F558" s="1">
        <v>61.77</v>
      </c>
      <c r="G558" s="1">
        <v>62.33</v>
      </c>
    </row>
    <row r="559" spans="1:7" x14ac:dyDescent="0.3">
      <c r="A559" s="1">
        <v>886</v>
      </c>
      <c r="B559" s="1">
        <v>3</v>
      </c>
      <c r="C559" s="1">
        <v>2</v>
      </c>
      <c r="D559" s="1">
        <v>20.54</v>
      </c>
      <c r="E559" s="1">
        <v>18.559999999999999</v>
      </c>
      <c r="F559" s="1">
        <v>56.41</v>
      </c>
      <c r="G559" s="1">
        <v>63.12</v>
      </c>
    </row>
    <row r="560" spans="1:7" x14ac:dyDescent="0.3">
      <c r="A560" s="1">
        <v>887</v>
      </c>
      <c r="B560" s="1">
        <v>1</v>
      </c>
      <c r="C560" s="1">
        <v>2</v>
      </c>
      <c r="D560" s="1">
        <v>20.100000000000001</v>
      </c>
      <c r="E560" s="1">
        <v>20.56</v>
      </c>
      <c r="F560" s="1">
        <v>58.26</v>
      </c>
      <c r="G560" s="1">
        <v>57.68</v>
      </c>
    </row>
    <row r="561" spans="1:7" x14ac:dyDescent="0.3">
      <c r="A561" s="1">
        <v>887</v>
      </c>
      <c r="B561" s="1">
        <v>2</v>
      </c>
      <c r="C561" s="1">
        <v>2</v>
      </c>
      <c r="D561" s="1">
        <v>18.329999999999998</v>
      </c>
      <c r="E561" s="1">
        <v>20.52</v>
      </c>
      <c r="F561" s="1">
        <v>55.83</v>
      </c>
      <c r="G561" s="1">
        <v>59.31</v>
      </c>
    </row>
    <row r="562" spans="1:7" x14ac:dyDescent="0.3">
      <c r="A562" s="1">
        <v>887</v>
      </c>
      <c r="B562" s="1">
        <v>3</v>
      </c>
      <c r="C562" s="1">
        <v>2</v>
      </c>
      <c r="D562" s="1">
        <v>19.18</v>
      </c>
      <c r="E562" s="1">
        <v>18.71</v>
      </c>
      <c r="F562" s="1">
        <v>59.27</v>
      </c>
      <c r="G562" s="1">
        <v>55.44</v>
      </c>
    </row>
    <row r="563" spans="1:7" x14ac:dyDescent="0.3">
      <c r="A563" s="1">
        <v>888</v>
      </c>
      <c r="B563" s="1">
        <v>1</v>
      </c>
      <c r="C563" s="1">
        <v>2</v>
      </c>
      <c r="D563" s="1">
        <v>24.33</v>
      </c>
      <c r="E563" s="1">
        <v>22.04</v>
      </c>
      <c r="F563" s="1">
        <v>57.25</v>
      </c>
      <c r="G563" s="1">
        <v>59.51</v>
      </c>
    </row>
    <row r="564" spans="1:7" x14ac:dyDescent="0.3">
      <c r="A564" s="1">
        <v>888</v>
      </c>
      <c r="B564" s="1">
        <v>2</v>
      </c>
      <c r="C564" s="1">
        <v>2</v>
      </c>
      <c r="D564" s="1">
        <v>22.96</v>
      </c>
      <c r="E564" s="1">
        <v>22.41</v>
      </c>
      <c r="F564" s="1">
        <v>60.43</v>
      </c>
      <c r="G564" s="1">
        <v>59.07</v>
      </c>
    </row>
    <row r="565" spans="1:7" x14ac:dyDescent="0.3">
      <c r="A565" s="1">
        <v>888</v>
      </c>
      <c r="B565" s="1">
        <v>3</v>
      </c>
      <c r="C565" s="1">
        <v>2</v>
      </c>
      <c r="D565" s="1">
        <v>25.68</v>
      </c>
      <c r="E565" s="1">
        <v>23.25</v>
      </c>
      <c r="F565" s="1">
        <v>59.21</v>
      </c>
      <c r="G565" s="1">
        <v>57.24</v>
      </c>
    </row>
    <row r="566" spans="1:7" x14ac:dyDescent="0.3">
      <c r="A566" s="1">
        <v>889</v>
      </c>
      <c r="B566" s="1">
        <v>1</v>
      </c>
      <c r="C566" s="1">
        <v>2</v>
      </c>
      <c r="D566" s="1">
        <v>22.48</v>
      </c>
      <c r="E566" s="1">
        <v>20.37</v>
      </c>
      <c r="F566" s="1">
        <v>59.2</v>
      </c>
      <c r="G566" s="1">
        <v>58.24</v>
      </c>
    </row>
    <row r="567" spans="1:7" x14ac:dyDescent="0.3">
      <c r="A567" s="1">
        <v>889</v>
      </c>
      <c r="B567" s="1">
        <v>2</v>
      </c>
      <c r="C567" s="1">
        <v>2</v>
      </c>
      <c r="D567" s="1">
        <v>19.739999999999998</v>
      </c>
      <c r="E567" s="1">
        <v>21.95</v>
      </c>
      <c r="F567" s="1">
        <v>56.97</v>
      </c>
      <c r="G567" s="1">
        <v>59</v>
      </c>
    </row>
    <row r="568" spans="1:7" x14ac:dyDescent="0.3">
      <c r="A568" s="1">
        <v>889</v>
      </c>
      <c r="B568" s="1">
        <v>3</v>
      </c>
      <c r="C568" s="1">
        <v>2</v>
      </c>
      <c r="D568" s="1">
        <v>22</v>
      </c>
      <c r="E568" s="1">
        <v>22.84</v>
      </c>
      <c r="F568" s="1">
        <v>52.49</v>
      </c>
      <c r="G568" s="1">
        <v>55.92</v>
      </c>
    </row>
    <row r="569" spans="1:7" x14ac:dyDescent="0.3">
      <c r="A569" s="1">
        <v>890</v>
      </c>
      <c r="B569" s="1">
        <v>1</v>
      </c>
      <c r="C569" s="1">
        <v>2</v>
      </c>
      <c r="D569" s="1">
        <v>27.57</v>
      </c>
      <c r="E569" s="1">
        <v>24.87</v>
      </c>
      <c r="F569" s="1">
        <v>59.97</v>
      </c>
      <c r="G569" s="1">
        <v>62.63</v>
      </c>
    </row>
    <row r="570" spans="1:7" x14ac:dyDescent="0.3">
      <c r="A570" s="1">
        <v>890</v>
      </c>
      <c r="B570" s="1">
        <v>2</v>
      </c>
      <c r="C570" s="1">
        <v>2</v>
      </c>
      <c r="D570" s="1">
        <v>21.96</v>
      </c>
      <c r="E570" s="1">
        <v>22.64</v>
      </c>
      <c r="F570" s="1">
        <v>58.83</v>
      </c>
      <c r="G570" s="1">
        <v>61.18</v>
      </c>
    </row>
    <row r="571" spans="1:7" x14ac:dyDescent="0.3">
      <c r="A571" s="1">
        <v>890</v>
      </c>
      <c r="B571" s="1">
        <v>3</v>
      </c>
      <c r="C571" s="1">
        <v>2</v>
      </c>
      <c r="D571" s="1">
        <v>20.96</v>
      </c>
      <c r="E571" s="1">
        <v>23.17</v>
      </c>
      <c r="F571" s="1">
        <v>59.96</v>
      </c>
      <c r="G571" s="1">
        <v>58.28</v>
      </c>
    </row>
    <row r="572" spans="1:7" x14ac:dyDescent="0.3">
      <c r="A572" s="1">
        <v>893</v>
      </c>
      <c r="B572" s="1">
        <v>1</v>
      </c>
      <c r="C572" s="1">
        <v>2</v>
      </c>
      <c r="D572" s="1">
        <v>21.7</v>
      </c>
      <c r="E572" s="1">
        <v>25.18</v>
      </c>
      <c r="F572" s="1">
        <v>55.63</v>
      </c>
      <c r="G572" s="1">
        <v>59.14</v>
      </c>
    </row>
    <row r="573" spans="1:7" x14ac:dyDescent="0.3">
      <c r="A573" s="1">
        <v>893</v>
      </c>
      <c r="B573" s="1">
        <v>2</v>
      </c>
      <c r="C573" s="1">
        <v>2</v>
      </c>
      <c r="D573" s="1">
        <v>21.42</v>
      </c>
      <c r="E573" s="1">
        <v>23.72</v>
      </c>
      <c r="F573" s="1">
        <v>51.17</v>
      </c>
      <c r="G573" s="1">
        <v>58.81</v>
      </c>
    </row>
    <row r="574" spans="1:7" x14ac:dyDescent="0.3">
      <c r="A574" s="1">
        <v>893</v>
      </c>
      <c r="B574" s="1">
        <v>3</v>
      </c>
      <c r="C574" s="1">
        <v>2</v>
      </c>
      <c r="D574" s="1">
        <v>24.92</v>
      </c>
      <c r="E574" s="1">
        <v>25.52</v>
      </c>
      <c r="F574" s="1">
        <v>53.81</v>
      </c>
      <c r="G574" s="1">
        <v>59.72</v>
      </c>
    </row>
    <row r="575" spans="1:7" x14ac:dyDescent="0.3">
      <c r="A575" s="1">
        <v>894</v>
      </c>
      <c r="B575" s="1">
        <v>1</v>
      </c>
      <c r="C575" s="1">
        <v>2</v>
      </c>
      <c r="D575" s="1">
        <v>21.22</v>
      </c>
      <c r="E575" s="1">
        <v>24.96</v>
      </c>
      <c r="F575" s="1">
        <v>52.11</v>
      </c>
      <c r="G575" s="1">
        <v>56.35</v>
      </c>
    </row>
    <row r="576" spans="1:7" x14ac:dyDescent="0.3">
      <c r="A576" s="1">
        <v>894</v>
      </c>
      <c r="B576" s="1">
        <v>2</v>
      </c>
      <c r="C576" s="1">
        <v>2</v>
      </c>
      <c r="D576" s="1">
        <v>22.91</v>
      </c>
      <c r="E576" s="1">
        <v>21.63</v>
      </c>
      <c r="F576" s="1">
        <v>53.92</v>
      </c>
      <c r="G576" s="1">
        <v>54.87</v>
      </c>
    </row>
    <row r="577" spans="1:7" x14ac:dyDescent="0.3">
      <c r="A577" s="1">
        <v>894</v>
      </c>
      <c r="B577" s="1">
        <v>3</v>
      </c>
      <c r="C577" s="1">
        <v>2</v>
      </c>
      <c r="D577" s="1">
        <v>23.41</v>
      </c>
      <c r="E577" s="1">
        <v>23.15</v>
      </c>
      <c r="F577" s="1">
        <v>55.03</v>
      </c>
      <c r="G577" s="1">
        <v>52.33</v>
      </c>
    </row>
    <row r="578" spans="1:7" x14ac:dyDescent="0.3">
      <c r="A578" s="1">
        <v>895</v>
      </c>
      <c r="B578" s="1">
        <v>1</v>
      </c>
      <c r="C578" s="1">
        <v>2</v>
      </c>
      <c r="D578" s="1">
        <v>20.32</v>
      </c>
      <c r="E578" s="1">
        <v>21.98</v>
      </c>
      <c r="F578" s="1">
        <v>57.41</v>
      </c>
      <c r="G578" s="1">
        <v>57.59</v>
      </c>
    </row>
    <row r="579" spans="1:7" x14ac:dyDescent="0.3">
      <c r="A579" s="1">
        <v>895</v>
      </c>
      <c r="B579" s="1">
        <v>2</v>
      </c>
      <c r="C579" s="1">
        <v>2</v>
      </c>
      <c r="D579" s="1">
        <v>19.96</v>
      </c>
      <c r="E579" s="1">
        <v>25.58</v>
      </c>
      <c r="F579" s="1">
        <v>61.68</v>
      </c>
      <c r="G579" s="1">
        <v>56.05</v>
      </c>
    </row>
    <row r="580" spans="1:7" x14ac:dyDescent="0.3">
      <c r="A580" s="1">
        <v>895</v>
      </c>
      <c r="B580" s="1">
        <v>3</v>
      </c>
      <c r="C580" s="1">
        <v>2</v>
      </c>
      <c r="D580" s="1">
        <v>21.47</v>
      </c>
      <c r="E580" s="1">
        <v>22.48</v>
      </c>
      <c r="F580" s="1">
        <v>56.94</v>
      </c>
      <c r="G580" s="1">
        <v>52.23</v>
      </c>
    </row>
    <row r="581" spans="1:7" x14ac:dyDescent="0.3">
      <c r="A581" s="1">
        <v>898</v>
      </c>
      <c r="B581" s="1">
        <v>1</v>
      </c>
      <c r="C581" s="1">
        <v>2</v>
      </c>
      <c r="D581" s="1">
        <v>22.41</v>
      </c>
      <c r="E581" s="1">
        <v>21.52</v>
      </c>
      <c r="F581" s="1">
        <v>57.27</v>
      </c>
      <c r="G581" s="1">
        <v>56.31</v>
      </c>
    </row>
    <row r="582" spans="1:7" x14ac:dyDescent="0.3">
      <c r="A582" s="1">
        <v>898</v>
      </c>
      <c r="B582" s="1">
        <v>2</v>
      </c>
      <c r="C582" s="1">
        <v>2</v>
      </c>
      <c r="D582" s="1">
        <v>23.72</v>
      </c>
      <c r="E582" s="1">
        <v>21.3</v>
      </c>
      <c r="F582" s="1">
        <v>55.02</v>
      </c>
      <c r="G582" s="1">
        <v>57.92</v>
      </c>
    </row>
    <row r="583" spans="1:7" x14ac:dyDescent="0.3">
      <c r="A583" s="1">
        <v>898</v>
      </c>
      <c r="B583" s="1">
        <v>3</v>
      </c>
      <c r="C583" s="1">
        <v>2</v>
      </c>
      <c r="D583" s="1">
        <v>24.44</v>
      </c>
      <c r="E583" s="1">
        <v>21.81</v>
      </c>
      <c r="F583" s="1">
        <v>59.14</v>
      </c>
      <c r="G583" s="1">
        <v>57.17</v>
      </c>
    </row>
    <row r="584" spans="1:7" x14ac:dyDescent="0.3">
      <c r="A584" s="1">
        <v>899</v>
      </c>
      <c r="B584" s="1">
        <v>1</v>
      </c>
      <c r="C584" s="1">
        <v>2</v>
      </c>
      <c r="D584" s="1">
        <v>25.57</v>
      </c>
      <c r="E584" s="1">
        <v>22.63</v>
      </c>
      <c r="F584" s="1">
        <v>58.15</v>
      </c>
      <c r="G584" s="1">
        <v>51.96</v>
      </c>
    </row>
    <row r="585" spans="1:7" x14ac:dyDescent="0.3">
      <c r="A585" s="1">
        <v>899</v>
      </c>
      <c r="B585" s="1">
        <v>2</v>
      </c>
      <c r="C585" s="1">
        <v>2</v>
      </c>
      <c r="D585" s="1">
        <v>22.95</v>
      </c>
      <c r="E585" s="1">
        <v>25.62</v>
      </c>
      <c r="F585" s="1">
        <v>54.77</v>
      </c>
      <c r="G585" s="1">
        <v>60.26</v>
      </c>
    </row>
    <row r="586" spans="1:7" x14ac:dyDescent="0.3">
      <c r="A586" s="1">
        <v>899</v>
      </c>
      <c r="B586" s="1">
        <v>3</v>
      </c>
      <c r="C586" s="1">
        <v>2</v>
      </c>
      <c r="D586" s="1">
        <v>25.95</v>
      </c>
      <c r="E586" s="1">
        <v>22.21</v>
      </c>
      <c r="F586" s="1">
        <v>54.55</v>
      </c>
      <c r="G586" s="1">
        <v>58.81</v>
      </c>
    </row>
    <row r="587" spans="1:7" x14ac:dyDescent="0.3">
      <c r="A587" s="1">
        <v>900</v>
      </c>
      <c r="B587" s="1">
        <v>1</v>
      </c>
      <c r="C587" s="1">
        <v>2</v>
      </c>
      <c r="D587" s="1">
        <v>21.38</v>
      </c>
      <c r="E587" s="1">
        <v>19.989999999999998</v>
      </c>
      <c r="F587" s="1">
        <v>56.93</v>
      </c>
      <c r="G587" s="1">
        <v>58.19</v>
      </c>
    </row>
    <row r="588" spans="1:7" x14ac:dyDescent="0.3">
      <c r="A588" s="1">
        <v>900</v>
      </c>
      <c r="B588" s="1">
        <v>2</v>
      </c>
      <c r="C588" s="1">
        <v>2</v>
      </c>
      <c r="D588" s="1">
        <v>23.05</v>
      </c>
      <c r="E588" s="1">
        <v>19.47</v>
      </c>
      <c r="F588" s="1">
        <v>57.47</v>
      </c>
      <c r="G588" s="1">
        <v>57.36</v>
      </c>
    </row>
    <row r="589" spans="1:7" x14ac:dyDescent="0.3">
      <c r="A589" s="1">
        <v>900</v>
      </c>
      <c r="B589" s="1">
        <v>3</v>
      </c>
      <c r="C589" s="1">
        <v>2</v>
      </c>
      <c r="D589" s="1">
        <v>23.4</v>
      </c>
      <c r="E589" s="1">
        <v>22.15</v>
      </c>
      <c r="F589" s="1">
        <v>60.47</v>
      </c>
      <c r="G589" s="1">
        <v>56.89</v>
      </c>
    </row>
    <row r="590" spans="1:7" x14ac:dyDescent="0.3">
      <c r="A590" s="1">
        <v>903</v>
      </c>
      <c r="B590" s="1">
        <v>1</v>
      </c>
      <c r="C590" s="1">
        <v>2</v>
      </c>
      <c r="D590" s="1">
        <v>24.13</v>
      </c>
      <c r="E590" s="1">
        <v>23.87</v>
      </c>
      <c r="F590" s="1">
        <v>50.59</v>
      </c>
      <c r="G590" s="1">
        <v>57.34</v>
      </c>
    </row>
    <row r="591" spans="1:7" x14ac:dyDescent="0.3">
      <c r="A591" s="1">
        <v>903</v>
      </c>
      <c r="B591" s="1">
        <v>2</v>
      </c>
      <c r="C591" s="1">
        <v>2</v>
      </c>
      <c r="D591" s="1">
        <v>22.83</v>
      </c>
      <c r="E591" s="1">
        <v>21.28</v>
      </c>
      <c r="F591" s="1">
        <v>55.1</v>
      </c>
      <c r="G591" s="1">
        <v>52.66</v>
      </c>
    </row>
    <row r="592" spans="1:7" x14ac:dyDescent="0.3">
      <c r="A592" s="1">
        <v>903</v>
      </c>
      <c r="B592" s="1">
        <v>3</v>
      </c>
      <c r="C592" s="1">
        <v>2</v>
      </c>
      <c r="D592" s="1">
        <v>22.58</v>
      </c>
      <c r="E592" s="1">
        <v>21.56</v>
      </c>
      <c r="F592" s="1">
        <v>54.01</v>
      </c>
      <c r="G592" s="1">
        <v>49.89</v>
      </c>
    </row>
    <row r="593" spans="1:7" x14ac:dyDescent="0.3">
      <c r="A593" s="1">
        <v>904</v>
      </c>
      <c r="B593" s="1">
        <v>1</v>
      </c>
      <c r="C593" s="1">
        <v>2</v>
      </c>
      <c r="D593" s="1">
        <v>26.73</v>
      </c>
      <c r="E593" s="1">
        <v>23.23</v>
      </c>
      <c r="F593" s="1">
        <v>56.43</v>
      </c>
      <c r="G593" s="1">
        <v>53.99</v>
      </c>
    </row>
    <row r="594" spans="1:7" x14ac:dyDescent="0.3">
      <c r="A594" s="1">
        <v>904</v>
      </c>
      <c r="B594" s="1">
        <v>2</v>
      </c>
      <c r="C594" s="1">
        <v>2</v>
      </c>
      <c r="D594" s="1">
        <v>23.62</v>
      </c>
      <c r="E594" s="1">
        <v>22.84</v>
      </c>
      <c r="F594" s="1">
        <v>52.07</v>
      </c>
      <c r="G594" s="1">
        <v>56.64</v>
      </c>
    </row>
    <row r="595" spans="1:7" x14ac:dyDescent="0.3">
      <c r="A595" s="1">
        <v>904</v>
      </c>
      <c r="B595" s="1">
        <v>3</v>
      </c>
      <c r="C595" s="1">
        <v>2</v>
      </c>
      <c r="D595" s="1">
        <v>20.8</v>
      </c>
      <c r="E595" s="1">
        <v>24.93</v>
      </c>
      <c r="F595" s="1">
        <v>53.86</v>
      </c>
      <c r="G595" s="1">
        <v>53.98</v>
      </c>
    </row>
    <row r="596" spans="1:7" x14ac:dyDescent="0.3">
      <c r="A596" s="1">
        <v>907</v>
      </c>
      <c r="B596" s="1">
        <v>1</v>
      </c>
      <c r="C596" s="1">
        <v>2</v>
      </c>
      <c r="D596" s="1">
        <v>25.47</v>
      </c>
      <c r="E596" s="1">
        <v>21.15</v>
      </c>
      <c r="F596" s="1">
        <v>58</v>
      </c>
      <c r="G596" s="1">
        <v>53.32</v>
      </c>
    </row>
    <row r="597" spans="1:7" x14ac:dyDescent="0.3">
      <c r="A597" s="1">
        <v>907</v>
      </c>
      <c r="B597" s="1">
        <v>2</v>
      </c>
      <c r="C597" s="1">
        <v>2</v>
      </c>
      <c r="D597" s="1">
        <v>23.7</v>
      </c>
      <c r="E597" s="1">
        <v>21.62</v>
      </c>
      <c r="F597" s="1">
        <v>55.2</v>
      </c>
      <c r="G597" s="1">
        <v>57.8</v>
      </c>
    </row>
    <row r="598" spans="1:7" x14ac:dyDescent="0.3">
      <c r="A598" s="1">
        <v>907</v>
      </c>
      <c r="B598" s="1">
        <v>3</v>
      </c>
      <c r="C598" s="1">
        <v>2</v>
      </c>
      <c r="D598" s="1">
        <v>23.12</v>
      </c>
      <c r="E598" s="1">
        <v>23.04</v>
      </c>
      <c r="F598" s="1">
        <v>59.7</v>
      </c>
      <c r="G598" s="1">
        <v>55.04</v>
      </c>
    </row>
    <row r="599" spans="1:7" x14ac:dyDescent="0.3">
      <c r="A599" s="1">
        <v>910</v>
      </c>
      <c r="B599" s="1">
        <v>1</v>
      </c>
      <c r="C599" s="1">
        <v>2</v>
      </c>
      <c r="D599" s="1">
        <v>19.489999999999998</v>
      </c>
      <c r="E599" s="1">
        <v>20.05</v>
      </c>
      <c r="F599" s="1">
        <v>54.41</v>
      </c>
      <c r="G599" s="1">
        <v>57.82</v>
      </c>
    </row>
    <row r="600" spans="1:7" x14ac:dyDescent="0.3">
      <c r="A600" s="1">
        <v>910</v>
      </c>
      <c r="B600" s="1">
        <v>2</v>
      </c>
      <c r="C600" s="1">
        <v>2</v>
      </c>
      <c r="D600" s="1">
        <v>21.42</v>
      </c>
      <c r="E600" s="1">
        <v>22.05</v>
      </c>
      <c r="F600" s="1">
        <v>59.86</v>
      </c>
      <c r="G600" s="1">
        <v>58.2</v>
      </c>
    </row>
    <row r="601" spans="1:7" x14ac:dyDescent="0.3">
      <c r="A601" s="1">
        <v>910</v>
      </c>
      <c r="B601" s="1">
        <v>3</v>
      </c>
      <c r="C601" s="1">
        <v>2</v>
      </c>
      <c r="D601" s="1">
        <v>23.77</v>
      </c>
      <c r="E601" s="1">
        <v>21.6</v>
      </c>
      <c r="F601" s="1">
        <v>59.09</v>
      </c>
      <c r="G601" s="1">
        <v>52.5</v>
      </c>
    </row>
  </sheetData>
  <dataValidations count="1">
    <dataValidation type="decimal" allowBlank="1" showInputMessage="1" showErrorMessage="1" sqref="D20:G127 D128:E130 D140:G196 D131:G136 D236:G295 D200:G232 F299:G301 D296:E301 F431:G433 D302:G427 D428:E433 D434:G601 D2:G16" xr:uid="{8C614ADC-89FB-4FD5-ACA5-70BC4A4632CC}">
      <formula1>0</formula1>
      <formula2>8.4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2020-04-20T03:31:23Z</dcterms:created>
  <dcterms:modified xsi:type="dcterms:W3CDTF">2020-04-20T03:32:23Z</dcterms:modified>
</cp:coreProperties>
</file>