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880" windowHeight="7965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B609" i="2" l="1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27" i="2" l="1"/>
  <c r="B626" i="2"/>
  <c r="B611" i="2" l="1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<sst xmlns="http://schemas.openxmlformats.org/spreadsheetml/2006/main" count="2147" uniqueCount="239">
  <si>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</si>
  <si>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</si>
  <si>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</si>
  <si>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</si>
  <si>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</si>
  <si>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</si>
  <si>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</si>
  <si>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</si>
  <si>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</si>
  <si>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</si>
  <si>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</si>
  <si>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</si>
  <si>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</si>
  <si>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</si>
  <si>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</si>
  <si>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</si>
  <si>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</si>
  <si>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</si>
  <si>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</si>
  <si>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</si>
  <si>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</si>
  <si>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</si>
  <si>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</si>
  <si>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</si>
  <si>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</si>
  <si>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</si>
  <si>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</si>
  <si>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</si>
  <si>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</si>
  <si>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</si>
  <si>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</si>
  <si>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</si>
  <si>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</si>
  <si>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</si>
  <si>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</si>
  <si>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</si>
  <si>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</si>
  <si>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</si>
  <si>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</si>
  <si>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</si>
  <si>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</si>
  <si>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</si>
  <si>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</si>
  <si>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</si>
  <si>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</si>
  <si>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</si>
  <si>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</si>
  <si>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</si>
  <si>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</si>
  <si>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</si>
  <si>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</si>
  <si>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</si>
  <si>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</si>
  <si>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</si>
  <si>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</si>
  <si>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</si>
  <si>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</si>
  <si>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</si>
  <si>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</si>
  <si>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</si>
  <si>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</si>
  <si>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</si>
  <si>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Wilkinson monitor counter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</si>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</sst>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134" activePane="bottomLeft" state="frozen"/>
      <selection pane="bottomLeft" activeCell="A166" sqref="A166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93</v>
      </c>
      <c r="H1" s="1" t="s">
        <v>92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94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105</v>
      </c>
      <c r="G3" s="5" t="s">
        <v>108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106</v>
      </c>
      <c r="G4" s="5" t="s">
        <v>109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107</v>
      </c>
      <c r="G5" s="5" t="s">
        <v>110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95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96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125</v>
      </c>
      <c r="G8" s="5" t="s">
        <v>126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128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129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130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131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132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133</v>
      </c>
      <c r="G14" s="5" t="s">
        <v>134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135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136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136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136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136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136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136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136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136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136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136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136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136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136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136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136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136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136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136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136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136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136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136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136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136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136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136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136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136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136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136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136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136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136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136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136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136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136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136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136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136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136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136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136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136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136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136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136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136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136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136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136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136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136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136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136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136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136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136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136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136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136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136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136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136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136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136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136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136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136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136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136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136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136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136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136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136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136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136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136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136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136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136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136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136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136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136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136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136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136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136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136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136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136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136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136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136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136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136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136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136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136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136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136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136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136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136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136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136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136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136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136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136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136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136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136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136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136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136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136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136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136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136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136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136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136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136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136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150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151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152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63</v>
      </c>
      <c r="H163" s="5" t="s">
        <v>66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64</v>
      </c>
      <c r="H164" s="5" t="s">
        <v>66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65</v>
      </c>
      <c r="H165" s="5" t="s">
        <v>66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68</v>
      </c>
      <c r="H166" s="5" t="s">
        <v>66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69</v>
      </c>
      <c r="H167" s="5" t="s">
        <v>91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70</v>
      </c>
      <c r="G168" s="5" t="s">
        <v>111</v>
      </c>
      <c r="H168" s="5" t="s">
        <v>113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71</v>
      </c>
      <c r="G169" s="5" t="s">
        <v>112</v>
      </c>
      <c r="H169" s="5" t="s">
        <v>114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72</v>
      </c>
      <c r="H170" s="5" t="s">
        <v>74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73</v>
      </c>
      <c r="H171" s="5" t="s">
        <v>75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76</v>
      </c>
      <c r="H172" s="5" t="s">
        <v>77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80</v>
      </c>
      <c r="F173" s="5" t="s">
        <v>78</v>
      </c>
      <c r="H173" s="5" t="s">
        <v>81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80</v>
      </c>
      <c r="F174" s="5" t="s">
        <v>78</v>
      </c>
      <c r="H174" s="5" t="s">
        <v>83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80</v>
      </c>
      <c r="F175" s="5" t="s">
        <v>78</v>
      </c>
      <c r="H175" s="5" t="s">
        <v>83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80</v>
      </c>
      <c r="F176" s="5" t="s">
        <v>78</v>
      </c>
      <c r="H176" s="5" t="s">
        <v>83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80</v>
      </c>
      <c r="F177" s="5" t="s">
        <v>78</v>
      </c>
      <c r="H177" s="5" t="s">
        <v>83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80</v>
      </c>
      <c r="F178" s="5" t="s">
        <v>78</v>
      </c>
      <c r="H178" s="5" t="s">
        <v>83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80</v>
      </c>
      <c r="F179" s="5" t="s">
        <v>78</v>
      </c>
      <c r="H179" s="5" t="s">
        <v>83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80</v>
      </c>
      <c r="F180" s="5" t="s">
        <v>78</v>
      </c>
      <c r="H180" s="5" t="s">
        <v>83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80</v>
      </c>
      <c r="F181" s="5" t="s">
        <v>79</v>
      </c>
      <c r="H181" s="5" t="s">
        <v>82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80</v>
      </c>
      <c r="F182" s="5" t="s">
        <v>79</v>
      </c>
      <c r="H182" s="5" t="s">
        <v>84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80</v>
      </c>
      <c r="F183" s="5" t="s">
        <v>79</v>
      </c>
      <c r="H183" s="5" t="s">
        <v>84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80</v>
      </c>
      <c r="F184" s="5" t="s">
        <v>79</v>
      </c>
      <c r="H184" s="5" t="s">
        <v>84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80</v>
      </c>
      <c r="F185" s="5" t="s">
        <v>79</v>
      </c>
      <c r="H185" s="5" t="s">
        <v>84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80</v>
      </c>
      <c r="F186" s="5" t="s">
        <v>79</v>
      </c>
      <c r="H186" s="5" t="s">
        <v>84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80</v>
      </c>
      <c r="F187" s="5" t="s">
        <v>79</v>
      </c>
      <c r="H187" s="5" t="s">
        <v>84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80</v>
      </c>
      <c r="F188" s="5" t="s">
        <v>79</v>
      </c>
      <c r="H188" s="5" t="s">
        <v>84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87</v>
      </c>
      <c r="H189" s="5" t="s">
        <v>88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89</v>
      </c>
      <c r="H190" s="5" t="s">
        <v>90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137</v>
      </c>
      <c r="G202" s="5" t="s">
        <v>140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138</v>
      </c>
      <c r="G203" s="5" t="s">
        <v>141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139</v>
      </c>
      <c r="G204" s="5" t="s">
        <v>142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153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154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154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154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154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154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154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154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154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154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154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154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154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154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154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154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143</v>
      </c>
      <c r="G221" s="5" t="s">
        <v>156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143</v>
      </c>
      <c r="G222" s="5" t="s">
        <v>155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143</v>
      </c>
      <c r="G223" s="5" t="s">
        <v>155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143</v>
      </c>
      <c r="G224" s="5" t="s">
        <v>155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143</v>
      </c>
      <c r="G225" s="5" t="s">
        <v>155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143</v>
      </c>
      <c r="G226" s="5" t="s">
        <v>155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143</v>
      </c>
      <c r="G227" s="5" t="s">
        <v>155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143</v>
      </c>
      <c r="G228" s="5" t="s">
        <v>155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143</v>
      </c>
      <c r="G229" s="5" t="s">
        <v>155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143</v>
      </c>
      <c r="G230" s="5" t="s">
        <v>155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143</v>
      </c>
      <c r="G231" s="5" t="s">
        <v>155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143</v>
      </c>
      <c r="G232" s="5" t="s">
        <v>155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143</v>
      </c>
      <c r="G233" s="5" t="s">
        <v>155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143</v>
      </c>
      <c r="G234" s="5" t="s">
        <v>155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143</v>
      </c>
      <c r="G235" s="5" t="s">
        <v>155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143</v>
      </c>
      <c r="G236" s="5" t="s">
        <v>155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157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158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158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158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158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158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158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158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158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158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158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158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158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158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158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158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159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160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160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160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160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160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160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160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160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160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160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160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160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160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160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160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161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162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162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162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162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162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162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162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162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162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162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162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162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162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162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162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163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164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164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164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164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164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164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164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164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164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164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164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164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164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164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164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144</v>
      </c>
      <c r="G301" s="5" t="s">
        <v>165</v>
      </c>
      <c r="H301" s="5" t="s">
        <v>173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144</v>
      </c>
      <c r="G302" s="5" t="s">
        <v>166</v>
      </c>
      <c r="H302" s="5" t="s">
        <v>173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144</v>
      </c>
      <c r="G303" s="5" t="s">
        <v>166</v>
      </c>
      <c r="H303" s="5" t="s">
        <v>173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144</v>
      </c>
      <c r="G304" s="5" t="s">
        <v>166</v>
      </c>
      <c r="H304" s="5" t="s">
        <v>173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144</v>
      </c>
      <c r="G305" s="5" t="s">
        <v>166</v>
      </c>
      <c r="H305" s="5" t="s">
        <v>173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144</v>
      </c>
      <c r="G306" s="5" t="s">
        <v>166</v>
      </c>
      <c r="H306" s="5" t="s">
        <v>173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144</v>
      </c>
      <c r="G307" s="5" t="s">
        <v>166</v>
      </c>
      <c r="H307" s="5" t="s">
        <v>173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144</v>
      </c>
      <c r="G308" s="5" t="s">
        <v>166</v>
      </c>
      <c r="H308" s="5" t="s">
        <v>173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144</v>
      </c>
      <c r="G309" s="5" t="s">
        <v>166</v>
      </c>
      <c r="H309" s="5" t="s">
        <v>173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144</v>
      </c>
      <c r="G310" s="5" t="s">
        <v>166</v>
      </c>
      <c r="H310" s="5" t="s">
        <v>173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144</v>
      </c>
      <c r="G311" s="5" t="s">
        <v>166</v>
      </c>
      <c r="H311" s="5" t="s">
        <v>173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144</v>
      </c>
      <c r="G312" s="5" t="s">
        <v>166</v>
      </c>
      <c r="H312" s="5" t="s">
        <v>173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144</v>
      </c>
      <c r="G313" s="5" t="s">
        <v>166</v>
      </c>
      <c r="H313" s="5" t="s">
        <v>173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144</v>
      </c>
      <c r="G314" s="5" t="s">
        <v>166</v>
      </c>
      <c r="H314" s="5" t="s">
        <v>173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144</v>
      </c>
      <c r="G315" s="5" t="s">
        <v>166</v>
      </c>
      <c r="H315" s="5" t="s">
        <v>173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144</v>
      </c>
      <c r="G316" s="5" t="s">
        <v>166</v>
      </c>
      <c r="H316" s="5" t="s">
        <v>173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145</v>
      </c>
      <c r="G317" s="5" t="s">
        <v>168</v>
      </c>
      <c r="H317" s="5" t="s">
        <v>173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145</v>
      </c>
      <c r="G318" s="5" t="s">
        <v>167</v>
      </c>
      <c r="H318" s="5" t="s">
        <v>173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145</v>
      </c>
      <c r="G319" s="5" t="s">
        <v>167</v>
      </c>
      <c r="H319" s="5" t="s">
        <v>173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145</v>
      </c>
      <c r="G320" s="5" t="s">
        <v>167</v>
      </c>
      <c r="H320" s="5" t="s">
        <v>173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145</v>
      </c>
      <c r="G321" s="5" t="s">
        <v>167</v>
      </c>
      <c r="H321" s="5" t="s">
        <v>173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145</v>
      </c>
      <c r="G322" s="5" t="s">
        <v>167</v>
      </c>
      <c r="H322" s="5" t="s">
        <v>173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145</v>
      </c>
      <c r="G323" s="5" t="s">
        <v>167</v>
      </c>
      <c r="H323" s="5" t="s">
        <v>173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145</v>
      </c>
      <c r="G324" s="5" t="s">
        <v>167</v>
      </c>
      <c r="H324" s="5" t="s">
        <v>173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145</v>
      </c>
      <c r="G325" s="5" t="s">
        <v>167</v>
      </c>
      <c r="H325" s="5" t="s">
        <v>173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145</v>
      </c>
      <c r="G326" s="5" t="s">
        <v>167</v>
      </c>
      <c r="H326" s="5" t="s">
        <v>173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145</v>
      </c>
      <c r="G327" s="5" t="s">
        <v>167</v>
      </c>
      <c r="H327" s="5" t="s">
        <v>173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145</v>
      </c>
      <c r="G328" s="5" t="s">
        <v>167</v>
      </c>
      <c r="H328" s="5" t="s">
        <v>173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145</v>
      </c>
      <c r="G329" s="5" t="s">
        <v>167</v>
      </c>
      <c r="H329" s="5" t="s">
        <v>173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145</v>
      </c>
      <c r="G330" s="5" t="s">
        <v>167</v>
      </c>
      <c r="H330" s="5" t="s">
        <v>173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145</v>
      </c>
      <c r="G331" s="5" t="s">
        <v>167</v>
      </c>
      <c r="H331" s="5" t="s">
        <v>173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145</v>
      </c>
      <c r="G332" s="5" t="s">
        <v>167</v>
      </c>
      <c r="H332" s="5" t="s">
        <v>173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146</v>
      </c>
      <c r="G333" s="5" t="s">
        <v>169</v>
      </c>
      <c r="H333" s="5" t="s">
        <v>173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146</v>
      </c>
      <c r="G334" s="5" t="s">
        <v>170</v>
      </c>
      <c r="H334" s="5" t="s">
        <v>173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146</v>
      </c>
      <c r="G335" s="5" t="s">
        <v>170</v>
      </c>
      <c r="H335" s="5" t="s">
        <v>173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146</v>
      </c>
      <c r="G336" s="5" t="s">
        <v>170</v>
      </c>
      <c r="H336" s="5" t="s">
        <v>173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146</v>
      </c>
      <c r="G337" s="5" t="s">
        <v>170</v>
      </c>
      <c r="H337" s="5" t="s">
        <v>173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146</v>
      </c>
      <c r="G338" s="5" t="s">
        <v>170</v>
      </c>
      <c r="H338" s="5" t="s">
        <v>173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146</v>
      </c>
      <c r="G339" s="5" t="s">
        <v>170</v>
      </c>
      <c r="H339" s="5" t="s">
        <v>173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146</v>
      </c>
      <c r="G340" s="5" t="s">
        <v>170</v>
      </c>
      <c r="H340" s="5" t="s">
        <v>173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146</v>
      </c>
      <c r="G341" s="5" t="s">
        <v>170</v>
      </c>
      <c r="H341" s="5" t="s">
        <v>173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146</v>
      </c>
      <c r="G342" s="5" t="s">
        <v>170</v>
      </c>
      <c r="H342" s="5" t="s">
        <v>173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146</v>
      </c>
      <c r="G343" s="5" t="s">
        <v>170</v>
      </c>
      <c r="H343" s="5" t="s">
        <v>173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146</v>
      </c>
      <c r="G344" s="5" t="s">
        <v>170</v>
      </c>
      <c r="H344" s="5" t="s">
        <v>173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146</v>
      </c>
      <c r="G345" s="5" t="s">
        <v>170</v>
      </c>
      <c r="H345" s="5" t="s">
        <v>173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146</v>
      </c>
      <c r="G346" s="5" t="s">
        <v>170</v>
      </c>
      <c r="H346" s="5" t="s">
        <v>173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146</v>
      </c>
      <c r="G347" s="5" t="s">
        <v>170</v>
      </c>
      <c r="H347" s="5" t="s">
        <v>173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146</v>
      </c>
      <c r="G348" s="5" t="s">
        <v>170</v>
      </c>
      <c r="H348" s="5" t="s">
        <v>173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148</v>
      </c>
      <c r="G349" s="5" t="s">
        <v>171</v>
      </c>
      <c r="H349" s="5" t="s">
        <v>173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148</v>
      </c>
      <c r="G350" s="5" t="s">
        <v>172</v>
      </c>
      <c r="H350" s="5" t="s">
        <v>173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148</v>
      </c>
      <c r="G351" s="5" t="s">
        <v>172</v>
      </c>
      <c r="H351" s="5" t="s">
        <v>173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148</v>
      </c>
      <c r="G352" s="5" t="s">
        <v>172</v>
      </c>
      <c r="H352" s="5" t="s">
        <v>173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148</v>
      </c>
      <c r="G353" s="5" t="s">
        <v>172</v>
      </c>
      <c r="H353" s="5" t="s">
        <v>173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148</v>
      </c>
      <c r="G354" s="5" t="s">
        <v>172</v>
      </c>
      <c r="H354" s="5" t="s">
        <v>173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148</v>
      </c>
      <c r="G355" s="5" t="s">
        <v>172</v>
      </c>
      <c r="H355" s="5" t="s">
        <v>173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148</v>
      </c>
      <c r="G356" s="5" t="s">
        <v>172</v>
      </c>
      <c r="H356" s="5" t="s">
        <v>173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148</v>
      </c>
      <c r="G357" s="5" t="s">
        <v>172</v>
      </c>
      <c r="H357" s="5" t="s">
        <v>173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148</v>
      </c>
      <c r="G358" s="5" t="s">
        <v>172</v>
      </c>
      <c r="H358" s="5" t="s">
        <v>173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148</v>
      </c>
      <c r="G359" s="5" t="s">
        <v>172</v>
      </c>
      <c r="H359" s="5" t="s">
        <v>173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148</v>
      </c>
      <c r="G360" s="5" t="s">
        <v>172</v>
      </c>
      <c r="H360" s="5" t="s">
        <v>173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148</v>
      </c>
      <c r="G361" s="5" t="s">
        <v>172</v>
      </c>
      <c r="H361" s="5" t="s">
        <v>173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148</v>
      </c>
      <c r="G362" s="5" t="s">
        <v>172</v>
      </c>
      <c r="H362" s="5" t="s">
        <v>173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148</v>
      </c>
      <c r="G363" s="5" t="s">
        <v>172</v>
      </c>
      <c r="H363" s="5" t="s">
        <v>173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148</v>
      </c>
      <c r="G364" s="5" t="s">
        <v>172</v>
      </c>
      <c r="H364" s="5" t="s">
        <v>173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215</v>
      </c>
      <c r="G365" s="5" t="s">
        <v>216</v>
      </c>
      <c r="H365" s="5" t="s">
        <v>173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215</v>
      </c>
      <c r="G366" s="5" t="s">
        <v>217</v>
      </c>
      <c r="H366" s="5" t="s">
        <v>173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215</v>
      </c>
      <c r="G367" s="5" t="s">
        <v>217</v>
      </c>
      <c r="H367" s="5" t="s">
        <v>173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215</v>
      </c>
      <c r="G368" s="5" t="s">
        <v>217</v>
      </c>
      <c r="H368" s="5" t="s">
        <v>173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215</v>
      </c>
      <c r="G369" s="5" t="s">
        <v>217</v>
      </c>
      <c r="H369" s="5" t="s">
        <v>173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215</v>
      </c>
      <c r="G370" s="5" t="s">
        <v>217</v>
      </c>
      <c r="H370" s="5" t="s">
        <v>173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215</v>
      </c>
      <c r="G371" s="5" t="s">
        <v>217</v>
      </c>
      <c r="H371" s="5" t="s">
        <v>173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215</v>
      </c>
      <c r="G372" s="5" t="s">
        <v>217</v>
      </c>
      <c r="H372" s="5" t="s">
        <v>173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215</v>
      </c>
      <c r="G373" s="5" t="s">
        <v>217</v>
      </c>
      <c r="H373" s="5" t="s">
        <v>173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215</v>
      </c>
      <c r="G374" s="5" t="s">
        <v>217</v>
      </c>
      <c r="H374" s="5" t="s">
        <v>173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215</v>
      </c>
      <c r="G375" s="5" t="s">
        <v>217</v>
      </c>
      <c r="H375" s="5" t="s">
        <v>173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215</v>
      </c>
      <c r="G376" s="5" t="s">
        <v>217</v>
      </c>
      <c r="H376" s="5" t="s">
        <v>173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215</v>
      </c>
      <c r="G377" s="5" t="s">
        <v>217</v>
      </c>
      <c r="H377" s="5" t="s">
        <v>173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215</v>
      </c>
      <c r="G378" s="5" t="s">
        <v>217</v>
      </c>
      <c r="H378" s="5" t="s">
        <v>173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215</v>
      </c>
      <c r="G379" s="5" t="s">
        <v>217</v>
      </c>
      <c r="H379" s="5" t="s">
        <v>173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215</v>
      </c>
      <c r="G380" s="5" t="s">
        <v>217</v>
      </c>
      <c r="H380" s="5" t="s">
        <v>173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149</v>
      </c>
      <c r="G381" s="5" t="s">
        <v>204</v>
      </c>
      <c r="H381" s="5" t="s">
        <v>174</v>
      </c>
    </row>
    <row r="382" spans="1:8" x14ac:dyDescent="0.25">
      <c r="A382">
        <v>380</v>
      </c>
      <c r="B382" s="4" t="str">
        <f t="shared" si="6"/>
        <v>017C</v>
      </c>
      <c r="F382" t="s">
        <v>60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218</v>
      </c>
      <c r="G386" s="5" t="s">
        <v>219</v>
      </c>
      <c r="H386" s="5" t="s">
        <v>220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218</v>
      </c>
      <c r="G387" s="5" t="s">
        <v>219</v>
      </c>
      <c r="H387" s="5" t="s">
        <v>220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218</v>
      </c>
      <c r="G388" s="5" t="s">
        <v>219</v>
      </c>
      <c r="H388" s="5" t="s">
        <v>220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218</v>
      </c>
      <c r="G389" s="5" t="s">
        <v>219</v>
      </c>
      <c r="H389" s="5" t="s">
        <v>220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218</v>
      </c>
      <c r="G390" s="5" t="s">
        <v>219</v>
      </c>
      <c r="H390" s="5" t="s">
        <v>220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218</v>
      </c>
      <c r="G391" s="5" t="s">
        <v>219</v>
      </c>
      <c r="H391" s="5" t="s">
        <v>220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218</v>
      </c>
      <c r="G392" s="5" t="s">
        <v>219</v>
      </c>
      <c r="H392" s="5" t="s">
        <v>220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218</v>
      </c>
      <c r="G393" s="5" t="s">
        <v>219</v>
      </c>
      <c r="H393" s="5" t="s">
        <v>220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218</v>
      </c>
      <c r="G394" s="5" t="s">
        <v>219</v>
      </c>
      <c r="H394" s="5" t="s">
        <v>220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218</v>
      </c>
      <c r="G395" s="5" t="s">
        <v>219</v>
      </c>
      <c r="H395" s="5" t="s">
        <v>220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218</v>
      </c>
      <c r="G396" s="5" t="s">
        <v>219</v>
      </c>
      <c r="H396" s="5" t="s">
        <v>220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218</v>
      </c>
      <c r="G397" s="5" t="s">
        <v>219</v>
      </c>
      <c r="H397" s="5" t="s">
        <v>220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218</v>
      </c>
      <c r="G398" s="5" t="s">
        <v>219</v>
      </c>
      <c r="H398" s="5" t="s">
        <v>220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218</v>
      </c>
      <c r="G399" s="5" t="s">
        <v>219</v>
      </c>
      <c r="H399" s="5" t="s">
        <v>220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218</v>
      </c>
      <c r="G400" s="5" t="s">
        <v>219</v>
      </c>
      <c r="H400" s="5" t="s">
        <v>220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218</v>
      </c>
      <c r="G401" s="5" t="s">
        <v>219</v>
      </c>
      <c r="H401" s="5" t="s">
        <v>220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223</v>
      </c>
      <c r="G402" s="5" t="s">
        <v>224</v>
      </c>
      <c r="H402" s="5" t="s">
        <v>220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223</v>
      </c>
      <c r="G403" s="5" t="s">
        <v>224</v>
      </c>
      <c r="H403" s="5" t="s">
        <v>220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223</v>
      </c>
      <c r="G404" s="5" t="s">
        <v>224</v>
      </c>
      <c r="H404" s="5" t="s">
        <v>220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223</v>
      </c>
      <c r="G405" s="5" t="s">
        <v>224</v>
      </c>
      <c r="H405" s="5" t="s">
        <v>220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223</v>
      </c>
      <c r="G406" s="5" t="s">
        <v>224</v>
      </c>
      <c r="H406" s="5" t="s">
        <v>220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223</v>
      </c>
      <c r="G407" s="5" t="s">
        <v>224</v>
      </c>
      <c r="H407" s="5" t="s">
        <v>220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223</v>
      </c>
      <c r="G408" s="5" t="s">
        <v>224</v>
      </c>
      <c r="H408" s="5" t="s">
        <v>220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223</v>
      </c>
      <c r="G409" s="5" t="s">
        <v>224</v>
      </c>
      <c r="H409" s="5" t="s">
        <v>220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223</v>
      </c>
      <c r="G410" s="5" t="s">
        <v>224</v>
      </c>
      <c r="H410" s="5" t="s">
        <v>220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223</v>
      </c>
      <c r="G411" s="5" t="s">
        <v>224</v>
      </c>
      <c r="H411" s="5" t="s">
        <v>220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223</v>
      </c>
      <c r="G412" s="5" t="s">
        <v>224</v>
      </c>
      <c r="H412" s="5" t="s">
        <v>220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223</v>
      </c>
      <c r="G413" s="5" t="s">
        <v>224</v>
      </c>
      <c r="H413" s="5" t="s">
        <v>220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223</v>
      </c>
      <c r="G414" s="5" t="s">
        <v>224</v>
      </c>
      <c r="H414" s="5" t="s">
        <v>220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223</v>
      </c>
      <c r="G415" s="5" t="s">
        <v>224</v>
      </c>
      <c r="H415" s="5" t="s">
        <v>220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223</v>
      </c>
      <c r="G416" s="5" t="s">
        <v>224</v>
      </c>
      <c r="H416" s="5" t="s">
        <v>220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223</v>
      </c>
      <c r="G417" s="5" t="s">
        <v>224</v>
      </c>
      <c r="H417" s="5" t="s">
        <v>220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236</v>
      </c>
      <c r="G418" s="5" t="s">
        <v>237</v>
      </c>
      <c r="H418" s="5" t="s">
        <v>238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97</v>
      </c>
      <c r="D502" s="5" t="s">
        <v>19</v>
      </c>
      <c r="E502" s="5" t="s">
        <v>10</v>
      </c>
      <c r="F502" s="5" t="s">
        <v>120</v>
      </c>
      <c r="G502" s="5" t="s">
        <v>115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97</v>
      </c>
      <c r="D503" s="5" t="s">
        <v>21</v>
      </c>
      <c r="E503" s="5" t="s">
        <v>10</v>
      </c>
      <c r="F503" s="5" t="s">
        <v>121</v>
      </c>
      <c r="G503" s="5" t="s">
        <v>116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97</v>
      </c>
      <c r="D504" s="5" t="s">
        <v>19</v>
      </c>
      <c r="E504" s="5" t="s">
        <v>10</v>
      </c>
      <c r="F504" s="5" t="s">
        <v>122</v>
      </c>
      <c r="G504" s="5" t="s">
        <v>117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97</v>
      </c>
      <c r="D505" s="5" t="s">
        <v>21</v>
      </c>
      <c r="E505" s="5" t="s">
        <v>10</v>
      </c>
      <c r="F505" s="5" t="s">
        <v>123</v>
      </c>
      <c r="G505" s="5" t="s">
        <v>118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124</v>
      </c>
      <c r="G506" s="5" t="s">
        <v>119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7"/>
  <sheetViews>
    <sheetView zoomScale="80" zoomScaleNormal="80" workbookViewId="0">
      <pane ySplit="1" topLeftCell="A79" activePane="bottomLeft" state="frozen"/>
      <selection pane="bottomLeft" activeCell="F102" sqref="F102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93</v>
      </c>
      <c r="H1" s="1" t="s">
        <v>92</v>
      </c>
    </row>
    <row r="2" spans="1:8" s="8" customFormat="1" x14ac:dyDescent="0.25">
      <c r="A2" s="8">
        <v>0</v>
      </c>
      <c r="B2" s="19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9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9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9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9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9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9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9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9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9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9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9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9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127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9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9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9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9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9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9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9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9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9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9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9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9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9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9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9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9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9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9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9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9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9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9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9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9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9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9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9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9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9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9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9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9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9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9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9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9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9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9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9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9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9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9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9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9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9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9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9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9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9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9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9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9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9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9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9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9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9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9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9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9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9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9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9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9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9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9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9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9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9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9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9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9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9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9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9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9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9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9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9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9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9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9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9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9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9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9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9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9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9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9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9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9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9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9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9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9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9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9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9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9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9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9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9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9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9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9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9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9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9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9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9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9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9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9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9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9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9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9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9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9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9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9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9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9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9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9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9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9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9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9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9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9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9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9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9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9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9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9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9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9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9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9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9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9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9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9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9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9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9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9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9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9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9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9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9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9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9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9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???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9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9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9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9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9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98</v>
      </c>
      <c r="G514" s="10" t="s">
        <v>211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99</v>
      </c>
      <c r="G515" s="5" t="s">
        <v>212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100</v>
      </c>
      <c r="G516" s="5" t="s">
        <v>213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101</v>
      </c>
      <c r="G517" s="5" t="s">
        <v>206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102</v>
      </c>
      <c r="G518" s="5" t="s">
        <v>207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103</v>
      </c>
      <c r="G519" s="5" t="s">
        <v>208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104</v>
      </c>
      <c r="G520" s="5" t="s">
        <v>209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205</v>
      </c>
      <c r="G521" s="5" t="s">
        <v>210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214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214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214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214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214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214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214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214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221</v>
      </c>
      <c r="G530" s="5" t="s">
        <v>222</v>
      </c>
      <c r="H530" s="5" t="s">
        <v>220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221</v>
      </c>
      <c r="G531" s="5" t="s">
        <v>227</v>
      </c>
      <c r="H531" s="5" t="s">
        <v>220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221</v>
      </c>
      <c r="G532" s="5" t="s">
        <v>227</v>
      </c>
      <c r="H532" s="5" t="s">
        <v>220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221</v>
      </c>
      <c r="G533" s="5" t="s">
        <v>227</v>
      </c>
      <c r="H533" s="5" t="s">
        <v>220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221</v>
      </c>
      <c r="G534" s="5" t="s">
        <v>227</v>
      </c>
      <c r="H534" s="5" t="s">
        <v>220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221</v>
      </c>
      <c r="G535" s="5" t="s">
        <v>227</v>
      </c>
      <c r="H535" s="5" t="s">
        <v>220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221</v>
      </c>
      <c r="G536" s="5" t="s">
        <v>227</v>
      </c>
      <c r="H536" s="5" t="s">
        <v>220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221</v>
      </c>
      <c r="G537" s="5" t="s">
        <v>227</v>
      </c>
      <c r="H537" s="5" t="s">
        <v>220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221</v>
      </c>
      <c r="G538" s="5" t="s">
        <v>227</v>
      </c>
      <c r="H538" s="5" t="s">
        <v>220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221</v>
      </c>
      <c r="G539" s="5" t="s">
        <v>227</v>
      </c>
      <c r="H539" s="5" t="s">
        <v>220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221</v>
      </c>
      <c r="G540" s="5" t="s">
        <v>227</v>
      </c>
      <c r="H540" s="5" t="s">
        <v>220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221</v>
      </c>
      <c r="G541" s="5" t="s">
        <v>227</v>
      </c>
      <c r="H541" s="5" t="s">
        <v>220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221</v>
      </c>
      <c r="G542" s="5" t="s">
        <v>227</v>
      </c>
      <c r="H542" s="5" t="s">
        <v>220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221</v>
      </c>
      <c r="G543" s="5" t="s">
        <v>227</v>
      </c>
      <c r="H543" s="5" t="s">
        <v>220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221</v>
      </c>
      <c r="G544" s="5" t="s">
        <v>227</v>
      </c>
      <c r="H544" s="5" t="s">
        <v>220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221</v>
      </c>
      <c r="G545" s="5" t="s">
        <v>227</v>
      </c>
      <c r="H545" s="5" t="s">
        <v>220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226</v>
      </c>
      <c r="G546" s="5" t="s">
        <v>225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226</v>
      </c>
      <c r="G547" s="5" t="s">
        <v>228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226</v>
      </c>
      <c r="G548" s="5" t="s">
        <v>228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226</v>
      </c>
      <c r="G549" s="5" t="s">
        <v>228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226</v>
      </c>
      <c r="G550" s="5" t="s">
        <v>228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226</v>
      </c>
      <c r="G551" s="5" t="s">
        <v>228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226</v>
      </c>
      <c r="G552" s="5" t="s">
        <v>228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226</v>
      </c>
      <c r="G553" s="5" t="s">
        <v>228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226</v>
      </c>
      <c r="G554" s="5" t="s">
        <v>228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226</v>
      </c>
      <c r="G555" s="5" t="s">
        <v>228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226</v>
      </c>
      <c r="G556" s="5" t="s">
        <v>228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226</v>
      </c>
      <c r="G557" s="5" t="s">
        <v>228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226</v>
      </c>
      <c r="G558" s="5" t="s">
        <v>228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226</v>
      </c>
      <c r="G559" s="5" t="s">
        <v>228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226</v>
      </c>
      <c r="G560" s="5" t="s">
        <v>228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226</v>
      </c>
      <c r="G561" s="5" t="s">
        <v>228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229</v>
      </c>
      <c r="G562" s="5" t="s">
        <v>230</v>
      </c>
      <c r="H562" s="5" t="s">
        <v>220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229</v>
      </c>
      <c r="G563" s="5" t="s">
        <v>233</v>
      </c>
      <c r="H563" s="5" t="s">
        <v>220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229</v>
      </c>
      <c r="G564" s="5" t="s">
        <v>233</v>
      </c>
      <c r="H564" s="5" t="s">
        <v>220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229</v>
      </c>
      <c r="G565" s="5" t="s">
        <v>233</v>
      </c>
      <c r="H565" s="5" t="s">
        <v>220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229</v>
      </c>
      <c r="G566" s="5" t="s">
        <v>233</v>
      </c>
      <c r="H566" s="5" t="s">
        <v>220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229</v>
      </c>
      <c r="G567" s="5" t="s">
        <v>233</v>
      </c>
      <c r="H567" s="5" t="s">
        <v>220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229</v>
      </c>
      <c r="G568" s="5" t="s">
        <v>233</v>
      </c>
      <c r="H568" s="5" t="s">
        <v>220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229</v>
      </c>
      <c r="G569" s="5" t="s">
        <v>233</v>
      </c>
      <c r="H569" s="5" t="s">
        <v>220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229</v>
      </c>
      <c r="G570" s="5" t="s">
        <v>233</v>
      </c>
      <c r="H570" s="5" t="s">
        <v>220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229</v>
      </c>
      <c r="G571" s="5" t="s">
        <v>233</v>
      </c>
      <c r="H571" s="5" t="s">
        <v>220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229</v>
      </c>
      <c r="G572" s="5" t="s">
        <v>233</v>
      </c>
      <c r="H572" s="5" t="s">
        <v>220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229</v>
      </c>
      <c r="G573" s="5" t="s">
        <v>233</v>
      </c>
      <c r="H573" s="5" t="s">
        <v>220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229</v>
      </c>
      <c r="G574" s="5" t="s">
        <v>233</v>
      </c>
      <c r="H574" s="5" t="s">
        <v>220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229</v>
      </c>
      <c r="G575" s="5" t="s">
        <v>233</v>
      </c>
      <c r="H575" s="5" t="s">
        <v>220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229</v>
      </c>
      <c r="G576" s="5" t="s">
        <v>233</v>
      </c>
      <c r="H576" s="5" t="s">
        <v>220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229</v>
      </c>
      <c r="G577" s="5" t="s">
        <v>233</v>
      </c>
      <c r="H577" s="5" t="s">
        <v>220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231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231</v>
      </c>
      <c r="G579" s="5" t="s">
        <v>232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231</v>
      </c>
      <c r="G580" s="5" t="s">
        <v>232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231</v>
      </c>
      <c r="G581" s="5" t="s">
        <v>232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231</v>
      </c>
      <c r="G582" s="5" t="s">
        <v>232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231</v>
      </c>
      <c r="G583" s="5" t="s">
        <v>232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27" si="11">DEC2HEX(A584,4)</f>
        <v>0246</v>
      </c>
      <c r="C584" s="5">
        <v>1</v>
      </c>
      <c r="D584" s="5">
        <v>2</v>
      </c>
      <c r="E584" s="5" t="s">
        <v>10</v>
      </c>
      <c r="F584" s="5" t="s">
        <v>231</v>
      </c>
      <c r="G584" s="5" t="s">
        <v>232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231</v>
      </c>
      <c r="G585" s="5" t="s">
        <v>232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231</v>
      </c>
      <c r="G586" s="5" t="s">
        <v>232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231</v>
      </c>
      <c r="G587" s="5" t="s">
        <v>232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231</v>
      </c>
      <c r="G588" s="5" t="s">
        <v>232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231</v>
      </c>
      <c r="G589" s="5" t="s">
        <v>232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231</v>
      </c>
      <c r="G590" s="5" t="s">
        <v>232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231</v>
      </c>
      <c r="G591" s="5" t="s">
        <v>232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231</v>
      </c>
      <c r="G592" s="5" t="s">
        <v>232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231</v>
      </c>
      <c r="G593" s="5" t="s">
        <v>232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234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234</v>
      </c>
      <c r="G595" s="5" t="s">
        <v>235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234</v>
      </c>
      <c r="G596" s="5" t="s">
        <v>235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234</v>
      </c>
      <c r="G597" s="5" t="s">
        <v>235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234</v>
      </c>
      <c r="G598" s="5" t="s">
        <v>235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234</v>
      </c>
      <c r="G599" s="5" t="s">
        <v>235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234</v>
      </c>
      <c r="G600" s="5" t="s">
        <v>235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234</v>
      </c>
      <c r="G601" s="5" t="s">
        <v>235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234</v>
      </c>
      <c r="G602" s="5" t="s">
        <v>235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234</v>
      </c>
      <c r="G603" s="5" t="s">
        <v>235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234</v>
      </c>
      <c r="G604" s="5" t="s">
        <v>235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234</v>
      </c>
      <c r="G605" s="5" t="s">
        <v>235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234</v>
      </c>
      <c r="G606" s="5" t="s">
        <v>235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234</v>
      </c>
      <c r="G607" s="5" t="s">
        <v>235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234</v>
      </c>
      <c r="G608" s="5" t="s">
        <v>235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234</v>
      </c>
      <c r="G609" s="5" t="s">
        <v>235</v>
      </c>
      <c r="H609" s="5" t="s">
        <v>30</v>
      </c>
    </row>
    <row r="610" spans="1:8" x14ac:dyDescent="0.25">
      <c r="A610">
        <v>608</v>
      </c>
      <c r="B610" s="3" t="str">
        <f t="shared" si="11"/>
        <v>0260</v>
      </c>
      <c r="C610">
        <v>0</v>
      </c>
      <c r="D610">
        <v>0</v>
      </c>
      <c r="E610" t="s">
        <v>10</v>
      </c>
      <c r="F610" t="s">
        <v>62</v>
      </c>
    </row>
    <row r="611" spans="1:8" x14ac:dyDescent="0.25">
      <c r="A611">
        <v>609</v>
      </c>
      <c r="B611" s="3" t="str">
        <f t="shared" si="11"/>
        <v>0261</v>
      </c>
      <c r="C611">
        <v>0</v>
      </c>
      <c r="D611">
        <v>1</v>
      </c>
      <c r="E611" t="s">
        <v>10</v>
      </c>
      <c r="F611" t="s">
        <v>62</v>
      </c>
    </row>
    <row r="612" spans="1:8" x14ac:dyDescent="0.25">
      <c r="A612">
        <v>610</v>
      </c>
      <c r="B612" s="3" t="str">
        <f t="shared" si="11"/>
        <v>0262</v>
      </c>
      <c r="C612">
        <v>0</v>
      </c>
      <c r="D612">
        <v>2</v>
      </c>
      <c r="E612" t="s">
        <v>10</v>
      </c>
      <c r="F612" t="s">
        <v>62</v>
      </c>
    </row>
    <row r="613" spans="1:8" x14ac:dyDescent="0.25">
      <c r="A613">
        <v>611</v>
      </c>
      <c r="B613" s="3" t="str">
        <f t="shared" si="11"/>
        <v>0263</v>
      </c>
      <c r="C613">
        <v>0</v>
      </c>
      <c r="D613">
        <v>3</v>
      </c>
      <c r="E613" t="s">
        <v>10</v>
      </c>
      <c r="F613" t="s">
        <v>62</v>
      </c>
    </row>
    <row r="614" spans="1:8" x14ac:dyDescent="0.25">
      <c r="A614">
        <v>612</v>
      </c>
      <c r="B614" s="3" t="str">
        <f t="shared" si="11"/>
        <v>0264</v>
      </c>
      <c r="C614">
        <v>1</v>
      </c>
      <c r="D614">
        <v>0</v>
      </c>
      <c r="E614" t="s">
        <v>10</v>
      </c>
      <c r="F614" t="s">
        <v>62</v>
      </c>
    </row>
    <row r="615" spans="1:8" x14ac:dyDescent="0.25">
      <c r="A615">
        <v>613</v>
      </c>
      <c r="B615" s="3" t="str">
        <f t="shared" si="11"/>
        <v>0265</v>
      </c>
      <c r="C615">
        <v>1</v>
      </c>
      <c r="D615">
        <v>1</v>
      </c>
      <c r="E615" t="s">
        <v>10</v>
      </c>
      <c r="F615" t="s">
        <v>62</v>
      </c>
    </row>
    <row r="616" spans="1:8" x14ac:dyDescent="0.25">
      <c r="A616">
        <v>614</v>
      </c>
      <c r="B616" s="3" t="str">
        <f t="shared" si="11"/>
        <v>0266</v>
      </c>
      <c r="C616">
        <v>1</v>
      </c>
      <c r="D616">
        <v>2</v>
      </c>
      <c r="E616" t="s">
        <v>10</v>
      </c>
      <c r="F616" t="s">
        <v>62</v>
      </c>
    </row>
    <row r="617" spans="1:8" x14ac:dyDescent="0.25">
      <c r="A617">
        <v>615</v>
      </c>
      <c r="B617" s="3" t="str">
        <f t="shared" si="11"/>
        <v>0267</v>
      </c>
      <c r="C617">
        <v>1</v>
      </c>
      <c r="D617">
        <v>3</v>
      </c>
      <c r="E617" t="s">
        <v>10</v>
      </c>
      <c r="F617" t="s">
        <v>62</v>
      </c>
    </row>
    <row r="618" spans="1:8" x14ac:dyDescent="0.25">
      <c r="A618">
        <v>616</v>
      </c>
      <c r="B618" s="3" t="str">
        <f t="shared" si="11"/>
        <v>0268</v>
      </c>
      <c r="C618">
        <v>2</v>
      </c>
      <c r="D618">
        <v>0</v>
      </c>
      <c r="E618" t="s">
        <v>10</v>
      </c>
      <c r="F618" t="s">
        <v>62</v>
      </c>
    </row>
    <row r="619" spans="1:8" x14ac:dyDescent="0.25">
      <c r="A619">
        <v>617</v>
      </c>
      <c r="B619" s="3" t="str">
        <f t="shared" si="11"/>
        <v>0269</v>
      </c>
      <c r="C619">
        <v>2</v>
      </c>
      <c r="D619">
        <v>1</v>
      </c>
      <c r="E619" t="s">
        <v>10</v>
      </c>
      <c r="F619" t="s">
        <v>62</v>
      </c>
    </row>
    <row r="620" spans="1:8" x14ac:dyDescent="0.25">
      <c r="A620">
        <v>618</v>
      </c>
      <c r="B620" s="3" t="str">
        <f t="shared" si="11"/>
        <v>026A</v>
      </c>
      <c r="C620">
        <v>2</v>
      </c>
      <c r="D620">
        <v>2</v>
      </c>
      <c r="E620" t="s">
        <v>10</v>
      </c>
      <c r="F620" t="s">
        <v>62</v>
      </c>
    </row>
    <row r="621" spans="1:8" x14ac:dyDescent="0.25">
      <c r="A621">
        <v>619</v>
      </c>
      <c r="B621" s="3" t="str">
        <f t="shared" si="11"/>
        <v>026B</v>
      </c>
      <c r="C621">
        <v>2</v>
      </c>
      <c r="D621">
        <v>3</v>
      </c>
      <c r="E621" t="s">
        <v>10</v>
      </c>
      <c r="F621" t="s">
        <v>62</v>
      </c>
    </row>
    <row r="622" spans="1:8" x14ac:dyDescent="0.25">
      <c r="A622">
        <v>620</v>
      </c>
      <c r="B622" s="3" t="str">
        <f t="shared" si="11"/>
        <v>026C</v>
      </c>
      <c r="C622">
        <v>3</v>
      </c>
      <c r="D622">
        <v>0</v>
      </c>
      <c r="E622" t="s">
        <v>10</v>
      </c>
      <c r="F622" t="s">
        <v>62</v>
      </c>
    </row>
    <row r="623" spans="1:8" x14ac:dyDescent="0.25">
      <c r="A623">
        <v>621</v>
      </c>
      <c r="B623" s="3" t="str">
        <f t="shared" si="11"/>
        <v>026D</v>
      </c>
      <c r="C623">
        <v>3</v>
      </c>
      <c r="D623">
        <v>1</v>
      </c>
      <c r="E623" t="s">
        <v>10</v>
      </c>
      <c r="F623" t="s">
        <v>62</v>
      </c>
    </row>
    <row r="624" spans="1:8" x14ac:dyDescent="0.25">
      <c r="A624">
        <v>622</v>
      </c>
      <c r="B624" s="3" t="str">
        <f t="shared" si="11"/>
        <v>026E</v>
      </c>
      <c r="C624">
        <v>3</v>
      </c>
      <c r="D624">
        <v>2</v>
      </c>
      <c r="E624" t="s">
        <v>10</v>
      </c>
      <c r="F624" t="s">
        <v>62</v>
      </c>
    </row>
    <row r="625" spans="1:7" x14ac:dyDescent="0.25">
      <c r="A625">
        <v>623</v>
      </c>
      <c r="B625" s="3" t="str">
        <f t="shared" si="11"/>
        <v>026F</v>
      </c>
      <c r="C625">
        <v>3</v>
      </c>
      <c r="D625">
        <v>3</v>
      </c>
      <c r="E625" t="s">
        <v>10</v>
      </c>
      <c r="F625" t="s">
        <v>62</v>
      </c>
    </row>
    <row r="626" spans="1:7" x14ac:dyDescent="0.25">
      <c r="A626">
        <v>624</v>
      </c>
      <c r="B626" s="3" t="str">
        <f t="shared" si="11"/>
        <v>0270</v>
      </c>
      <c r="C626" t="s">
        <v>5</v>
      </c>
      <c r="D626" t="s">
        <v>5</v>
      </c>
      <c r="E626" t="s">
        <v>5</v>
      </c>
      <c r="F626" t="s">
        <v>85</v>
      </c>
      <c r="G626" t="s">
        <v>67</v>
      </c>
    </row>
    <row r="627" spans="1:7" x14ac:dyDescent="0.25">
      <c r="A627">
        <v>625</v>
      </c>
      <c r="B627" s="3" t="str">
        <f t="shared" si="11"/>
        <v>0271</v>
      </c>
      <c r="C627" t="s">
        <v>5</v>
      </c>
      <c r="D627" t="s">
        <v>5</v>
      </c>
      <c r="E627" t="s">
        <v>5</v>
      </c>
      <c r="F627" t="s">
        <v>85</v>
      </c>
      <c r="G627" t="s">
        <v>86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5" sqref="F15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175</v>
      </c>
      <c r="G1" s="17" t="s">
        <v>176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177</v>
      </c>
      <c r="G3" s="13" t="s">
        <v>178</v>
      </c>
      <c r="H3" s="13" t="s">
        <v>179</v>
      </c>
      <c r="I3" s="13" t="s">
        <v>180</v>
      </c>
      <c r="J3" s="14" t="s">
        <v>181</v>
      </c>
    </row>
    <row r="4" spans="1:10" x14ac:dyDescent="0.25">
      <c r="A4">
        <v>0</v>
      </c>
      <c r="B4" t="s">
        <v>182</v>
      </c>
      <c r="C4" s="18" t="s">
        <v>183</v>
      </c>
      <c r="G4" s="15">
        <v>0</v>
      </c>
      <c r="H4" s="15">
        <v>0</v>
      </c>
      <c r="I4" s="15">
        <v>0</v>
      </c>
      <c r="J4" s="16" t="s">
        <v>184</v>
      </c>
    </row>
    <row r="5" spans="1:10" x14ac:dyDescent="0.25">
      <c r="A5">
        <v>1</v>
      </c>
      <c r="B5" t="s">
        <v>185</v>
      </c>
      <c r="C5" s="18"/>
      <c r="G5" s="15">
        <v>1</v>
      </c>
      <c r="H5" s="15">
        <v>0</v>
      </c>
      <c r="I5" s="15">
        <v>0</v>
      </c>
      <c r="J5" s="16" t="s">
        <v>186</v>
      </c>
    </row>
    <row r="6" spans="1:10" x14ac:dyDescent="0.25">
      <c r="A6">
        <v>2</v>
      </c>
      <c r="B6" t="s">
        <v>187</v>
      </c>
      <c r="C6" s="18"/>
      <c r="G6" s="15">
        <v>0</v>
      </c>
      <c r="H6" s="15">
        <v>1</v>
      </c>
      <c r="I6" s="15">
        <v>0</v>
      </c>
      <c r="J6" s="16" t="s">
        <v>188</v>
      </c>
    </row>
    <row r="7" spans="1:10" x14ac:dyDescent="0.25">
      <c r="A7">
        <v>3</v>
      </c>
      <c r="B7" t="s">
        <v>189</v>
      </c>
      <c r="C7" t="s">
        <v>190</v>
      </c>
      <c r="G7" s="15">
        <v>1</v>
      </c>
      <c r="H7" s="15">
        <v>1</v>
      </c>
      <c r="I7" s="15">
        <v>0</v>
      </c>
      <c r="J7" s="16" t="s">
        <v>191</v>
      </c>
    </row>
    <row r="8" spans="1:10" x14ac:dyDescent="0.25">
      <c r="A8">
        <v>4</v>
      </c>
      <c r="B8" t="s">
        <v>192</v>
      </c>
      <c r="C8" t="s">
        <v>193</v>
      </c>
      <c r="G8" s="15">
        <v>0</v>
      </c>
      <c r="H8" s="15">
        <v>0</v>
      </c>
      <c r="I8" s="15">
        <v>1</v>
      </c>
      <c r="J8" s="16" t="s">
        <v>147</v>
      </c>
    </row>
    <row r="9" spans="1:10" x14ac:dyDescent="0.25">
      <c r="A9">
        <v>5</v>
      </c>
      <c r="B9" t="s">
        <v>194</v>
      </c>
      <c r="C9" t="s">
        <v>195</v>
      </c>
      <c r="G9" s="15">
        <v>1</v>
      </c>
      <c r="H9" s="15">
        <v>0</v>
      </c>
      <c r="I9" s="15">
        <v>1</v>
      </c>
      <c r="J9" s="16" t="s">
        <v>196</v>
      </c>
    </row>
    <row r="10" spans="1:10" x14ac:dyDescent="0.25">
      <c r="A10">
        <v>6</v>
      </c>
      <c r="B10" t="s">
        <v>197</v>
      </c>
      <c r="C10" t="s">
        <v>198</v>
      </c>
      <c r="G10" s="15">
        <v>0</v>
      </c>
      <c r="H10" s="15">
        <v>1</v>
      </c>
      <c r="I10" s="15">
        <v>1</v>
      </c>
      <c r="J10" s="16" t="s">
        <v>199</v>
      </c>
    </row>
    <row r="11" spans="1:10" x14ac:dyDescent="0.25">
      <c r="A11">
        <v>7</v>
      </c>
      <c r="B11" t="s">
        <v>200</v>
      </c>
      <c r="C11" t="s">
        <v>201</v>
      </c>
      <c r="G11" s="15">
        <v>1</v>
      </c>
      <c r="H11" s="15">
        <v>1</v>
      </c>
      <c r="I11" s="15">
        <v>1</v>
      </c>
      <c r="J11" s="16" t="s">
        <v>202</v>
      </c>
    </row>
    <row r="12" spans="1:10" x14ac:dyDescent="0.25">
      <c r="G12" s="15"/>
      <c r="H12" s="15"/>
      <c r="I12" s="15"/>
    </row>
    <row r="13" spans="1:10" x14ac:dyDescent="0.25">
      <c r="B13" t="s">
        <v>203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2013-03-14T06:03:10Z</dcterms:modified>
</cp:coreProperties>
</file>