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1176" yWindow="0" windowWidth="1638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" i="1"/>
</calcChain>
</file>

<file path=xl/sharedStrings.xml><?xml version="1.0" encoding="utf-8"?>
<sst xmlns="http://schemas.openxmlformats.org/spreadsheetml/2006/main" count="4492" uniqueCount="362">
  <si>
    <t>A</t>
  </si>
  <si>
    <t>B</t>
  </si>
  <si>
    <t>C</t>
  </si>
  <si>
    <t>F</t>
  </si>
  <si>
    <t>D</t>
  </si>
  <si>
    <t>H</t>
  </si>
  <si>
    <t>E</t>
  </si>
  <si>
    <t>K</t>
  </si>
  <si>
    <t>I</t>
  </si>
  <si>
    <t>J</t>
  </si>
  <si>
    <t>M</t>
  </si>
  <si>
    <t>G</t>
  </si>
  <si>
    <t>N</t>
  </si>
  <si>
    <t>O</t>
  </si>
  <si>
    <t>L</t>
  </si>
  <si>
    <t>P</t>
  </si>
  <si>
    <t>Q</t>
  </si>
  <si>
    <t>R</t>
  </si>
  <si>
    <t>S</t>
  </si>
  <si>
    <t>T</t>
  </si>
  <si>
    <t>W</t>
  </si>
  <si>
    <t>X</t>
  </si>
  <si>
    <t>U</t>
  </si>
  <si>
    <t>V</t>
  </si>
  <si>
    <t>Y</t>
  </si>
  <si>
    <t>Z</t>
  </si>
  <si>
    <t>.</t>
  </si>
  <si>
    <t>Rows</t>
  </si>
  <si>
    <t>Columns</t>
  </si>
  <si>
    <t>Letter</t>
  </si>
  <si>
    <t>Observatie</t>
  </si>
  <si>
    <t>- In alle rijen en kolommen zitten evenveel dezelfde letters, waarschijnlijk moeten dus de letters ingevuld worden op de stippen</t>
  </si>
  <si>
    <t>Highlight</t>
  </si>
  <si>
    <t>b</t>
  </si>
  <si>
    <t>airxz</t>
  </si>
  <si>
    <t>einrt</t>
  </si>
  <si>
    <t>hirtxz</t>
  </si>
  <si>
    <t>ahntx</t>
  </si>
  <si>
    <t>aetw</t>
  </si>
  <si>
    <t>aentxz</t>
  </si>
  <si>
    <t>eirtx</t>
  </si>
  <si>
    <t>aertz</t>
  </si>
  <si>
    <t>aehtwxz</t>
  </si>
  <si>
    <t>ainrx</t>
  </si>
  <si>
    <t>rtw</t>
  </si>
  <si>
    <t>aisx</t>
  </si>
  <si>
    <t>deintv</t>
  </si>
  <si>
    <t>itx</t>
  </si>
  <si>
    <t>anstvx</t>
  </si>
  <si>
    <t>aetv</t>
  </si>
  <si>
    <t>aentx</t>
  </si>
  <si>
    <t>deitvx</t>
  </si>
  <si>
    <t>adest</t>
  </si>
  <si>
    <t>aetx</t>
  </si>
  <si>
    <t>ainsvx</t>
  </si>
  <si>
    <t>tv</t>
  </si>
  <si>
    <t>eitvx</t>
  </si>
  <si>
    <t>jrx</t>
  </si>
  <si>
    <t>dejmnort</t>
  </si>
  <si>
    <t>mrtx</t>
  </si>
  <si>
    <t>jnotx</t>
  </si>
  <si>
    <t>eot</t>
  </si>
  <si>
    <t>emnotx</t>
  </si>
  <si>
    <t>dertx</t>
  </si>
  <si>
    <t>deort</t>
  </si>
  <si>
    <t>etx</t>
  </si>
  <si>
    <t>norx</t>
  </si>
  <si>
    <t>ort</t>
  </si>
  <si>
    <t>ertx</t>
  </si>
  <si>
    <t>ikrsx</t>
  </si>
  <si>
    <t>eimrt</t>
  </si>
  <si>
    <t>ikmrtx</t>
  </si>
  <si>
    <t>stx</t>
  </si>
  <si>
    <t>etw</t>
  </si>
  <si>
    <t>emtx</t>
  </si>
  <si>
    <t>erst</t>
  </si>
  <si>
    <t>etwx</t>
  </si>
  <si>
    <t>irsx</t>
  </si>
  <si>
    <t>krtw</t>
  </si>
  <si>
    <t>rx</t>
  </si>
  <si>
    <t>rtx</t>
  </si>
  <si>
    <t>otx</t>
  </si>
  <si>
    <t>eopt</t>
  </si>
  <si>
    <t>eoptx</t>
  </si>
  <si>
    <t>orx</t>
  </si>
  <si>
    <t>oprt</t>
  </si>
  <si>
    <t>aikrsz</t>
  </si>
  <si>
    <t>eiqr</t>
  </si>
  <si>
    <t>ikrz</t>
  </si>
  <si>
    <t>as</t>
  </si>
  <si>
    <t>aeg</t>
  </si>
  <si>
    <t>aeqz</t>
  </si>
  <si>
    <t>eir</t>
  </si>
  <si>
    <t>aegrsz</t>
  </si>
  <si>
    <t>aiqrs</t>
  </si>
  <si>
    <t>kqr</t>
  </si>
  <si>
    <t>flxz</t>
  </si>
  <si>
    <t>mqt</t>
  </si>
  <si>
    <t>cfhmtxz</t>
  </si>
  <si>
    <t>htx</t>
  </si>
  <si>
    <t>fltw</t>
  </si>
  <si>
    <t>fmqtxz</t>
  </si>
  <si>
    <t>cltx</t>
  </si>
  <si>
    <t>tyz</t>
  </si>
  <si>
    <t>hlqtwxyz</t>
  </si>
  <si>
    <t>qx</t>
  </si>
  <si>
    <t>fqtwy</t>
  </si>
  <si>
    <t>cftx</t>
  </si>
  <si>
    <t>afs</t>
  </si>
  <si>
    <t>qv</t>
  </si>
  <si>
    <t>cfh</t>
  </si>
  <si>
    <t>ahsuv</t>
  </si>
  <si>
    <t>afvw</t>
  </si>
  <si>
    <t>afq</t>
  </si>
  <si>
    <t>cv</t>
  </si>
  <si>
    <t>asuy</t>
  </si>
  <si>
    <t>ahqwy</t>
  </si>
  <si>
    <t>aqsv</t>
  </si>
  <si>
    <t>fqvwy</t>
  </si>
  <si>
    <t>cfuv</t>
  </si>
  <si>
    <t>fijlrx</t>
  </si>
  <si>
    <t>ijortv</t>
  </si>
  <si>
    <t>firtx</t>
  </si>
  <si>
    <t>jotvx</t>
  </si>
  <si>
    <t>flotv</t>
  </si>
  <si>
    <t>fotx</t>
  </si>
  <si>
    <t>ilrtvx</t>
  </si>
  <si>
    <t>ltx</t>
  </si>
  <si>
    <t>iorvx</t>
  </si>
  <si>
    <t>fortv</t>
  </si>
  <si>
    <t>firtvx</t>
  </si>
  <si>
    <t>afijlx</t>
  </si>
  <si>
    <t>ijoq</t>
  </si>
  <si>
    <t>cfhix</t>
  </si>
  <si>
    <t>ahjox</t>
  </si>
  <si>
    <t>afglo</t>
  </si>
  <si>
    <t>afoqx</t>
  </si>
  <si>
    <t>cilx</t>
  </si>
  <si>
    <t>agoy</t>
  </si>
  <si>
    <t>ahlqxy</t>
  </si>
  <si>
    <t>aioqx</t>
  </si>
  <si>
    <t>foqy</t>
  </si>
  <si>
    <t>cfix</t>
  </si>
  <si>
    <t>aflrx</t>
  </si>
  <si>
    <t>bor</t>
  </si>
  <si>
    <t>frx</t>
  </si>
  <si>
    <t>aox</t>
  </si>
  <si>
    <t>aflop</t>
  </si>
  <si>
    <t>afopx</t>
  </si>
  <si>
    <t>lrx</t>
  </si>
  <si>
    <t>aor</t>
  </si>
  <si>
    <t>alx</t>
  </si>
  <si>
    <t>aorx</t>
  </si>
  <si>
    <t>fopr</t>
  </si>
  <si>
    <t>bfrx</t>
  </si>
  <si>
    <t>irz</t>
  </si>
  <si>
    <t>eioqrt</t>
  </si>
  <si>
    <t>irtz</t>
  </si>
  <si>
    <t>otu</t>
  </si>
  <si>
    <t>eoqtz</t>
  </si>
  <si>
    <t>eirt</t>
  </si>
  <si>
    <t>eortuz</t>
  </si>
  <si>
    <t>eqtz</t>
  </si>
  <si>
    <t>ioqr</t>
  </si>
  <si>
    <t>oqrt</t>
  </si>
  <si>
    <t>eirtu</t>
  </si>
  <si>
    <t>ikxz</t>
  </si>
  <si>
    <t>intv</t>
  </si>
  <si>
    <t>iktxz</t>
  </si>
  <si>
    <t>ntuvx</t>
  </si>
  <si>
    <t>gptv</t>
  </si>
  <si>
    <t>nptxz</t>
  </si>
  <si>
    <t>itvx</t>
  </si>
  <si>
    <t>gtuz</t>
  </si>
  <si>
    <t>txz</t>
  </si>
  <si>
    <t>invx</t>
  </si>
  <si>
    <t>kptv</t>
  </si>
  <si>
    <t>ituvx</t>
  </si>
  <si>
    <t>- Alle mogelijke letters per hokje opgehaald m.b.v. Python-script</t>
  </si>
  <si>
    <t>i</t>
  </si>
  <si>
    <t>w</t>
  </si>
  <si>
    <t>e</t>
  </si>
  <si>
    <t>q</t>
  </si>
  <si>
    <t>u</t>
  </si>
  <si>
    <t>z</t>
  </si>
  <si>
    <t>h</t>
  </si>
  <si>
    <t>r</t>
  </si>
  <si>
    <t>a</t>
  </si>
  <si>
    <t>t</t>
  </si>
  <si>
    <t>deitv</t>
  </si>
  <si>
    <t>dejmort</t>
  </si>
  <si>
    <t>itv</t>
  </si>
  <si>
    <t>atv</t>
  </si>
  <si>
    <t>ot</t>
  </si>
  <si>
    <t>tw</t>
  </si>
  <si>
    <t>opt</t>
  </si>
  <si>
    <t>ag</t>
  </si>
  <si>
    <t>aenx</t>
  </si>
  <si>
    <t>emnox</t>
  </si>
  <si>
    <t>emx</t>
  </si>
  <si>
    <t>eopx</t>
  </si>
  <si>
    <t>fmqxz</t>
  </si>
  <si>
    <t>fox</t>
  </si>
  <si>
    <t>eoqz</t>
  </si>
  <si>
    <t>npxz</t>
  </si>
  <si>
    <t>aegrs</t>
  </si>
  <si>
    <t>ty</t>
  </si>
  <si>
    <t>eortu</t>
  </si>
  <si>
    <t>gtu</t>
  </si>
  <si>
    <t>hlqtxyz</t>
  </si>
  <si>
    <t>ahqy</t>
  </si>
  <si>
    <t>ktw</t>
  </si>
  <si>
    <t>kq</t>
  </si>
  <si>
    <t>fotv</t>
  </si>
  <si>
    <t>fop</t>
  </si>
  <si>
    <t>oqt</t>
  </si>
  <si>
    <t>ikrx</t>
  </si>
  <si>
    <t>aikrz</t>
  </si>
  <si>
    <t>af</t>
  </si>
  <si>
    <t>dejmor</t>
  </si>
  <si>
    <t>eimr</t>
  </si>
  <si>
    <t>deor</t>
  </si>
  <si>
    <t>mq</t>
  </si>
  <si>
    <t>ijorv</t>
  </si>
  <si>
    <t>eioqr</t>
  </si>
  <si>
    <t>iv</t>
  </si>
  <si>
    <t>ahsu</t>
  </si>
  <si>
    <t>jotx</t>
  </si>
  <si>
    <t>ntux</t>
  </si>
  <si>
    <t>g</t>
  </si>
  <si>
    <t>fvw</t>
  </si>
  <si>
    <t>fglo</t>
  </si>
  <si>
    <t>flop</t>
  </si>
  <si>
    <t>emox</t>
  </si>
  <si>
    <t>pxz</t>
  </si>
  <si>
    <t>eort</t>
  </si>
  <si>
    <t>Stap 1</t>
  </si>
  <si>
    <t>B komt maar twee keer voor, en twee maal in dezelfde rij…</t>
  </si>
  <si>
    <t>- Na een Q komt een U, maar er zijn minder U's dan Q's…</t>
  </si>
  <si>
    <t>Stap 2</t>
  </si>
  <si>
    <t>De H kan niet aan het begin van de eerste regel; en er moeten twee hele woorden op staan; IN HET ZWART lijkt te kunnen…</t>
  </si>
  <si>
    <t>- De X komt zo vaak voor, waarschijnlijk fungeert het als een spatie</t>
  </si>
  <si>
    <t>Stap 3</t>
  </si>
  <si>
    <t>Op de regel moeten moeten minstens twee hele woorden staan; VAN DE lijkt een goede optie</t>
  </si>
  <si>
    <t>Stap 4</t>
  </si>
  <si>
    <t>De beginregel lijkt die van F. Bordewijk - Karakter; eens kijken hoe ver we hem af kunnen maken..</t>
  </si>
  <si>
    <t>afilx</t>
  </si>
  <si>
    <t>clx</t>
  </si>
  <si>
    <t>ilrvx</t>
  </si>
  <si>
    <t>ivx</t>
  </si>
  <si>
    <t>ao</t>
  </si>
  <si>
    <t>aqz</t>
  </si>
  <si>
    <t>qtz</t>
  </si>
  <si>
    <t>fqwy</t>
  </si>
  <si>
    <t>kpv</t>
  </si>
  <si>
    <t>cfi</t>
  </si>
  <si>
    <t>ixz</t>
  </si>
  <si>
    <t>iqr</t>
  </si>
  <si>
    <t>ikz</t>
  </si>
  <si>
    <t>itz</t>
  </si>
  <si>
    <t>ahu</t>
  </si>
  <si>
    <t>flw</t>
  </si>
  <si>
    <t>flov</t>
  </si>
  <si>
    <t>o</t>
  </si>
  <si>
    <t>fqxz</t>
  </si>
  <si>
    <t>iorv</t>
  </si>
  <si>
    <t>aioq</t>
  </si>
  <si>
    <t>aiz</t>
  </si>
  <si>
    <t>filx</t>
  </si>
  <si>
    <t>aflx</t>
  </si>
  <si>
    <t>iz</t>
  </si>
  <si>
    <t>cfhmtz</t>
  </si>
  <si>
    <t>fit</t>
  </si>
  <si>
    <t>cfhi</t>
  </si>
  <si>
    <t>f</t>
  </si>
  <si>
    <t>iktz</t>
  </si>
  <si>
    <t>jtx</t>
  </si>
  <si>
    <t>ahjx</t>
  </si>
  <si>
    <t>ax</t>
  </si>
  <si>
    <t>tu</t>
  </si>
  <si>
    <t>flo</t>
  </si>
  <si>
    <t>gv</t>
  </si>
  <si>
    <t>ags</t>
  </si>
  <si>
    <t>hlqtyz</t>
  </si>
  <si>
    <t>lt</t>
  </si>
  <si>
    <t>ahlqy</t>
  </si>
  <si>
    <t>al</t>
  </si>
  <si>
    <t>tz</t>
  </si>
  <si>
    <t>fv</t>
  </si>
  <si>
    <t>fqy</t>
  </si>
  <si>
    <t>fp</t>
  </si>
  <si>
    <t>cf</t>
  </si>
  <si>
    <t>firv</t>
  </si>
  <si>
    <t>eiru</t>
  </si>
  <si>
    <t>iuv</t>
  </si>
  <si>
    <t>Stap 5</t>
  </si>
  <si>
    <t>chmtz</t>
  </si>
  <si>
    <t>ch</t>
  </si>
  <si>
    <t>it</t>
  </si>
  <si>
    <t>chi</t>
  </si>
  <si>
    <t>hu</t>
  </si>
  <si>
    <t>fl</t>
  </si>
  <si>
    <t>asv</t>
  </si>
  <si>
    <t>aio</t>
  </si>
  <si>
    <t>ir</t>
  </si>
  <si>
    <t>airs</t>
  </si>
  <si>
    <t>fwy</t>
  </si>
  <si>
    <t>m</t>
  </si>
  <si>
    <t>fxz</t>
  </si>
  <si>
    <t>hltyz</t>
  </si>
  <si>
    <t>k</t>
  </si>
  <si>
    <t>fvwy</t>
  </si>
  <si>
    <t>fy</t>
  </si>
  <si>
    <t>ez</t>
  </si>
  <si>
    <t>ht</t>
  </si>
  <si>
    <t>jt</t>
  </si>
  <si>
    <t>hj</t>
  </si>
  <si>
    <t>ntu</t>
  </si>
  <si>
    <t>afl</t>
  </si>
  <si>
    <t>afop</t>
  </si>
  <si>
    <t>lr</t>
  </si>
  <si>
    <t>fw</t>
  </si>
  <si>
    <t>Stap 6</t>
  </si>
  <si>
    <t>Gebruik de highlight om erachter te komen welke letters in een kolom of rij maar in één cel kunnen komen</t>
  </si>
  <si>
    <t>Nu komen we even niet verder; waarschijnlijk is het versleuteld; eerst maar eens wat letters afstrepen die we zeker weten (cellen waar maar één letter in staat)</t>
  </si>
  <si>
    <t>s</t>
  </si>
  <si>
    <t>c</t>
  </si>
  <si>
    <t>d</t>
  </si>
  <si>
    <t>l</t>
  </si>
  <si>
    <t>afo</t>
  </si>
  <si>
    <t>cfv</t>
  </si>
  <si>
    <t>asy</t>
  </si>
  <si>
    <t>Stap 7</t>
  </si>
  <si>
    <t>Het citaat gaat verder "TERDAMSEX", maar hier staat iets anders (rotatie?) hoe het te matchen?</t>
  </si>
  <si>
    <t>terdamse kra</t>
  </si>
  <si>
    <t>amzaal het k</t>
  </si>
  <si>
    <t>ind Jacob Wi</t>
  </si>
  <si>
    <t>llem Katadre</t>
  </si>
  <si>
    <t xml:space="preserve">uffe met de </t>
  </si>
  <si>
    <t>sectio caesa</t>
  </si>
  <si>
    <t>rea ter were</t>
  </si>
  <si>
    <t>ld geholpen</t>
  </si>
  <si>
    <t>in het zwart</t>
  </si>
  <si>
    <t>st van de ti</t>
  </si>
  <si>
    <t xml:space="preserve">jd, omtrent </t>
  </si>
  <si>
    <t>rd op de rot</t>
  </si>
  <si>
    <t>kerstmis, we</t>
  </si>
  <si>
    <t>n</t>
  </si>
  <si>
    <t>p</t>
  </si>
  <si>
    <t>Een pure rotatie is het niet; K=R, A=D, G=A is niet consistent. Wat als het een substitutie is?</t>
  </si>
  <si>
    <t>De substituties zijn niet continu gelijk, zo is U regelmatig een spatie, maar niet altijd…</t>
  </si>
  <si>
    <t>Wanneer de letters 4, 8 of 16 posities uit elkaar staan, dan is het resultaat gelijk (zie de K-&gt;r op de eerste regel, de U-&gt;' ' op de een-na-laatste en laatste regel)</t>
  </si>
  <si>
    <t>Maar toch ook weer niet helemaal…</t>
  </si>
  <si>
    <t>Een zoektocht voor een Vigenère-sleutel voor de eerste vier letters ([AIZ][IQR]KA) geeft als een van de mogelijkheden "HETX"</t>
  </si>
  <si>
    <t>Veronderstellend dat de sleutel begint met HETX, die ingevuld in regel 6 en verder geëxperimenteerd</t>
  </si>
  <si>
    <t>Conclusie: de sleutel van die regel is "HETXGEZOCHTE" -&gt; "AIKAGQRSZRKE"</t>
  </si>
  <si>
    <t>ix</t>
  </si>
  <si>
    <t>Whoops, dat oplossen ging toch een stuk sneller dan ik dacht :)</t>
  </si>
  <si>
    <t>Stap 8</t>
  </si>
  <si>
    <t>Aannames doen voor de overige letters en vervolgens met Python de Vigenère-sleutel achterhalen geeft…</t>
  </si>
  <si>
    <t>De sleutel: HETXGEZOCHTEXANTWOORDXISXDEXNAAMXVANXDEXINVALLENDEXDOCENTXUITXDEXROMANXBINTXVANXDEZEXSCHRIJVER</t>
  </si>
  <si>
    <t>Het antwoord: De Bree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</si>
</sst>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rgb="FF00B0F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rgb="FF00B0F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7"/>
  <sheetViews>
    <sheetView tabSelected="1" zoomScale="90" zoomScaleNormal="90" workbookViewId="0"/>
  </sheetViews>
  <sheetFormatPr defaultRowHeight="14.4" x14ac:dyDescent="0.3"/>
  <cols>
    <col min="1" max="26" width="3.77734375" style="3" customWidth="1"/>
    <col min="27" max="16384" width="8.88671875" style="3"/>
  </cols>
  <sheetData>
    <row r="1" spans="1:31" customForma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 t="s">
        <v>0</v>
      </c>
      <c r="N1" s="10" t="s">
        <v>1</v>
      </c>
      <c r="O1" s="10" t="s">
        <v>2</v>
      </c>
      <c r="P1" s="10" t="s">
        <v>0</v>
      </c>
      <c r="Q1" s="10" t="s">
        <v>0</v>
      </c>
      <c r="R1" s="10" t="s">
        <v>0</v>
      </c>
      <c r="S1" s="10" t="s">
        <v>2</v>
      </c>
      <c r="T1" s="10" t="s">
        <v>0</v>
      </c>
      <c r="U1" s="10" t="s">
        <v>0</v>
      </c>
      <c r="V1" s="10" t="s">
        <v>0</v>
      </c>
      <c r="W1" s="10" t="s">
        <v>3</v>
      </c>
      <c r="X1" s="10" t="s">
        <v>1</v>
      </c>
      <c r="AA1" s="2" t="s">
        <v>29</v>
      </c>
      <c r="AB1" s="2" t="s">
        <v>27</v>
      </c>
      <c r="AC1" s="2" t="s">
        <v>28</v>
      </c>
      <c r="AE1" s="2" t="s">
        <v>32</v>
      </c>
    </row>
    <row r="2" spans="1:31" customFormat="1" x14ac:dyDescent="0.3">
      <c r="A2" s="10"/>
      <c r="B2" s="10"/>
      <c r="C2" s="10"/>
      <c r="D2" s="10"/>
      <c r="E2" s="10"/>
      <c r="F2" s="14"/>
      <c r="G2" s="10"/>
      <c r="H2" s="10"/>
      <c r="I2" s="10"/>
      <c r="J2" s="10"/>
      <c r="K2" s="10"/>
      <c r="L2" s="10"/>
      <c r="M2" s="10" t="s">
        <v>3</v>
      </c>
      <c r="N2" s="10" t="s">
        <v>4</v>
      </c>
      <c r="O2" s="10" t="s">
        <v>3</v>
      </c>
      <c r="P2" s="10" t="s">
        <v>5</v>
      </c>
      <c r="Q2" s="10" t="s">
        <v>6</v>
      </c>
      <c r="R2" s="10" t="s">
        <v>6</v>
      </c>
      <c r="S2" s="10" t="s">
        <v>4</v>
      </c>
      <c r="T2" s="10" t="s">
        <v>4</v>
      </c>
      <c r="U2" s="10" t="s">
        <v>6</v>
      </c>
      <c r="V2" s="10" t="s">
        <v>0</v>
      </c>
      <c r="W2" s="10" t="s">
        <v>7</v>
      </c>
      <c r="X2" s="10" t="s">
        <v>2</v>
      </c>
      <c r="AA2" s="10" t="s">
        <v>0</v>
      </c>
      <c r="AB2" s="10">
        <f>COUNTIF($A$14:$L$26, AA2)</f>
        <v>8</v>
      </c>
      <c r="AC2" s="10">
        <f>COUNTIF($M$1:$X$13, AA2)</f>
        <v>8</v>
      </c>
      <c r="AE2" s="8" t="s">
        <v>26</v>
      </c>
    </row>
    <row r="3" spans="1:31" customFormat="1" x14ac:dyDescent="0.3">
      <c r="A3" s="10"/>
      <c r="B3" s="10"/>
      <c r="C3" s="10"/>
      <c r="D3" s="10"/>
      <c r="E3" s="10"/>
      <c r="F3" s="14"/>
      <c r="G3" s="10"/>
      <c r="H3" s="10"/>
      <c r="I3" s="10"/>
      <c r="J3" s="10"/>
      <c r="K3" s="10"/>
      <c r="L3" s="10"/>
      <c r="M3" s="10" t="s">
        <v>8</v>
      </c>
      <c r="N3" s="10" t="s">
        <v>4</v>
      </c>
      <c r="O3" s="10" t="s">
        <v>5</v>
      </c>
      <c r="P3" s="10" t="s">
        <v>5</v>
      </c>
      <c r="Q3" s="10" t="s">
        <v>3</v>
      </c>
      <c r="R3" s="10" t="s">
        <v>3</v>
      </c>
      <c r="S3" s="10" t="s">
        <v>6</v>
      </c>
      <c r="T3" s="10" t="s">
        <v>6</v>
      </c>
      <c r="U3" s="10" t="s">
        <v>6</v>
      </c>
      <c r="V3" s="10" t="s">
        <v>8</v>
      </c>
      <c r="W3" s="10" t="s">
        <v>7</v>
      </c>
      <c r="X3" s="10" t="s">
        <v>6</v>
      </c>
      <c r="AA3" s="10" t="s">
        <v>1</v>
      </c>
      <c r="AB3" s="10">
        <f t="shared" ref="AB3:AB27" si="0">COUNTIF($A$14:$L$26, AA3)</f>
        <v>2</v>
      </c>
      <c r="AC3" s="10">
        <f t="shared" ref="AC3:AC27" si="1">COUNTIF($M$1:$X$13, AA3)</f>
        <v>2</v>
      </c>
      <c r="AE3" s="9" t="s">
        <v>26</v>
      </c>
    </row>
    <row r="4" spans="1:31" customForma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8</v>
      </c>
      <c r="N4" s="10" t="s">
        <v>6</v>
      </c>
      <c r="O4" s="10" t="s">
        <v>8</v>
      </c>
      <c r="P4" s="10" t="s">
        <v>9</v>
      </c>
      <c r="Q4" s="10" t="s">
        <v>3</v>
      </c>
      <c r="R4" s="10" t="s">
        <v>10</v>
      </c>
      <c r="S4" s="10" t="s">
        <v>8</v>
      </c>
      <c r="T4" s="10" t="s">
        <v>11</v>
      </c>
      <c r="U4" s="10" t="s">
        <v>5</v>
      </c>
      <c r="V4" s="10" t="s">
        <v>12</v>
      </c>
      <c r="W4" s="10" t="s">
        <v>13</v>
      </c>
      <c r="X4" s="10" t="s">
        <v>6</v>
      </c>
      <c r="AA4" s="10" t="s">
        <v>2</v>
      </c>
      <c r="AB4" s="10">
        <f t="shared" si="0"/>
        <v>3</v>
      </c>
      <c r="AC4" s="10">
        <f t="shared" si="1"/>
        <v>3</v>
      </c>
    </row>
    <row r="5" spans="1:31" customForma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 t="s">
        <v>8</v>
      </c>
      <c r="N5" s="10" t="s">
        <v>8</v>
      </c>
      <c r="O5" s="10" t="s">
        <v>7</v>
      </c>
      <c r="P5" s="10" t="s">
        <v>12</v>
      </c>
      <c r="Q5" s="10" t="s">
        <v>11</v>
      </c>
      <c r="R5" s="10" t="s">
        <v>10</v>
      </c>
      <c r="S5" s="10" t="s">
        <v>8</v>
      </c>
      <c r="T5" s="10" t="s">
        <v>11</v>
      </c>
      <c r="U5" s="10" t="s">
        <v>14</v>
      </c>
      <c r="V5" s="10" t="s">
        <v>13</v>
      </c>
      <c r="W5" s="10" t="s">
        <v>15</v>
      </c>
      <c r="X5" s="10" t="s">
        <v>3</v>
      </c>
      <c r="AA5" s="1" t="s">
        <v>4</v>
      </c>
      <c r="AB5" s="1">
        <f t="shared" si="0"/>
        <v>4</v>
      </c>
      <c r="AC5" s="1">
        <f t="shared" si="1"/>
        <v>4</v>
      </c>
    </row>
    <row r="6" spans="1:31" customForma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 t="s">
        <v>9</v>
      </c>
      <c r="N6" s="10" t="s">
        <v>9</v>
      </c>
      <c r="O6" s="10" t="s">
        <v>10</v>
      </c>
      <c r="P6" s="10" t="s">
        <v>13</v>
      </c>
      <c r="Q6" s="10" t="s">
        <v>14</v>
      </c>
      <c r="R6" s="10" t="s">
        <v>12</v>
      </c>
      <c r="S6" s="10" t="s">
        <v>14</v>
      </c>
      <c r="T6" s="10" t="s">
        <v>13</v>
      </c>
      <c r="U6" s="10" t="s">
        <v>16</v>
      </c>
      <c r="V6" s="10" t="s">
        <v>16</v>
      </c>
      <c r="W6" s="10" t="s">
        <v>16</v>
      </c>
      <c r="X6" s="10" t="s">
        <v>8</v>
      </c>
      <c r="AA6" s="1" t="s">
        <v>6</v>
      </c>
      <c r="AB6" s="1">
        <f t="shared" si="0"/>
        <v>9</v>
      </c>
      <c r="AC6" s="1">
        <f t="shared" si="1"/>
        <v>9</v>
      </c>
    </row>
    <row r="7" spans="1:31" customForma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 t="s">
        <v>7</v>
      </c>
      <c r="N7" s="10" t="s">
        <v>10</v>
      </c>
      <c r="O7" s="10" t="s">
        <v>17</v>
      </c>
      <c r="P7" s="10" t="s">
        <v>18</v>
      </c>
      <c r="Q7" s="10" t="s">
        <v>13</v>
      </c>
      <c r="R7" s="10" t="s">
        <v>13</v>
      </c>
      <c r="S7" s="10" t="s">
        <v>14</v>
      </c>
      <c r="T7" s="10" t="s">
        <v>17</v>
      </c>
      <c r="U7" s="10" t="s">
        <v>19</v>
      </c>
      <c r="V7" s="10" t="s">
        <v>17</v>
      </c>
      <c r="W7" s="10" t="s">
        <v>17</v>
      </c>
      <c r="X7" s="10" t="s">
        <v>8</v>
      </c>
      <c r="AA7" s="1" t="s">
        <v>3</v>
      </c>
      <c r="AB7" s="1">
        <f t="shared" si="0"/>
        <v>7</v>
      </c>
      <c r="AC7" s="1">
        <f t="shared" si="1"/>
        <v>7</v>
      </c>
    </row>
    <row r="8" spans="1:31" customForma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 t="s">
        <v>14</v>
      </c>
      <c r="N8" s="10" t="s">
        <v>12</v>
      </c>
      <c r="O8" s="10" t="s">
        <v>19</v>
      </c>
      <c r="P8" s="10" t="s">
        <v>19</v>
      </c>
      <c r="Q8" s="10" t="s">
        <v>13</v>
      </c>
      <c r="R8" s="10" t="s">
        <v>15</v>
      </c>
      <c r="S8" s="10" t="s">
        <v>17</v>
      </c>
      <c r="T8" s="10" t="s">
        <v>18</v>
      </c>
      <c r="U8" s="10" t="s">
        <v>20</v>
      </c>
      <c r="V8" s="10" t="s">
        <v>17</v>
      </c>
      <c r="W8" s="10" t="s">
        <v>19</v>
      </c>
      <c r="X8" s="10" t="s">
        <v>17</v>
      </c>
      <c r="AA8" s="1" t="s">
        <v>11</v>
      </c>
      <c r="AB8" s="1">
        <f t="shared" si="0"/>
        <v>3</v>
      </c>
      <c r="AC8" s="1">
        <f t="shared" si="1"/>
        <v>3</v>
      </c>
    </row>
    <row r="9" spans="1:31" customForma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 t="s">
        <v>17</v>
      </c>
      <c r="N9" s="10" t="s">
        <v>13</v>
      </c>
      <c r="O9" s="10" t="s">
        <v>21</v>
      </c>
      <c r="P9" s="10" t="s">
        <v>22</v>
      </c>
      <c r="Q9" s="10" t="s">
        <v>15</v>
      </c>
      <c r="R9" s="10" t="s">
        <v>16</v>
      </c>
      <c r="S9" s="10" t="s">
        <v>19</v>
      </c>
      <c r="T9" s="10" t="s">
        <v>18</v>
      </c>
      <c r="U9" s="10" t="s">
        <v>21</v>
      </c>
      <c r="V9" s="10" t="s">
        <v>17</v>
      </c>
      <c r="W9" s="10" t="s">
        <v>19</v>
      </c>
      <c r="X9" s="10" t="s">
        <v>19</v>
      </c>
      <c r="AA9" s="1" t="s">
        <v>5</v>
      </c>
      <c r="AB9" s="1">
        <f t="shared" si="0"/>
        <v>4</v>
      </c>
      <c r="AC9" s="1">
        <f t="shared" si="1"/>
        <v>4</v>
      </c>
    </row>
    <row r="10" spans="1:31" customForma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 t="s">
        <v>18</v>
      </c>
      <c r="N10" s="10" t="s">
        <v>16</v>
      </c>
      <c r="O10" s="10" t="s">
        <v>21</v>
      </c>
      <c r="P10" s="10" t="s">
        <v>22</v>
      </c>
      <c r="Q10" s="10" t="s">
        <v>19</v>
      </c>
      <c r="R10" s="10" t="s">
        <v>19</v>
      </c>
      <c r="S10" s="10" t="s">
        <v>23</v>
      </c>
      <c r="T10" s="10" t="s">
        <v>19</v>
      </c>
      <c r="U10" s="10" t="s">
        <v>21</v>
      </c>
      <c r="V10" s="10" t="s">
        <v>18</v>
      </c>
      <c r="W10" s="10" t="s">
        <v>23</v>
      </c>
      <c r="X10" s="10" t="s">
        <v>19</v>
      </c>
      <c r="AA10" s="1" t="s">
        <v>8</v>
      </c>
      <c r="AB10" s="1">
        <f t="shared" si="0"/>
        <v>10</v>
      </c>
      <c r="AC10" s="1">
        <f t="shared" si="1"/>
        <v>10</v>
      </c>
    </row>
    <row r="11" spans="1:31" customForma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21</v>
      </c>
      <c r="N11" s="10" t="s">
        <v>17</v>
      </c>
      <c r="O11" s="10" t="s">
        <v>21</v>
      </c>
      <c r="P11" s="10" t="s">
        <v>23</v>
      </c>
      <c r="Q11" s="10" t="s">
        <v>23</v>
      </c>
      <c r="R11" s="10" t="s">
        <v>21</v>
      </c>
      <c r="S11" s="10" t="s">
        <v>21</v>
      </c>
      <c r="T11" s="10" t="s">
        <v>22</v>
      </c>
      <c r="U11" s="10" t="s">
        <v>24</v>
      </c>
      <c r="V11" s="10" t="s">
        <v>23</v>
      </c>
      <c r="W11" s="10" t="s">
        <v>20</v>
      </c>
      <c r="X11" s="10" t="s">
        <v>22</v>
      </c>
      <c r="AA11" s="1" t="s">
        <v>9</v>
      </c>
      <c r="AB11" s="1">
        <f t="shared" si="0"/>
        <v>3</v>
      </c>
      <c r="AC11" s="1">
        <f t="shared" si="1"/>
        <v>3</v>
      </c>
    </row>
    <row r="12" spans="1:31" customForma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21</v>
      </c>
      <c r="N12" s="10" t="s">
        <v>19</v>
      </c>
      <c r="O12" s="10" t="s">
        <v>21</v>
      </c>
      <c r="P12" s="10" t="s">
        <v>21</v>
      </c>
      <c r="Q12" s="10" t="s">
        <v>20</v>
      </c>
      <c r="R12" s="10" t="s">
        <v>21</v>
      </c>
      <c r="S12" s="10" t="s">
        <v>21</v>
      </c>
      <c r="T12" s="10" t="s">
        <v>24</v>
      </c>
      <c r="U12" s="10" t="s">
        <v>25</v>
      </c>
      <c r="V12" s="10" t="s">
        <v>21</v>
      </c>
      <c r="W12" s="10" t="s">
        <v>20</v>
      </c>
      <c r="X12" s="10" t="s">
        <v>23</v>
      </c>
      <c r="AA12" s="1" t="s">
        <v>7</v>
      </c>
      <c r="AB12" s="1">
        <f t="shared" si="0"/>
        <v>4</v>
      </c>
      <c r="AC12" s="1">
        <f t="shared" si="1"/>
        <v>4</v>
      </c>
    </row>
    <row r="13" spans="1:31" customForma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 t="s">
        <v>25</v>
      </c>
      <c r="N13" s="10" t="s">
        <v>23</v>
      </c>
      <c r="O13" s="10" t="s">
        <v>25</v>
      </c>
      <c r="P13" s="10" t="s">
        <v>21</v>
      </c>
      <c r="Q13" s="10" t="s">
        <v>20</v>
      </c>
      <c r="R13" s="10" t="s">
        <v>25</v>
      </c>
      <c r="S13" s="10" t="s">
        <v>21</v>
      </c>
      <c r="T13" s="10" t="s">
        <v>25</v>
      </c>
      <c r="U13" s="10" t="s">
        <v>25</v>
      </c>
      <c r="V13" s="10" t="s">
        <v>21</v>
      </c>
      <c r="W13" s="10" t="s">
        <v>24</v>
      </c>
      <c r="X13" s="10" t="s">
        <v>21</v>
      </c>
      <c r="AA13" s="1" t="s">
        <v>14</v>
      </c>
      <c r="AB13" s="1">
        <f t="shared" si="0"/>
        <v>5</v>
      </c>
      <c r="AC13" s="1">
        <f t="shared" si="1"/>
        <v>5</v>
      </c>
    </row>
    <row r="14" spans="1:31" customFormat="1" x14ac:dyDescent="0.3">
      <c r="A14" s="10" t="s">
        <v>0</v>
      </c>
      <c r="B14" s="10" t="s">
        <v>6</v>
      </c>
      <c r="C14" s="10" t="s">
        <v>5</v>
      </c>
      <c r="D14" s="10" t="s">
        <v>8</v>
      </c>
      <c r="E14" s="10" t="s">
        <v>12</v>
      </c>
      <c r="F14" s="10" t="s">
        <v>17</v>
      </c>
      <c r="G14" s="10" t="s">
        <v>19</v>
      </c>
      <c r="H14" s="10" t="s">
        <v>19</v>
      </c>
      <c r="I14" s="10" t="s">
        <v>20</v>
      </c>
      <c r="J14" s="10" t="s">
        <v>21</v>
      </c>
      <c r="K14" s="10" t="s">
        <v>21</v>
      </c>
      <c r="L14" s="10" t="s">
        <v>25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7" t="s">
        <v>42</v>
      </c>
      <c r="V14" s="7" t="s">
        <v>43</v>
      </c>
      <c r="W14" s="7" t="s">
        <v>44</v>
      </c>
      <c r="X14" s="7" t="s">
        <v>40</v>
      </c>
      <c r="AA14" s="1" t="s">
        <v>10</v>
      </c>
      <c r="AB14" s="1">
        <f t="shared" si="0"/>
        <v>4</v>
      </c>
      <c r="AC14" s="1">
        <f t="shared" si="1"/>
        <v>4</v>
      </c>
    </row>
    <row r="15" spans="1:31" customFormat="1" x14ac:dyDescent="0.3">
      <c r="A15" s="10" t="s">
        <v>0</v>
      </c>
      <c r="B15" s="10" t="s">
        <v>4</v>
      </c>
      <c r="C15" s="10" t="s">
        <v>6</v>
      </c>
      <c r="D15" s="10" t="s">
        <v>8</v>
      </c>
      <c r="E15" s="10" t="s">
        <v>12</v>
      </c>
      <c r="F15" s="10" t="s">
        <v>18</v>
      </c>
      <c r="G15" s="10" t="s">
        <v>19</v>
      </c>
      <c r="H15" s="10" t="s">
        <v>19</v>
      </c>
      <c r="I15" s="10" t="s">
        <v>23</v>
      </c>
      <c r="J15" s="10" t="s">
        <v>21</v>
      </c>
      <c r="K15" s="10" t="s">
        <v>21</v>
      </c>
      <c r="L15" s="10" t="s">
        <v>21</v>
      </c>
      <c r="M15" s="7" t="s">
        <v>45</v>
      </c>
      <c r="N15" s="7" t="s">
        <v>46</v>
      </c>
      <c r="O15" s="7" t="s">
        <v>47</v>
      </c>
      <c r="P15" s="7" t="s">
        <v>48</v>
      </c>
      <c r="Q15" s="7" t="s">
        <v>49</v>
      </c>
      <c r="R15" s="7" t="s">
        <v>50</v>
      </c>
      <c r="S15" s="7" t="s">
        <v>51</v>
      </c>
      <c r="T15" s="7" t="s">
        <v>52</v>
      </c>
      <c r="U15" s="7" t="s">
        <v>53</v>
      </c>
      <c r="V15" s="7" t="s">
        <v>54</v>
      </c>
      <c r="W15" s="7" t="s">
        <v>55</v>
      </c>
      <c r="X15" s="7" t="s">
        <v>56</v>
      </c>
      <c r="AA15" s="1" t="s">
        <v>12</v>
      </c>
      <c r="AB15" s="1">
        <f t="shared" si="0"/>
        <v>4</v>
      </c>
      <c r="AC15" s="1">
        <f t="shared" si="1"/>
        <v>4</v>
      </c>
    </row>
    <row r="16" spans="1:31" customFormat="1" x14ac:dyDescent="0.3">
      <c r="A16" s="10" t="s">
        <v>4</v>
      </c>
      <c r="B16" s="10" t="s">
        <v>6</v>
      </c>
      <c r="C16" s="10" t="s">
        <v>9</v>
      </c>
      <c r="D16" s="10" t="s">
        <v>10</v>
      </c>
      <c r="E16" s="10" t="s">
        <v>12</v>
      </c>
      <c r="F16" s="10" t="s">
        <v>13</v>
      </c>
      <c r="G16" s="10" t="s">
        <v>17</v>
      </c>
      <c r="H16" s="10" t="s">
        <v>19</v>
      </c>
      <c r="I16" s="10" t="s">
        <v>19</v>
      </c>
      <c r="J16" s="10" t="s">
        <v>21</v>
      </c>
      <c r="K16" s="10" t="s">
        <v>21</v>
      </c>
      <c r="L16" s="10" t="s">
        <v>21</v>
      </c>
      <c r="M16" s="7" t="s">
        <v>57</v>
      </c>
      <c r="N16" s="7" t="s">
        <v>58</v>
      </c>
      <c r="O16" s="7" t="s">
        <v>59</v>
      </c>
      <c r="P16" s="7" t="s">
        <v>60</v>
      </c>
      <c r="Q16" s="7" t="s">
        <v>61</v>
      </c>
      <c r="R16" s="7" t="s">
        <v>62</v>
      </c>
      <c r="S16" s="7" t="s">
        <v>63</v>
      </c>
      <c r="T16" s="7" t="s">
        <v>64</v>
      </c>
      <c r="U16" s="7" t="s">
        <v>65</v>
      </c>
      <c r="V16" s="7" t="s">
        <v>66</v>
      </c>
      <c r="W16" s="7" t="s">
        <v>67</v>
      </c>
      <c r="X16" s="7" t="s">
        <v>68</v>
      </c>
      <c r="AA16" s="1" t="s">
        <v>13</v>
      </c>
      <c r="AB16" s="1">
        <f t="shared" si="0"/>
        <v>8</v>
      </c>
      <c r="AC16" s="1">
        <f t="shared" si="1"/>
        <v>8</v>
      </c>
    </row>
    <row r="17" spans="1:29" customFormat="1" x14ac:dyDescent="0.3">
      <c r="A17" s="10" t="s">
        <v>6</v>
      </c>
      <c r="B17" s="10" t="s">
        <v>6</v>
      </c>
      <c r="C17" s="10" t="s">
        <v>8</v>
      </c>
      <c r="D17" s="10" t="s">
        <v>7</v>
      </c>
      <c r="E17" s="10" t="s">
        <v>10</v>
      </c>
      <c r="F17" s="10" t="s">
        <v>17</v>
      </c>
      <c r="G17" s="10" t="s">
        <v>18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21</v>
      </c>
      <c r="M17" s="7" t="s">
        <v>69</v>
      </c>
      <c r="N17" s="7" t="s">
        <v>70</v>
      </c>
      <c r="O17" s="7" t="s">
        <v>71</v>
      </c>
      <c r="P17" s="7" t="s">
        <v>72</v>
      </c>
      <c r="Q17" s="7" t="s">
        <v>73</v>
      </c>
      <c r="R17" s="7" t="s">
        <v>74</v>
      </c>
      <c r="S17" s="7" t="s">
        <v>40</v>
      </c>
      <c r="T17" s="7" t="s">
        <v>75</v>
      </c>
      <c r="U17" s="7" t="s">
        <v>76</v>
      </c>
      <c r="V17" s="7" t="s">
        <v>77</v>
      </c>
      <c r="W17" s="7" t="s">
        <v>78</v>
      </c>
      <c r="X17" s="7" t="s">
        <v>40</v>
      </c>
      <c r="AA17" s="1" t="s">
        <v>15</v>
      </c>
      <c r="AB17" s="1">
        <f t="shared" si="0"/>
        <v>3</v>
      </c>
      <c r="AC17" s="1">
        <f t="shared" si="1"/>
        <v>3</v>
      </c>
    </row>
    <row r="18" spans="1:29" customFormat="1" x14ac:dyDescent="0.3">
      <c r="A18" s="10" t="s">
        <v>4</v>
      </c>
      <c r="B18" s="10" t="s">
        <v>4</v>
      </c>
      <c r="C18" s="10" t="s">
        <v>6</v>
      </c>
      <c r="D18" s="10" t="s">
        <v>13</v>
      </c>
      <c r="E18" s="10" t="s">
        <v>13</v>
      </c>
      <c r="F18" s="10" t="s">
        <v>15</v>
      </c>
      <c r="G18" s="10" t="s">
        <v>17</v>
      </c>
      <c r="H18" s="10" t="s">
        <v>17</v>
      </c>
      <c r="I18" s="10" t="s">
        <v>19</v>
      </c>
      <c r="J18" s="10" t="s">
        <v>21</v>
      </c>
      <c r="K18" s="10" t="s">
        <v>21</v>
      </c>
      <c r="L18" s="10" t="s">
        <v>21</v>
      </c>
      <c r="M18" s="7" t="s">
        <v>79</v>
      </c>
      <c r="N18" s="7" t="s">
        <v>64</v>
      </c>
      <c r="O18" s="7" t="s">
        <v>80</v>
      </c>
      <c r="P18" s="7" t="s">
        <v>81</v>
      </c>
      <c r="Q18" s="7" t="s">
        <v>82</v>
      </c>
      <c r="R18" s="7" t="s">
        <v>83</v>
      </c>
      <c r="S18" s="7" t="s">
        <v>63</v>
      </c>
      <c r="T18" s="7" t="s">
        <v>64</v>
      </c>
      <c r="U18" s="7" t="s">
        <v>65</v>
      </c>
      <c r="V18" s="7" t="s">
        <v>84</v>
      </c>
      <c r="W18" s="7" t="s">
        <v>85</v>
      </c>
      <c r="X18" s="7" t="s">
        <v>68</v>
      </c>
      <c r="AA18" s="1" t="s">
        <v>16</v>
      </c>
      <c r="AB18" s="1">
        <f t="shared" si="0"/>
        <v>5</v>
      </c>
      <c r="AC18" s="1">
        <f t="shared" si="1"/>
        <v>5</v>
      </c>
    </row>
    <row r="19" spans="1:29" customFormat="1" x14ac:dyDescent="0.3">
      <c r="A19" s="10" t="s">
        <v>0</v>
      </c>
      <c r="B19" s="10" t="s">
        <v>0</v>
      </c>
      <c r="C19" s="10" t="s">
        <v>6</v>
      </c>
      <c r="D19" s="10" t="s">
        <v>11</v>
      </c>
      <c r="E19" s="10" t="s">
        <v>8</v>
      </c>
      <c r="F19" s="10" t="s">
        <v>7</v>
      </c>
      <c r="G19" s="10" t="s">
        <v>7</v>
      </c>
      <c r="H19" s="10" t="s">
        <v>16</v>
      </c>
      <c r="I19" s="10" t="s">
        <v>17</v>
      </c>
      <c r="J19" s="10" t="s">
        <v>17</v>
      </c>
      <c r="K19" s="10" t="s">
        <v>18</v>
      </c>
      <c r="L19" s="10" t="s">
        <v>25</v>
      </c>
      <c r="M19" s="7" t="s">
        <v>86</v>
      </c>
      <c r="N19" s="7" t="s">
        <v>87</v>
      </c>
      <c r="O19" s="7" t="s">
        <v>88</v>
      </c>
      <c r="P19" s="7" t="s">
        <v>89</v>
      </c>
      <c r="Q19" s="7" t="s">
        <v>90</v>
      </c>
      <c r="R19" s="7" t="s">
        <v>91</v>
      </c>
      <c r="S19" s="7" t="s">
        <v>92</v>
      </c>
      <c r="T19" s="7" t="s">
        <v>93</v>
      </c>
      <c r="U19" s="7" t="s">
        <v>91</v>
      </c>
      <c r="V19" s="7" t="s">
        <v>94</v>
      </c>
      <c r="W19" s="7" t="s">
        <v>95</v>
      </c>
      <c r="X19" s="7" t="s">
        <v>92</v>
      </c>
      <c r="AA19" s="1" t="s">
        <v>17</v>
      </c>
      <c r="AB19" s="1">
        <f t="shared" si="0"/>
        <v>10</v>
      </c>
      <c r="AC19" s="1">
        <f t="shared" si="1"/>
        <v>10</v>
      </c>
    </row>
    <row r="20" spans="1:29" customFormat="1" x14ac:dyDescent="0.3">
      <c r="A20" s="10" t="s">
        <v>2</v>
      </c>
      <c r="B20" s="10" t="s">
        <v>3</v>
      </c>
      <c r="C20" s="10" t="s">
        <v>5</v>
      </c>
      <c r="D20" s="10" t="s">
        <v>14</v>
      </c>
      <c r="E20" s="10" t="s">
        <v>10</v>
      </c>
      <c r="F20" s="10" t="s">
        <v>10</v>
      </c>
      <c r="G20" s="10" t="s">
        <v>16</v>
      </c>
      <c r="H20" s="10" t="s">
        <v>19</v>
      </c>
      <c r="I20" s="10" t="s">
        <v>20</v>
      </c>
      <c r="J20" s="10" t="s">
        <v>21</v>
      </c>
      <c r="K20" s="10" t="s">
        <v>24</v>
      </c>
      <c r="L20" s="10" t="s">
        <v>25</v>
      </c>
      <c r="M20" s="7" t="s">
        <v>96</v>
      </c>
      <c r="N20" s="7" t="s">
        <v>97</v>
      </c>
      <c r="O20" s="7" t="s">
        <v>98</v>
      </c>
      <c r="P20" s="7" t="s">
        <v>99</v>
      </c>
      <c r="Q20" s="7" t="s">
        <v>100</v>
      </c>
      <c r="R20" s="7" t="s">
        <v>101</v>
      </c>
      <c r="S20" s="7" t="s">
        <v>102</v>
      </c>
      <c r="T20" s="7" t="s">
        <v>103</v>
      </c>
      <c r="U20" s="7" t="s">
        <v>104</v>
      </c>
      <c r="V20" s="7" t="s">
        <v>105</v>
      </c>
      <c r="W20" s="7" t="s">
        <v>106</v>
      </c>
      <c r="X20" s="7" t="s">
        <v>107</v>
      </c>
      <c r="AA20" s="1" t="s">
        <v>18</v>
      </c>
      <c r="AB20" s="1">
        <f t="shared" si="0"/>
        <v>5</v>
      </c>
      <c r="AC20" s="1">
        <f t="shared" si="1"/>
        <v>5</v>
      </c>
    </row>
    <row r="21" spans="1:29" customFormat="1" x14ac:dyDescent="0.3">
      <c r="A21" s="10" t="s">
        <v>0</v>
      </c>
      <c r="B21" s="10" t="s">
        <v>0</v>
      </c>
      <c r="C21" s="10" t="s">
        <v>2</v>
      </c>
      <c r="D21" s="10" t="s">
        <v>3</v>
      </c>
      <c r="E21" s="10" t="s">
        <v>5</v>
      </c>
      <c r="F21" s="10" t="s">
        <v>16</v>
      </c>
      <c r="G21" s="10" t="s">
        <v>18</v>
      </c>
      <c r="H21" s="10" t="s">
        <v>22</v>
      </c>
      <c r="I21" s="10" t="s">
        <v>23</v>
      </c>
      <c r="J21" s="10" t="s">
        <v>20</v>
      </c>
      <c r="K21" s="10" t="s">
        <v>20</v>
      </c>
      <c r="L21" s="10" t="s">
        <v>24</v>
      </c>
      <c r="M21" s="7" t="s">
        <v>108</v>
      </c>
      <c r="N21" s="7" t="s">
        <v>109</v>
      </c>
      <c r="O21" s="7" t="s">
        <v>110</v>
      </c>
      <c r="P21" s="7" t="s">
        <v>111</v>
      </c>
      <c r="Q21" s="7" t="s">
        <v>112</v>
      </c>
      <c r="R21" s="7" t="s">
        <v>113</v>
      </c>
      <c r="S21" s="7" t="s">
        <v>114</v>
      </c>
      <c r="T21" s="7" t="s">
        <v>115</v>
      </c>
      <c r="U21" s="7" t="s">
        <v>116</v>
      </c>
      <c r="V21" s="7" t="s">
        <v>117</v>
      </c>
      <c r="W21" s="7" t="s">
        <v>118</v>
      </c>
      <c r="X21" s="7" t="s">
        <v>119</v>
      </c>
      <c r="AA21" s="1" t="s">
        <v>19</v>
      </c>
      <c r="AB21" s="1">
        <f t="shared" si="0"/>
        <v>12</v>
      </c>
      <c r="AC21" s="1">
        <f t="shared" si="1"/>
        <v>12</v>
      </c>
    </row>
    <row r="22" spans="1:29" customFormat="1" x14ac:dyDescent="0.3">
      <c r="A22" s="10" t="s">
        <v>3</v>
      </c>
      <c r="B22" s="10" t="s">
        <v>8</v>
      </c>
      <c r="C22" s="10" t="s">
        <v>8</v>
      </c>
      <c r="D22" s="10" t="s">
        <v>9</v>
      </c>
      <c r="E22" s="10" t="s">
        <v>14</v>
      </c>
      <c r="F22" s="10" t="s">
        <v>13</v>
      </c>
      <c r="G22" s="10" t="s">
        <v>13</v>
      </c>
      <c r="H22" s="10" t="s">
        <v>17</v>
      </c>
      <c r="I22" s="10" t="s">
        <v>19</v>
      </c>
      <c r="J22" s="10" t="s">
        <v>23</v>
      </c>
      <c r="K22" s="10" t="s">
        <v>23</v>
      </c>
      <c r="L22" s="10" t="s">
        <v>21</v>
      </c>
      <c r="M22" s="7" t="s">
        <v>120</v>
      </c>
      <c r="N22" s="7" t="s">
        <v>121</v>
      </c>
      <c r="O22" s="7" t="s">
        <v>122</v>
      </c>
      <c r="P22" s="7" t="s">
        <v>123</v>
      </c>
      <c r="Q22" s="7" t="s">
        <v>124</v>
      </c>
      <c r="R22" s="7" t="s">
        <v>125</v>
      </c>
      <c r="S22" s="7" t="s">
        <v>126</v>
      </c>
      <c r="T22" s="7" t="s">
        <v>67</v>
      </c>
      <c r="U22" s="7" t="s">
        <v>127</v>
      </c>
      <c r="V22" s="7" t="s">
        <v>128</v>
      </c>
      <c r="W22" s="7" t="s">
        <v>129</v>
      </c>
      <c r="X22" s="7" t="s">
        <v>130</v>
      </c>
      <c r="AA22" s="1" t="s">
        <v>22</v>
      </c>
      <c r="AB22" s="1">
        <f t="shared" si="0"/>
        <v>4</v>
      </c>
      <c r="AC22" s="1">
        <f t="shared" si="1"/>
        <v>4</v>
      </c>
    </row>
    <row r="23" spans="1:29" customFormat="1" x14ac:dyDescent="0.3">
      <c r="A23" s="10" t="s">
        <v>0</v>
      </c>
      <c r="B23" s="10" t="s">
        <v>2</v>
      </c>
      <c r="C23" s="10" t="s">
        <v>3</v>
      </c>
      <c r="D23" s="10" t="s">
        <v>11</v>
      </c>
      <c r="E23" s="10" t="s">
        <v>5</v>
      </c>
      <c r="F23" s="10" t="s">
        <v>8</v>
      </c>
      <c r="G23" s="10" t="s">
        <v>9</v>
      </c>
      <c r="H23" s="10" t="s">
        <v>14</v>
      </c>
      <c r="I23" s="10" t="s">
        <v>13</v>
      </c>
      <c r="J23" s="10" t="s">
        <v>16</v>
      </c>
      <c r="K23" s="10" t="s">
        <v>21</v>
      </c>
      <c r="L23" s="10" t="s">
        <v>24</v>
      </c>
      <c r="M23" s="7" t="s">
        <v>131</v>
      </c>
      <c r="N23" s="7" t="s">
        <v>132</v>
      </c>
      <c r="O23" s="7" t="s">
        <v>133</v>
      </c>
      <c r="P23" s="7" t="s">
        <v>134</v>
      </c>
      <c r="Q23" s="7" t="s">
        <v>135</v>
      </c>
      <c r="R23" s="7" t="s">
        <v>136</v>
      </c>
      <c r="S23" s="7" t="s">
        <v>137</v>
      </c>
      <c r="T23" s="7" t="s">
        <v>138</v>
      </c>
      <c r="U23" s="7" t="s">
        <v>139</v>
      </c>
      <c r="V23" s="7" t="s">
        <v>140</v>
      </c>
      <c r="W23" s="7" t="s">
        <v>141</v>
      </c>
      <c r="X23" s="7" t="s">
        <v>142</v>
      </c>
      <c r="AA23" s="1" t="s">
        <v>23</v>
      </c>
      <c r="AB23" s="1">
        <f t="shared" si="0"/>
        <v>7</v>
      </c>
      <c r="AC23" s="1">
        <f t="shared" si="1"/>
        <v>7</v>
      </c>
    </row>
    <row r="24" spans="1:29" customFormat="1" x14ac:dyDescent="0.3">
      <c r="A24" s="10" t="s">
        <v>0</v>
      </c>
      <c r="B24" s="10" t="s">
        <v>1</v>
      </c>
      <c r="C24" s="10" t="s">
        <v>1</v>
      </c>
      <c r="D24" s="10" t="s">
        <v>3</v>
      </c>
      <c r="E24" s="10" t="s">
        <v>3</v>
      </c>
      <c r="F24" s="10" t="s">
        <v>3</v>
      </c>
      <c r="G24" s="10" t="s">
        <v>14</v>
      </c>
      <c r="H24" s="10" t="s">
        <v>14</v>
      </c>
      <c r="I24" s="10" t="s">
        <v>13</v>
      </c>
      <c r="J24" s="10" t="s">
        <v>15</v>
      </c>
      <c r="K24" s="10" t="s">
        <v>17</v>
      </c>
      <c r="L24" s="10" t="s">
        <v>21</v>
      </c>
      <c r="M24" s="7" t="s">
        <v>143</v>
      </c>
      <c r="N24" s="7" t="s">
        <v>144</v>
      </c>
      <c r="O24" s="7" t="s">
        <v>145</v>
      </c>
      <c r="P24" s="7" t="s">
        <v>146</v>
      </c>
      <c r="Q24" s="7" t="s">
        <v>147</v>
      </c>
      <c r="R24" s="7" t="s">
        <v>148</v>
      </c>
      <c r="S24" s="7" t="s">
        <v>149</v>
      </c>
      <c r="T24" s="7" t="s">
        <v>150</v>
      </c>
      <c r="U24" s="7" t="s">
        <v>151</v>
      </c>
      <c r="V24" s="7" t="s">
        <v>152</v>
      </c>
      <c r="W24" s="7" t="s">
        <v>153</v>
      </c>
      <c r="X24" s="7" t="s">
        <v>154</v>
      </c>
      <c r="AA24" s="1" t="s">
        <v>20</v>
      </c>
      <c r="AB24" s="1">
        <f t="shared" si="0"/>
        <v>5</v>
      </c>
      <c r="AC24" s="1">
        <f t="shared" si="1"/>
        <v>5</v>
      </c>
    </row>
    <row r="25" spans="1:29" customFormat="1" x14ac:dyDescent="0.3">
      <c r="A25" s="10" t="s">
        <v>6</v>
      </c>
      <c r="B25" s="10" t="s">
        <v>6</v>
      </c>
      <c r="C25" s="10" t="s">
        <v>8</v>
      </c>
      <c r="D25" s="10" t="s">
        <v>8</v>
      </c>
      <c r="E25" s="10" t="s">
        <v>13</v>
      </c>
      <c r="F25" s="10" t="s">
        <v>16</v>
      </c>
      <c r="G25" s="10" t="s">
        <v>17</v>
      </c>
      <c r="H25" s="10" t="s">
        <v>19</v>
      </c>
      <c r="I25" s="10" t="s">
        <v>22</v>
      </c>
      <c r="J25" s="10" t="s">
        <v>22</v>
      </c>
      <c r="K25" s="10" t="s">
        <v>25</v>
      </c>
      <c r="L25" s="10" t="s">
        <v>25</v>
      </c>
      <c r="M25" s="7" t="s">
        <v>155</v>
      </c>
      <c r="N25" s="7" t="s">
        <v>156</v>
      </c>
      <c r="O25" s="7" t="s">
        <v>157</v>
      </c>
      <c r="P25" s="7" t="s">
        <v>158</v>
      </c>
      <c r="Q25" s="7" t="s">
        <v>61</v>
      </c>
      <c r="R25" s="7" t="s">
        <v>159</v>
      </c>
      <c r="S25" s="7" t="s">
        <v>160</v>
      </c>
      <c r="T25" s="7" t="s">
        <v>161</v>
      </c>
      <c r="U25" s="7" t="s">
        <v>162</v>
      </c>
      <c r="V25" s="7" t="s">
        <v>163</v>
      </c>
      <c r="W25" s="7" t="s">
        <v>164</v>
      </c>
      <c r="X25" s="7" t="s">
        <v>165</v>
      </c>
      <c r="AA25" s="1" t="s">
        <v>21</v>
      </c>
      <c r="AB25" s="1">
        <f t="shared" si="0"/>
        <v>18</v>
      </c>
      <c r="AC25" s="1">
        <f t="shared" si="1"/>
        <v>18</v>
      </c>
    </row>
    <row r="26" spans="1:29" customFormat="1" x14ac:dyDescent="0.3">
      <c r="A26" s="1" t="s">
        <v>11</v>
      </c>
      <c r="B26" s="1" t="s">
        <v>8</v>
      </c>
      <c r="C26" s="1" t="s">
        <v>7</v>
      </c>
      <c r="D26" s="1" t="s">
        <v>12</v>
      </c>
      <c r="E26" s="1" t="s">
        <v>15</v>
      </c>
      <c r="F26" s="1" t="s">
        <v>19</v>
      </c>
      <c r="G26" s="1" t="s">
        <v>22</v>
      </c>
      <c r="H26" s="1" t="s">
        <v>23</v>
      </c>
      <c r="I26" s="1" t="s">
        <v>23</v>
      </c>
      <c r="J26" s="1" t="s">
        <v>23</v>
      </c>
      <c r="K26" s="1" t="s">
        <v>21</v>
      </c>
      <c r="L26" s="1" t="s">
        <v>25</v>
      </c>
      <c r="M26" s="6" t="s">
        <v>166</v>
      </c>
      <c r="N26" s="6" t="s">
        <v>167</v>
      </c>
      <c r="O26" s="6" t="s">
        <v>168</v>
      </c>
      <c r="P26" s="6" t="s">
        <v>169</v>
      </c>
      <c r="Q26" s="6" t="s">
        <v>170</v>
      </c>
      <c r="R26" s="6" t="s">
        <v>171</v>
      </c>
      <c r="S26" s="6" t="s">
        <v>172</v>
      </c>
      <c r="T26" s="6" t="s">
        <v>173</v>
      </c>
      <c r="U26" s="6" t="s">
        <v>174</v>
      </c>
      <c r="V26" s="6" t="s">
        <v>175</v>
      </c>
      <c r="W26" s="6" t="s">
        <v>176</v>
      </c>
      <c r="X26" s="6" t="s">
        <v>177</v>
      </c>
      <c r="AA26" s="1" t="s">
        <v>24</v>
      </c>
      <c r="AB26" s="1">
        <f t="shared" si="0"/>
        <v>3</v>
      </c>
      <c r="AC26" s="1">
        <f t="shared" si="1"/>
        <v>3</v>
      </c>
    </row>
    <row r="27" spans="1:29" customFormat="1" x14ac:dyDescent="0.3">
      <c r="AA27" s="1" t="s">
        <v>25</v>
      </c>
      <c r="AB27" s="1">
        <f t="shared" si="0"/>
        <v>6</v>
      </c>
      <c r="AC27" s="1">
        <f t="shared" si="1"/>
        <v>6</v>
      </c>
    </row>
    <row r="29" spans="1:29" x14ac:dyDescent="0.3">
      <c r="A29" s="3" t="s">
        <v>30</v>
      </c>
    </row>
    <row r="30" spans="1:29" x14ac:dyDescent="0.3">
      <c r="A30" s="4" t="s">
        <v>31</v>
      </c>
    </row>
    <row r="31" spans="1:29" x14ac:dyDescent="0.3">
      <c r="A31" s="4" t="s">
        <v>178</v>
      </c>
    </row>
    <row r="32" spans="1:29" x14ac:dyDescent="0.3">
      <c r="A32" s="4" t="s">
        <v>238</v>
      </c>
    </row>
    <row r="33" spans="1:24" x14ac:dyDescent="0.3">
      <c r="A33" s="4" t="s">
        <v>241</v>
      </c>
    </row>
    <row r="35" spans="1:24" x14ac:dyDescent="0.3">
      <c r="A35" s="11" t="s">
        <v>236</v>
      </c>
    </row>
    <row r="36" spans="1:24" x14ac:dyDescent="0.3">
      <c r="A36" s="12" t="s">
        <v>237</v>
      </c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0</v>
      </c>
      <c r="N37" s="5" t="s">
        <v>1</v>
      </c>
      <c r="O37" s="1" t="s">
        <v>2</v>
      </c>
      <c r="P37" s="1" t="s">
        <v>0</v>
      </c>
      <c r="Q37" s="1" t="s">
        <v>0</v>
      </c>
      <c r="R37" s="1" t="s">
        <v>0</v>
      </c>
      <c r="S37" s="1" t="s">
        <v>2</v>
      </c>
      <c r="T37" s="1" t="s">
        <v>0</v>
      </c>
      <c r="U37" s="1" t="s">
        <v>0</v>
      </c>
      <c r="V37" s="1" t="s">
        <v>0</v>
      </c>
      <c r="W37" s="1" t="s">
        <v>3</v>
      </c>
      <c r="X37" s="5" t="s">
        <v>1</v>
      </c>
    </row>
    <row r="38" spans="1:24" x14ac:dyDescent="0.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 t="s">
        <v>3</v>
      </c>
      <c r="N38" s="1" t="s">
        <v>4</v>
      </c>
      <c r="O38" s="1" t="s">
        <v>3</v>
      </c>
      <c r="P38" s="1" t="s">
        <v>5</v>
      </c>
      <c r="Q38" s="1" t="s">
        <v>6</v>
      </c>
      <c r="R38" s="1" t="s">
        <v>6</v>
      </c>
      <c r="S38" s="1" t="s">
        <v>4</v>
      </c>
      <c r="T38" s="1" t="s">
        <v>4</v>
      </c>
      <c r="U38" s="1" t="s">
        <v>6</v>
      </c>
      <c r="V38" s="1" t="s">
        <v>0</v>
      </c>
      <c r="W38" s="1" t="s">
        <v>7</v>
      </c>
      <c r="X38" s="1" t="s">
        <v>2</v>
      </c>
    </row>
    <row r="39" spans="1:24" x14ac:dyDescent="0.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 t="s">
        <v>8</v>
      </c>
      <c r="N39" s="1" t="s">
        <v>4</v>
      </c>
      <c r="O39" s="1" t="s">
        <v>5</v>
      </c>
      <c r="P39" s="1" t="s">
        <v>5</v>
      </c>
      <c r="Q39" s="1" t="s">
        <v>3</v>
      </c>
      <c r="R39" s="1" t="s">
        <v>3</v>
      </c>
      <c r="S39" s="1" t="s">
        <v>6</v>
      </c>
      <c r="T39" s="1" t="s">
        <v>6</v>
      </c>
      <c r="U39" s="1" t="s">
        <v>6</v>
      </c>
      <c r="V39" s="1" t="s">
        <v>8</v>
      </c>
      <c r="W39" s="1" t="s">
        <v>7</v>
      </c>
      <c r="X39" s="1" t="s">
        <v>6</v>
      </c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8</v>
      </c>
      <c r="N40" s="1" t="s">
        <v>6</v>
      </c>
      <c r="O40" s="1" t="s">
        <v>8</v>
      </c>
      <c r="P40" s="1" t="s">
        <v>9</v>
      </c>
      <c r="Q40" s="1" t="s">
        <v>3</v>
      </c>
      <c r="R40" s="1" t="s">
        <v>10</v>
      </c>
      <c r="S40" s="1" t="s">
        <v>8</v>
      </c>
      <c r="T40" s="1" t="s">
        <v>11</v>
      </c>
      <c r="U40" s="1" t="s">
        <v>5</v>
      </c>
      <c r="V40" s="1" t="s">
        <v>12</v>
      </c>
      <c r="W40" s="1" t="s">
        <v>13</v>
      </c>
      <c r="X40" s="1" t="s">
        <v>6</v>
      </c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8</v>
      </c>
      <c r="N41" s="1" t="s">
        <v>8</v>
      </c>
      <c r="O41" s="1" t="s">
        <v>7</v>
      </c>
      <c r="P41" s="1" t="s">
        <v>12</v>
      </c>
      <c r="Q41" s="1" t="s">
        <v>11</v>
      </c>
      <c r="R41" s="1" t="s">
        <v>10</v>
      </c>
      <c r="S41" s="1" t="s">
        <v>8</v>
      </c>
      <c r="T41" s="1" t="s">
        <v>11</v>
      </c>
      <c r="U41" s="1" t="s">
        <v>14</v>
      </c>
      <c r="V41" s="1" t="s">
        <v>13</v>
      </c>
      <c r="W41" s="1" t="s">
        <v>15</v>
      </c>
      <c r="X41" s="1" t="s">
        <v>3</v>
      </c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9</v>
      </c>
      <c r="N42" s="1" t="s">
        <v>9</v>
      </c>
      <c r="O42" s="1" t="s">
        <v>10</v>
      </c>
      <c r="P42" s="1" t="s">
        <v>13</v>
      </c>
      <c r="Q42" s="1" t="s">
        <v>14</v>
      </c>
      <c r="R42" s="1" t="s">
        <v>12</v>
      </c>
      <c r="S42" s="1" t="s">
        <v>14</v>
      </c>
      <c r="T42" s="1" t="s">
        <v>13</v>
      </c>
      <c r="U42" s="1" t="s">
        <v>16</v>
      </c>
      <c r="V42" s="1" t="s">
        <v>16</v>
      </c>
      <c r="W42" s="1" t="s">
        <v>16</v>
      </c>
      <c r="X42" s="1" t="s">
        <v>8</v>
      </c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7</v>
      </c>
      <c r="N43" s="1" t="s">
        <v>10</v>
      </c>
      <c r="O43" s="1" t="s">
        <v>17</v>
      </c>
      <c r="P43" s="1" t="s">
        <v>18</v>
      </c>
      <c r="Q43" s="1" t="s">
        <v>13</v>
      </c>
      <c r="R43" s="1" t="s">
        <v>13</v>
      </c>
      <c r="S43" s="1" t="s">
        <v>14</v>
      </c>
      <c r="T43" s="1" t="s">
        <v>17</v>
      </c>
      <c r="U43" s="1" t="s">
        <v>19</v>
      </c>
      <c r="V43" s="1" t="s">
        <v>17</v>
      </c>
      <c r="W43" s="1" t="s">
        <v>17</v>
      </c>
      <c r="X43" s="1" t="s">
        <v>8</v>
      </c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14</v>
      </c>
      <c r="N44" s="1" t="s">
        <v>12</v>
      </c>
      <c r="O44" s="1" t="s">
        <v>19</v>
      </c>
      <c r="P44" s="1" t="s">
        <v>19</v>
      </c>
      <c r="Q44" s="1" t="s">
        <v>13</v>
      </c>
      <c r="R44" s="1" t="s">
        <v>15</v>
      </c>
      <c r="S44" s="1" t="s">
        <v>17</v>
      </c>
      <c r="T44" s="1" t="s">
        <v>18</v>
      </c>
      <c r="U44" s="1" t="s">
        <v>20</v>
      </c>
      <c r="V44" s="1" t="s">
        <v>17</v>
      </c>
      <c r="W44" s="1" t="s">
        <v>19</v>
      </c>
      <c r="X44" s="1" t="s">
        <v>17</v>
      </c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17</v>
      </c>
      <c r="N45" s="1" t="s">
        <v>13</v>
      </c>
      <c r="O45" s="1" t="s">
        <v>21</v>
      </c>
      <c r="P45" s="1" t="s">
        <v>22</v>
      </c>
      <c r="Q45" s="1" t="s">
        <v>15</v>
      </c>
      <c r="R45" s="1" t="s">
        <v>16</v>
      </c>
      <c r="S45" s="1" t="s">
        <v>19</v>
      </c>
      <c r="T45" s="1" t="s">
        <v>18</v>
      </c>
      <c r="U45" s="1" t="s">
        <v>21</v>
      </c>
      <c r="V45" s="1" t="s">
        <v>17</v>
      </c>
      <c r="W45" s="1" t="s">
        <v>19</v>
      </c>
      <c r="X45" s="1" t="s">
        <v>19</v>
      </c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18</v>
      </c>
      <c r="N46" s="1" t="s">
        <v>16</v>
      </c>
      <c r="O46" s="1" t="s">
        <v>21</v>
      </c>
      <c r="P46" s="1" t="s">
        <v>22</v>
      </c>
      <c r="Q46" s="1" t="s">
        <v>19</v>
      </c>
      <c r="R46" s="1" t="s">
        <v>19</v>
      </c>
      <c r="S46" s="1" t="s">
        <v>23</v>
      </c>
      <c r="T46" s="1" t="s">
        <v>19</v>
      </c>
      <c r="U46" s="1" t="s">
        <v>21</v>
      </c>
      <c r="V46" s="1" t="s">
        <v>18</v>
      </c>
      <c r="W46" s="1" t="s">
        <v>23</v>
      </c>
      <c r="X46" s="1" t="s">
        <v>19</v>
      </c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21</v>
      </c>
      <c r="N47" s="1" t="s">
        <v>17</v>
      </c>
      <c r="O47" s="1" t="s">
        <v>21</v>
      </c>
      <c r="P47" s="1" t="s">
        <v>23</v>
      </c>
      <c r="Q47" s="1" t="s">
        <v>23</v>
      </c>
      <c r="R47" s="1" t="s">
        <v>21</v>
      </c>
      <c r="S47" s="1" t="s">
        <v>21</v>
      </c>
      <c r="T47" s="1" t="s">
        <v>22</v>
      </c>
      <c r="U47" s="1" t="s">
        <v>24</v>
      </c>
      <c r="V47" s="1" t="s">
        <v>23</v>
      </c>
      <c r="W47" s="1" t="s">
        <v>20</v>
      </c>
      <c r="X47" s="1" t="s">
        <v>22</v>
      </c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21</v>
      </c>
      <c r="N48" s="1" t="s">
        <v>19</v>
      </c>
      <c r="O48" s="1" t="s">
        <v>21</v>
      </c>
      <c r="P48" s="1" t="s">
        <v>21</v>
      </c>
      <c r="Q48" s="1" t="s">
        <v>20</v>
      </c>
      <c r="R48" s="1" t="s">
        <v>21</v>
      </c>
      <c r="S48" s="1" t="s">
        <v>21</v>
      </c>
      <c r="T48" s="1" t="s">
        <v>24</v>
      </c>
      <c r="U48" s="1" t="s">
        <v>25</v>
      </c>
      <c r="V48" s="1" t="s">
        <v>21</v>
      </c>
      <c r="W48" s="1" t="s">
        <v>20</v>
      </c>
      <c r="X48" s="1" t="s">
        <v>23</v>
      </c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25</v>
      </c>
      <c r="N49" s="1" t="s">
        <v>23</v>
      </c>
      <c r="O49" s="1" t="s">
        <v>25</v>
      </c>
      <c r="P49" s="1" t="s">
        <v>21</v>
      </c>
      <c r="Q49" s="1" t="s">
        <v>20</v>
      </c>
      <c r="R49" s="1" t="s">
        <v>25</v>
      </c>
      <c r="S49" s="1" t="s">
        <v>21</v>
      </c>
      <c r="T49" s="1" t="s">
        <v>25</v>
      </c>
      <c r="U49" s="1" t="s">
        <v>25</v>
      </c>
      <c r="V49" s="1" t="s">
        <v>21</v>
      </c>
      <c r="W49" s="1" t="s">
        <v>24</v>
      </c>
      <c r="X49" s="1" t="s">
        <v>21</v>
      </c>
    </row>
    <row r="50" spans="1:24" x14ac:dyDescent="0.3">
      <c r="A50" s="1" t="s">
        <v>0</v>
      </c>
      <c r="B50" s="1" t="s">
        <v>6</v>
      </c>
      <c r="C50" s="1" t="s">
        <v>5</v>
      </c>
      <c r="D50" s="1" t="s">
        <v>8</v>
      </c>
      <c r="E50" s="1" t="s">
        <v>12</v>
      </c>
      <c r="F50" s="1" t="s">
        <v>17</v>
      </c>
      <c r="G50" s="1" t="s">
        <v>19</v>
      </c>
      <c r="H50" s="1" t="s">
        <v>19</v>
      </c>
      <c r="I50" s="1" t="s">
        <v>20</v>
      </c>
      <c r="J50" s="1" t="s">
        <v>21</v>
      </c>
      <c r="K50" s="1" t="s">
        <v>21</v>
      </c>
      <c r="L50" s="1" t="s">
        <v>25</v>
      </c>
      <c r="M50" s="6" t="s">
        <v>34</v>
      </c>
      <c r="N50" s="6" t="s">
        <v>35</v>
      </c>
      <c r="O50" s="6" t="s">
        <v>36</v>
      </c>
      <c r="P50" s="6" t="s">
        <v>37</v>
      </c>
      <c r="Q50" s="6" t="s">
        <v>38</v>
      </c>
      <c r="R50" s="6" t="s">
        <v>39</v>
      </c>
      <c r="S50" s="6" t="s">
        <v>40</v>
      </c>
      <c r="T50" s="6" t="s">
        <v>41</v>
      </c>
      <c r="U50" s="6" t="s">
        <v>42</v>
      </c>
      <c r="V50" s="6" t="s">
        <v>43</v>
      </c>
      <c r="W50" s="6" t="s">
        <v>44</v>
      </c>
      <c r="X50" s="6" t="s">
        <v>40</v>
      </c>
    </row>
    <row r="51" spans="1:24" x14ac:dyDescent="0.3">
      <c r="A51" s="1" t="s">
        <v>0</v>
      </c>
      <c r="B51" s="1" t="s">
        <v>4</v>
      </c>
      <c r="C51" s="1" t="s">
        <v>6</v>
      </c>
      <c r="D51" s="1" t="s">
        <v>8</v>
      </c>
      <c r="E51" s="1" t="s">
        <v>12</v>
      </c>
      <c r="F51" s="1" t="s">
        <v>18</v>
      </c>
      <c r="G51" s="1" t="s">
        <v>19</v>
      </c>
      <c r="H51" s="1" t="s">
        <v>19</v>
      </c>
      <c r="I51" s="1" t="s">
        <v>23</v>
      </c>
      <c r="J51" s="1" t="s">
        <v>21</v>
      </c>
      <c r="K51" s="1" t="s">
        <v>21</v>
      </c>
      <c r="L51" s="1" t="s">
        <v>21</v>
      </c>
      <c r="M51" s="6" t="s">
        <v>45</v>
      </c>
      <c r="N51" s="6" t="s">
        <v>46</v>
      </c>
      <c r="O51" s="6" t="s">
        <v>47</v>
      </c>
      <c r="P51" s="6" t="s">
        <v>48</v>
      </c>
      <c r="Q51" s="6" t="s">
        <v>49</v>
      </c>
      <c r="R51" s="6" t="s">
        <v>50</v>
      </c>
      <c r="S51" s="6" t="s">
        <v>51</v>
      </c>
      <c r="T51" s="6" t="s">
        <v>52</v>
      </c>
      <c r="U51" s="6" t="s">
        <v>53</v>
      </c>
      <c r="V51" s="6" t="s">
        <v>54</v>
      </c>
      <c r="W51" s="6" t="s">
        <v>55</v>
      </c>
      <c r="X51" s="6" t="s">
        <v>56</v>
      </c>
    </row>
    <row r="52" spans="1:24" x14ac:dyDescent="0.3">
      <c r="A52" s="1" t="s">
        <v>4</v>
      </c>
      <c r="B52" s="1" t="s">
        <v>6</v>
      </c>
      <c r="C52" s="1" t="s">
        <v>9</v>
      </c>
      <c r="D52" s="1" t="s">
        <v>10</v>
      </c>
      <c r="E52" s="1" t="s">
        <v>12</v>
      </c>
      <c r="F52" s="1" t="s">
        <v>13</v>
      </c>
      <c r="G52" s="1" t="s">
        <v>17</v>
      </c>
      <c r="H52" s="1" t="s">
        <v>19</v>
      </c>
      <c r="I52" s="1" t="s">
        <v>19</v>
      </c>
      <c r="J52" s="1" t="s">
        <v>21</v>
      </c>
      <c r="K52" s="1" t="s">
        <v>21</v>
      </c>
      <c r="L52" s="1" t="s">
        <v>21</v>
      </c>
      <c r="M52" s="6" t="s">
        <v>57</v>
      </c>
      <c r="N52" s="6" t="s">
        <v>58</v>
      </c>
      <c r="O52" s="6" t="s">
        <v>59</v>
      </c>
      <c r="P52" s="6" t="s">
        <v>60</v>
      </c>
      <c r="Q52" s="6" t="s">
        <v>61</v>
      </c>
      <c r="R52" s="6" t="s">
        <v>62</v>
      </c>
      <c r="S52" s="6" t="s">
        <v>63</v>
      </c>
      <c r="T52" s="6" t="s">
        <v>64</v>
      </c>
      <c r="U52" s="6" t="s">
        <v>65</v>
      </c>
      <c r="V52" s="6" t="s">
        <v>66</v>
      </c>
      <c r="W52" s="6" t="s">
        <v>67</v>
      </c>
      <c r="X52" s="6" t="s">
        <v>68</v>
      </c>
    </row>
    <row r="53" spans="1:24" x14ac:dyDescent="0.3">
      <c r="A53" s="1" t="s">
        <v>6</v>
      </c>
      <c r="B53" s="1" t="s">
        <v>6</v>
      </c>
      <c r="C53" s="1" t="s">
        <v>8</v>
      </c>
      <c r="D53" s="1" t="s">
        <v>7</v>
      </c>
      <c r="E53" s="1" t="s">
        <v>10</v>
      </c>
      <c r="F53" s="1" t="s">
        <v>17</v>
      </c>
      <c r="G53" s="1" t="s">
        <v>18</v>
      </c>
      <c r="H53" s="1" t="s">
        <v>18</v>
      </c>
      <c r="I53" s="1" t="s">
        <v>19</v>
      </c>
      <c r="J53" s="1" t="s">
        <v>20</v>
      </c>
      <c r="K53" s="1" t="s">
        <v>21</v>
      </c>
      <c r="L53" s="1" t="s">
        <v>21</v>
      </c>
      <c r="M53" s="6" t="s">
        <v>69</v>
      </c>
      <c r="N53" s="6" t="s">
        <v>70</v>
      </c>
      <c r="O53" s="6" t="s">
        <v>71</v>
      </c>
      <c r="P53" s="6" t="s">
        <v>72</v>
      </c>
      <c r="Q53" s="6" t="s">
        <v>73</v>
      </c>
      <c r="R53" s="6" t="s">
        <v>74</v>
      </c>
      <c r="S53" s="6" t="s">
        <v>40</v>
      </c>
      <c r="T53" s="6" t="s">
        <v>75</v>
      </c>
      <c r="U53" s="6" t="s">
        <v>76</v>
      </c>
      <c r="V53" s="6" t="s">
        <v>77</v>
      </c>
      <c r="W53" s="6" t="s">
        <v>78</v>
      </c>
      <c r="X53" s="6" t="s">
        <v>40</v>
      </c>
    </row>
    <row r="54" spans="1:24" x14ac:dyDescent="0.3">
      <c r="A54" s="1" t="s">
        <v>4</v>
      </c>
      <c r="B54" s="1" t="s">
        <v>4</v>
      </c>
      <c r="C54" s="1" t="s">
        <v>6</v>
      </c>
      <c r="D54" s="1" t="s">
        <v>13</v>
      </c>
      <c r="E54" s="1" t="s">
        <v>13</v>
      </c>
      <c r="F54" s="1" t="s">
        <v>15</v>
      </c>
      <c r="G54" s="1" t="s">
        <v>17</v>
      </c>
      <c r="H54" s="1" t="s">
        <v>17</v>
      </c>
      <c r="I54" s="1" t="s">
        <v>19</v>
      </c>
      <c r="J54" s="1" t="s">
        <v>21</v>
      </c>
      <c r="K54" s="1" t="s">
        <v>21</v>
      </c>
      <c r="L54" s="1" t="s">
        <v>21</v>
      </c>
      <c r="M54" s="6" t="s">
        <v>79</v>
      </c>
      <c r="N54" s="6" t="s">
        <v>64</v>
      </c>
      <c r="O54" s="6" t="s">
        <v>80</v>
      </c>
      <c r="P54" s="6" t="s">
        <v>81</v>
      </c>
      <c r="Q54" s="6" t="s">
        <v>82</v>
      </c>
      <c r="R54" s="6" t="s">
        <v>83</v>
      </c>
      <c r="S54" s="6" t="s">
        <v>63</v>
      </c>
      <c r="T54" s="6" t="s">
        <v>64</v>
      </c>
      <c r="U54" s="6" t="s">
        <v>65</v>
      </c>
      <c r="V54" s="6" t="s">
        <v>84</v>
      </c>
      <c r="W54" s="6" t="s">
        <v>85</v>
      </c>
      <c r="X54" s="6" t="s">
        <v>68</v>
      </c>
    </row>
    <row r="55" spans="1:24" x14ac:dyDescent="0.3">
      <c r="A55" s="1" t="s">
        <v>0</v>
      </c>
      <c r="B55" s="1" t="s">
        <v>0</v>
      </c>
      <c r="C55" s="1" t="s">
        <v>6</v>
      </c>
      <c r="D55" s="1" t="s">
        <v>11</v>
      </c>
      <c r="E55" s="1" t="s">
        <v>8</v>
      </c>
      <c r="F55" s="1" t="s">
        <v>7</v>
      </c>
      <c r="G55" s="1" t="s">
        <v>7</v>
      </c>
      <c r="H55" s="1" t="s">
        <v>16</v>
      </c>
      <c r="I55" s="1" t="s">
        <v>17</v>
      </c>
      <c r="J55" s="1" t="s">
        <v>17</v>
      </c>
      <c r="K55" s="1" t="s">
        <v>18</v>
      </c>
      <c r="L55" s="1" t="s">
        <v>25</v>
      </c>
      <c r="M55" s="6" t="s">
        <v>86</v>
      </c>
      <c r="N55" s="6" t="s">
        <v>87</v>
      </c>
      <c r="O55" s="6" t="s">
        <v>88</v>
      </c>
      <c r="P55" s="6" t="s">
        <v>89</v>
      </c>
      <c r="Q55" s="6" t="s">
        <v>90</v>
      </c>
      <c r="R55" s="6" t="s">
        <v>91</v>
      </c>
      <c r="S55" s="6" t="s">
        <v>92</v>
      </c>
      <c r="T55" s="6" t="s">
        <v>93</v>
      </c>
      <c r="U55" s="6" t="s">
        <v>91</v>
      </c>
      <c r="V55" s="6" t="s">
        <v>94</v>
      </c>
      <c r="W55" s="6" t="s">
        <v>95</v>
      </c>
      <c r="X55" s="6" t="s">
        <v>92</v>
      </c>
    </row>
    <row r="56" spans="1:24" x14ac:dyDescent="0.3">
      <c r="A56" s="1" t="s">
        <v>2</v>
      </c>
      <c r="B56" s="1" t="s">
        <v>3</v>
      </c>
      <c r="C56" s="1" t="s">
        <v>5</v>
      </c>
      <c r="D56" s="1" t="s">
        <v>14</v>
      </c>
      <c r="E56" s="1" t="s">
        <v>10</v>
      </c>
      <c r="F56" s="1" t="s">
        <v>10</v>
      </c>
      <c r="G56" s="1" t="s">
        <v>16</v>
      </c>
      <c r="H56" s="1" t="s">
        <v>19</v>
      </c>
      <c r="I56" s="1" t="s">
        <v>20</v>
      </c>
      <c r="J56" s="1" t="s">
        <v>21</v>
      </c>
      <c r="K56" s="1" t="s">
        <v>24</v>
      </c>
      <c r="L56" s="1" t="s">
        <v>25</v>
      </c>
      <c r="M56" s="6" t="s">
        <v>96</v>
      </c>
      <c r="N56" s="6" t="s">
        <v>97</v>
      </c>
      <c r="O56" s="6" t="s">
        <v>98</v>
      </c>
      <c r="P56" s="6" t="s">
        <v>99</v>
      </c>
      <c r="Q56" s="6" t="s">
        <v>100</v>
      </c>
      <c r="R56" s="6" t="s">
        <v>101</v>
      </c>
      <c r="S56" s="6" t="s">
        <v>102</v>
      </c>
      <c r="T56" s="6" t="s">
        <v>103</v>
      </c>
      <c r="U56" s="6" t="s">
        <v>104</v>
      </c>
      <c r="V56" s="6" t="s">
        <v>105</v>
      </c>
      <c r="W56" s="6" t="s">
        <v>106</v>
      </c>
      <c r="X56" s="6" t="s">
        <v>107</v>
      </c>
    </row>
    <row r="57" spans="1:24" x14ac:dyDescent="0.3">
      <c r="A57" s="1" t="s">
        <v>0</v>
      </c>
      <c r="B57" s="1" t="s">
        <v>0</v>
      </c>
      <c r="C57" s="1" t="s">
        <v>2</v>
      </c>
      <c r="D57" s="1" t="s">
        <v>3</v>
      </c>
      <c r="E57" s="1" t="s">
        <v>5</v>
      </c>
      <c r="F57" s="1" t="s">
        <v>16</v>
      </c>
      <c r="G57" s="1" t="s">
        <v>18</v>
      </c>
      <c r="H57" s="1" t="s">
        <v>22</v>
      </c>
      <c r="I57" s="1" t="s">
        <v>23</v>
      </c>
      <c r="J57" s="1" t="s">
        <v>20</v>
      </c>
      <c r="K57" s="1" t="s">
        <v>20</v>
      </c>
      <c r="L57" s="1" t="s">
        <v>24</v>
      </c>
      <c r="M57" s="6" t="s">
        <v>108</v>
      </c>
      <c r="N57" s="6" t="s">
        <v>109</v>
      </c>
      <c r="O57" s="6" t="s">
        <v>110</v>
      </c>
      <c r="P57" s="6" t="s">
        <v>111</v>
      </c>
      <c r="Q57" s="6" t="s">
        <v>112</v>
      </c>
      <c r="R57" s="6" t="s">
        <v>113</v>
      </c>
      <c r="S57" s="6" t="s">
        <v>114</v>
      </c>
      <c r="T57" s="6" t="s">
        <v>115</v>
      </c>
      <c r="U57" s="6" t="s">
        <v>116</v>
      </c>
      <c r="V57" s="6" t="s">
        <v>117</v>
      </c>
      <c r="W57" s="6" t="s">
        <v>118</v>
      </c>
      <c r="X57" s="6" t="s">
        <v>119</v>
      </c>
    </row>
    <row r="58" spans="1:24" x14ac:dyDescent="0.3">
      <c r="A58" s="1" t="s">
        <v>3</v>
      </c>
      <c r="B58" s="1" t="s">
        <v>8</v>
      </c>
      <c r="C58" s="1" t="s">
        <v>8</v>
      </c>
      <c r="D58" s="1" t="s">
        <v>9</v>
      </c>
      <c r="E58" s="1" t="s">
        <v>14</v>
      </c>
      <c r="F58" s="1" t="s">
        <v>13</v>
      </c>
      <c r="G58" s="1" t="s">
        <v>13</v>
      </c>
      <c r="H58" s="1" t="s">
        <v>17</v>
      </c>
      <c r="I58" s="1" t="s">
        <v>19</v>
      </c>
      <c r="J58" s="1" t="s">
        <v>23</v>
      </c>
      <c r="K58" s="1" t="s">
        <v>23</v>
      </c>
      <c r="L58" s="1" t="s">
        <v>21</v>
      </c>
      <c r="M58" s="6" t="s">
        <v>120</v>
      </c>
      <c r="N58" s="6" t="s">
        <v>121</v>
      </c>
      <c r="O58" s="6" t="s">
        <v>122</v>
      </c>
      <c r="P58" s="6" t="s">
        <v>123</v>
      </c>
      <c r="Q58" s="6" t="s">
        <v>124</v>
      </c>
      <c r="R58" s="6" t="s">
        <v>125</v>
      </c>
      <c r="S58" s="6" t="s">
        <v>126</v>
      </c>
      <c r="T58" s="6" t="s">
        <v>67</v>
      </c>
      <c r="U58" s="6" t="s">
        <v>127</v>
      </c>
      <c r="V58" s="6" t="s">
        <v>128</v>
      </c>
      <c r="W58" s="6" t="s">
        <v>129</v>
      </c>
      <c r="X58" s="6" t="s">
        <v>130</v>
      </c>
    </row>
    <row r="59" spans="1:24" x14ac:dyDescent="0.3">
      <c r="A59" s="1" t="s">
        <v>0</v>
      </c>
      <c r="B59" s="1" t="s">
        <v>2</v>
      </c>
      <c r="C59" s="1" t="s">
        <v>3</v>
      </c>
      <c r="D59" s="1" t="s">
        <v>11</v>
      </c>
      <c r="E59" s="1" t="s">
        <v>5</v>
      </c>
      <c r="F59" s="1" t="s">
        <v>8</v>
      </c>
      <c r="G59" s="1" t="s">
        <v>9</v>
      </c>
      <c r="H59" s="1" t="s">
        <v>14</v>
      </c>
      <c r="I59" s="1" t="s">
        <v>13</v>
      </c>
      <c r="J59" s="1" t="s">
        <v>16</v>
      </c>
      <c r="K59" s="1" t="s">
        <v>21</v>
      </c>
      <c r="L59" s="1" t="s">
        <v>24</v>
      </c>
      <c r="M59" s="6" t="s">
        <v>131</v>
      </c>
      <c r="N59" s="6" t="s">
        <v>132</v>
      </c>
      <c r="O59" s="6" t="s">
        <v>133</v>
      </c>
      <c r="P59" s="6" t="s">
        <v>134</v>
      </c>
      <c r="Q59" s="6" t="s">
        <v>135</v>
      </c>
      <c r="R59" s="6" t="s">
        <v>136</v>
      </c>
      <c r="S59" s="6" t="s">
        <v>137</v>
      </c>
      <c r="T59" s="6" t="s">
        <v>138</v>
      </c>
      <c r="U59" s="6" t="s">
        <v>139</v>
      </c>
      <c r="V59" s="6" t="s">
        <v>140</v>
      </c>
      <c r="W59" s="6" t="s">
        <v>141</v>
      </c>
      <c r="X59" s="6" t="s">
        <v>142</v>
      </c>
    </row>
    <row r="60" spans="1:24" x14ac:dyDescent="0.3">
      <c r="A60" s="1" t="s">
        <v>0</v>
      </c>
      <c r="B60" s="5" t="s">
        <v>1</v>
      </c>
      <c r="C60" s="5" t="s">
        <v>1</v>
      </c>
      <c r="D60" s="1" t="s">
        <v>3</v>
      </c>
      <c r="E60" s="1" t="s">
        <v>3</v>
      </c>
      <c r="F60" s="1" t="s">
        <v>3</v>
      </c>
      <c r="G60" s="1" t="s">
        <v>14</v>
      </c>
      <c r="H60" s="1" t="s">
        <v>14</v>
      </c>
      <c r="I60" s="1" t="s">
        <v>13</v>
      </c>
      <c r="J60" s="1" t="s">
        <v>15</v>
      </c>
      <c r="K60" s="1" t="s">
        <v>17</v>
      </c>
      <c r="L60" s="1" t="s">
        <v>21</v>
      </c>
      <c r="M60" s="6" t="s">
        <v>143</v>
      </c>
      <c r="N60" s="13" t="s">
        <v>1</v>
      </c>
      <c r="O60" s="6" t="s">
        <v>145</v>
      </c>
      <c r="P60" s="6" t="s">
        <v>146</v>
      </c>
      <c r="Q60" s="6" t="s">
        <v>147</v>
      </c>
      <c r="R60" s="6" t="s">
        <v>148</v>
      </c>
      <c r="S60" s="6" t="s">
        <v>149</v>
      </c>
      <c r="T60" s="6" t="s">
        <v>150</v>
      </c>
      <c r="U60" s="6" t="s">
        <v>151</v>
      </c>
      <c r="V60" s="6" t="s">
        <v>152</v>
      </c>
      <c r="W60" s="6" t="s">
        <v>153</v>
      </c>
      <c r="X60" s="13" t="s">
        <v>1</v>
      </c>
    </row>
    <row r="61" spans="1:24" x14ac:dyDescent="0.3">
      <c r="A61" s="1" t="s">
        <v>6</v>
      </c>
      <c r="B61" s="1" t="s">
        <v>6</v>
      </c>
      <c r="C61" s="1" t="s">
        <v>8</v>
      </c>
      <c r="D61" s="1" t="s">
        <v>8</v>
      </c>
      <c r="E61" s="1" t="s">
        <v>13</v>
      </c>
      <c r="F61" s="1" t="s">
        <v>16</v>
      </c>
      <c r="G61" s="1" t="s">
        <v>17</v>
      </c>
      <c r="H61" s="1" t="s">
        <v>19</v>
      </c>
      <c r="I61" s="1" t="s">
        <v>22</v>
      </c>
      <c r="J61" s="1" t="s">
        <v>22</v>
      </c>
      <c r="K61" s="1" t="s">
        <v>25</v>
      </c>
      <c r="L61" s="1" t="s">
        <v>25</v>
      </c>
      <c r="M61" s="6" t="s">
        <v>155</v>
      </c>
      <c r="N61" s="6" t="s">
        <v>156</v>
      </c>
      <c r="O61" s="6" t="s">
        <v>157</v>
      </c>
      <c r="P61" s="6" t="s">
        <v>158</v>
      </c>
      <c r="Q61" s="6" t="s">
        <v>61</v>
      </c>
      <c r="R61" s="6" t="s">
        <v>159</v>
      </c>
      <c r="S61" s="6" t="s">
        <v>160</v>
      </c>
      <c r="T61" s="6" t="s">
        <v>161</v>
      </c>
      <c r="U61" s="6" t="s">
        <v>162</v>
      </c>
      <c r="V61" s="6" t="s">
        <v>163</v>
      </c>
      <c r="W61" s="6" t="s">
        <v>164</v>
      </c>
      <c r="X61" s="6" t="s">
        <v>165</v>
      </c>
    </row>
    <row r="62" spans="1:24" x14ac:dyDescent="0.3">
      <c r="A62" s="1" t="s">
        <v>11</v>
      </c>
      <c r="B62" s="1" t="s">
        <v>8</v>
      </c>
      <c r="C62" s="1" t="s">
        <v>7</v>
      </c>
      <c r="D62" s="1" t="s">
        <v>12</v>
      </c>
      <c r="E62" s="1" t="s">
        <v>15</v>
      </c>
      <c r="F62" s="1" t="s">
        <v>19</v>
      </c>
      <c r="G62" s="1" t="s">
        <v>22</v>
      </c>
      <c r="H62" s="1" t="s">
        <v>23</v>
      </c>
      <c r="I62" s="1" t="s">
        <v>23</v>
      </c>
      <c r="J62" s="1" t="s">
        <v>23</v>
      </c>
      <c r="K62" s="1" t="s">
        <v>21</v>
      </c>
      <c r="L62" s="1" t="s">
        <v>25</v>
      </c>
      <c r="M62" s="6" t="s">
        <v>166</v>
      </c>
      <c r="N62" s="6" t="s">
        <v>167</v>
      </c>
      <c r="O62" s="6" t="s">
        <v>168</v>
      </c>
      <c r="P62" s="6" t="s">
        <v>169</v>
      </c>
      <c r="Q62" s="6" t="s">
        <v>170</v>
      </c>
      <c r="R62" s="6" t="s">
        <v>171</v>
      </c>
      <c r="S62" s="6" t="s">
        <v>172</v>
      </c>
      <c r="T62" s="6" t="s">
        <v>173</v>
      </c>
      <c r="U62" s="6" t="s">
        <v>174</v>
      </c>
      <c r="V62" s="6" t="s">
        <v>175</v>
      </c>
      <c r="W62" s="6" t="s">
        <v>176</v>
      </c>
      <c r="X62" s="6" t="s">
        <v>177</v>
      </c>
    </row>
    <row r="64" spans="1:24" x14ac:dyDescent="0.3">
      <c r="A64" s="11" t="s">
        <v>239</v>
      </c>
    </row>
    <row r="65" spans="1:24" x14ac:dyDescent="0.3">
      <c r="A65" s="12" t="s">
        <v>240</v>
      </c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0</v>
      </c>
      <c r="N66" s="5" t="s">
        <v>1</v>
      </c>
      <c r="O66" s="1" t="s">
        <v>2</v>
      </c>
      <c r="P66" s="1" t="s">
        <v>0</v>
      </c>
      <c r="Q66" s="1" t="s">
        <v>0</v>
      </c>
      <c r="R66" s="1" t="s">
        <v>0</v>
      </c>
      <c r="S66" s="1" t="s">
        <v>2</v>
      </c>
      <c r="T66" s="1" t="s">
        <v>0</v>
      </c>
      <c r="U66" s="1" t="s">
        <v>0</v>
      </c>
      <c r="V66" s="5" t="s">
        <v>0</v>
      </c>
      <c r="W66" s="1" t="s">
        <v>3</v>
      </c>
      <c r="X66" s="5" t="s">
        <v>1</v>
      </c>
    </row>
    <row r="67" spans="1:24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 t="s">
        <v>3</v>
      </c>
      <c r="N67" s="1" t="s">
        <v>4</v>
      </c>
      <c r="O67" s="1" t="s">
        <v>3</v>
      </c>
      <c r="P67" s="5" t="s">
        <v>5</v>
      </c>
      <c r="Q67" s="5" t="s">
        <v>6</v>
      </c>
      <c r="R67" s="1" t="s">
        <v>6</v>
      </c>
      <c r="S67" s="1" t="s">
        <v>4</v>
      </c>
      <c r="T67" s="1" t="s">
        <v>4</v>
      </c>
      <c r="U67" s="1" t="s">
        <v>6</v>
      </c>
      <c r="V67" s="1" t="s">
        <v>0</v>
      </c>
      <c r="W67" s="1" t="s">
        <v>7</v>
      </c>
      <c r="X67" s="1" t="s">
        <v>2</v>
      </c>
    </row>
    <row r="68" spans="1:24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5" t="s">
        <v>8</v>
      </c>
      <c r="N68" s="1" t="s">
        <v>4</v>
      </c>
      <c r="O68" s="1" t="s">
        <v>5</v>
      </c>
      <c r="P68" s="1" t="s">
        <v>5</v>
      </c>
      <c r="Q68" s="1" t="s">
        <v>3</v>
      </c>
      <c r="R68" s="1" t="s">
        <v>3</v>
      </c>
      <c r="S68" s="1" t="s">
        <v>6</v>
      </c>
      <c r="T68" s="1" t="s">
        <v>6</v>
      </c>
      <c r="U68" s="1" t="s">
        <v>6</v>
      </c>
      <c r="V68" s="1" t="s">
        <v>8</v>
      </c>
      <c r="W68" s="1" t="s">
        <v>7</v>
      </c>
      <c r="X68" s="1" t="s">
        <v>6</v>
      </c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8</v>
      </c>
      <c r="N69" s="1" t="s">
        <v>6</v>
      </c>
      <c r="O69" s="1" t="s">
        <v>8</v>
      </c>
      <c r="P69" s="1" t="s">
        <v>9</v>
      </c>
      <c r="Q69" s="1" t="s">
        <v>3</v>
      </c>
      <c r="R69" s="1" t="s">
        <v>10</v>
      </c>
      <c r="S69" s="1" t="s">
        <v>8</v>
      </c>
      <c r="T69" s="1" t="s">
        <v>11</v>
      </c>
      <c r="U69" s="1" t="s">
        <v>5</v>
      </c>
      <c r="V69" s="1" t="s">
        <v>12</v>
      </c>
      <c r="W69" s="1" t="s">
        <v>13</v>
      </c>
      <c r="X69" s="1" t="s">
        <v>6</v>
      </c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8</v>
      </c>
      <c r="N70" s="1" t="s">
        <v>8</v>
      </c>
      <c r="O70" s="1" t="s">
        <v>7</v>
      </c>
      <c r="P70" s="1" t="s">
        <v>12</v>
      </c>
      <c r="Q70" s="1" t="s">
        <v>11</v>
      </c>
      <c r="R70" s="1" t="s">
        <v>10</v>
      </c>
      <c r="S70" s="1" t="s">
        <v>8</v>
      </c>
      <c r="T70" s="1" t="s">
        <v>11</v>
      </c>
      <c r="U70" s="1" t="s">
        <v>14</v>
      </c>
      <c r="V70" s="1" t="s">
        <v>13</v>
      </c>
      <c r="W70" s="1" t="s">
        <v>15</v>
      </c>
      <c r="X70" s="1" t="s">
        <v>3</v>
      </c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9</v>
      </c>
      <c r="N71" s="1" t="s">
        <v>9</v>
      </c>
      <c r="O71" s="1" t="s">
        <v>10</v>
      </c>
      <c r="P71" s="1" t="s">
        <v>13</v>
      </c>
      <c r="Q71" s="1" t="s">
        <v>14</v>
      </c>
      <c r="R71" s="1" t="s">
        <v>12</v>
      </c>
      <c r="S71" s="1" t="s">
        <v>14</v>
      </c>
      <c r="T71" s="1" t="s">
        <v>13</v>
      </c>
      <c r="U71" s="1" t="s">
        <v>16</v>
      </c>
      <c r="V71" s="1" t="s">
        <v>16</v>
      </c>
      <c r="W71" s="1" t="s">
        <v>16</v>
      </c>
      <c r="X71" s="1" t="s">
        <v>8</v>
      </c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7</v>
      </c>
      <c r="N72" s="1" t="s">
        <v>10</v>
      </c>
      <c r="O72" s="1" t="s">
        <v>17</v>
      </c>
      <c r="P72" s="1" t="s">
        <v>18</v>
      </c>
      <c r="Q72" s="1" t="s">
        <v>13</v>
      </c>
      <c r="R72" s="1" t="s">
        <v>13</v>
      </c>
      <c r="S72" s="1" t="s">
        <v>14</v>
      </c>
      <c r="T72" s="1" t="s">
        <v>17</v>
      </c>
      <c r="U72" s="1" t="s">
        <v>19</v>
      </c>
      <c r="V72" s="1" t="s">
        <v>17</v>
      </c>
      <c r="W72" s="5" t="s">
        <v>17</v>
      </c>
      <c r="X72" s="1" t="s">
        <v>8</v>
      </c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14</v>
      </c>
      <c r="N73" s="5" t="s">
        <v>12</v>
      </c>
      <c r="O73" s="1" t="s">
        <v>19</v>
      </c>
      <c r="P73" s="1" t="s">
        <v>19</v>
      </c>
      <c r="Q73" s="1" t="s">
        <v>13</v>
      </c>
      <c r="R73" s="1" t="s">
        <v>15</v>
      </c>
      <c r="S73" s="1" t="s">
        <v>17</v>
      </c>
      <c r="T73" s="1" t="s">
        <v>18</v>
      </c>
      <c r="U73" s="5" t="s">
        <v>20</v>
      </c>
      <c r="V73" s="1" t="s">
        <v>17</v>
      </c>
      <c r="W73" s="1" t="s">
        <v>19</v>
      </c>
      <c r="X73" s="1" t="s">
        <v>17</v>
      </c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17</v>
      </c>
      <c r="N74" s="1" t="s">
        <v>13</v>
      </c>
      <c r="O74" s="5" t="s">
        <v>21</v>
      </c>
      <c r="P74" s="1" t="s">
        <v>22</v>
      </c>
      <c r="Q74" s="1" t="s">
        <v>15</v>
      </c>
      <c r="R74" s="1" t="s">
        <v>16</v>
      </c>
      <c r="S74" s="1" t="s">
        <v>19</v>
      </c>
      <c r="T74" s="1" t="s">
        <v>18</v>
      </c>
      <c r="U74" s="1" t="s">
        <v>21</v>
      </c>
      <c r="V74" s="1" t="s">
        <v>17</v>
      </c>
      <c r="W74" s="1" t="s">
        <v>19</v>
      </c>
      <c r="X74" s="5" t="s">
        <v>19</v>
      </c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18</v>
      </c>
      <c r="N75" s="1" t="s">
        <v>16</v>
      </c>
      <c r="O75" s="1" t="s">
        <v>21</v>
      </c>
      <c r="P75" s="1" t="s">
        <v>22</v>
      </c>
      <c r="Q75" s="1" t="s">
        <v>19</v>
      </c>
      <c r="R75" s="5" t="s">
        <v>19</v>
      </c>
      <c r="S75" s="1" t="s">
        <v>23</v>
      </c>
      <c r="T75" s="1" t="s">
        <v>19</v>
      </c>
      <c r="U75" s="1" t="s">
        <v>21</v>
      </c>
      <c r="V75" s="1" t="s">
        <v>18</v>
      </c>
      <c r="W75" s="1" t="s">
        <v>23</v>
      </c>
      <c r="X75" s="1" t="s">
        <v>19</v>
      </c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21</v>
      </c>
      <c r="N76" s="1" t="s">
        <v>17</v>
      </c>
      <c r="O76" s="1" t="s">
        <v>21</v>
      </c>
      <c r="P76" s="1" t="s">
        <v>23</v>
      </c>
      <c r="Q76" s="1" t="s">
        <v>23</v>
      </c>
      <c r="R76" s="1" t="s">
        <v>21</v>
      </c>
      <c r="S76" s="5" t="s">
        <v>21</v>
      </c>
      <c r="T76" s="1" t="s">
        <v>22</v>
      </c>
      <c r="U76" s="1" t="s">
        <v>24</v>
      </c>
      <c r="V76" s="1" t="s">
        <v>23</v>
      </c>
      <c r="W76" s="1" t="s">
        <v>20</v>
      </c>
      <c r="X76" s="1" t="s">
        <v>22</v>
      </c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21</v>
      </c>
      <c r="N77" s="1" t="s">
        <v>19</v>
      </c>
      <c r="O77" s="1" t="s">
        <v>21</v>
      </c>
      <c r="P77" s="1" t="s">
        <v>21</v>
      </c>
      <c r="Q77" s="1" t="s">
        <v>20</v>
      </c>
      <c r="R77" s="1" t="s">
        <v>21</v>
      </c>
      <c r="S77" s="1" t="s">
        <v>21</v>
      </c>
      <c r="T77" s="1" t="s">
        <v>24</v>
      </c>
      <c r="U77" s="1" t="s">
        <v>25</v>
      </c>
      <c r="V77" s="1" t="s">
        <v>21</v>
      </c>
      <c r="W77" s="1" t="s">
        <v>20</v>
      </c>
      <c r="X77" s="1" t="s">
        <v>23</v>
      </c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25</v>
      </c>
      <c r="N78" s="1" t="s">
        <v>23</v>
      </c>
      <c r="O78" s="1" t="s">
        <v>25</v>
      </c>
      <c r="P78" s="1" t="s">
        <v>21</v>
      </c>
      <c r="Q78" s="1" t="s">
        <v>20</v>
      </c>
      <c r="R78" s="1" t="s">
        <v>25</v>
      </c>
      <c r="S78" s="1" t="s">
        <v>21</v>
      </c>
      <c r="T78" s="5" t="s">
        <v>25</v>
      </c>
      <c r="U78" s="1" t="s">
        <v>25</v>
      </c>
      <c r="V78" s="1" t="s">
        <v>21</v>
      </c>
      <c r="W78" s="1" t="s">
        <v>24</v>
      </c>
      <c r="X78" s="1" t="s">
        <v>21</v>
      </c>
    </row>
    <row r="79" spans="1:24" x14ac:dyDescent="0.3">
      <c r="A79" s="5" t="s">
        <v>0</v>
      </c>
      <c r="B79" s="5" t="s">
        <v>6</v>
      </c>
      <c r="C79" s="5" t="s">
        <v>5</v>
      </c>
      <c r="D79" s="5" t="s">
        <v>8</v>
      </c>
      <c r="E79" s="5" t="s">
        <v>12</v>
      </c>
      <c r="F79" s="5" t="s">
        <v>17</v>
      </c>
      <c r="G79" s="5" t="s">
        <v>19</v>
      </c>
      <c r="H79" s="5" t="s">
        <v>19</v>
      </c>
      <c r="I79" s="5" t="s">
        <v>20</v>
      </c>
      <c r="J79" s="5" t="s">
        <v>21</v>
      </c>
      <c r="K79" s="5" t="s">
        <v>21</v>
      </c>
      <c r="L79" s="5" t="s">
        <v>25</v>
      </c>
      <c r="M79" s="13" t="s">
        <v>8</v>
      </c>
      <c r="N79" s="13" t="s">
        <v>12</v>
      </c>
      <c r="O79" s="13" t="s">
        <v>21</v>
      </c>
      <c r="P79" s="13" t="s">
        <v>5</v>
      </c>
      <c r="Q79" s="13" t="s">
        <v>6</v>
      </c>
      <c r="R79" s="13" t="s">
        <v>19</v>
      </c>
      <c r="S79" s="13" t="s">
        <v>21</v>
      </c>
      <c r="T79" s="13" t="s">
        <v>25</v>
      </c>
      <c r="U79" s="13" t="s">
        <v>20</v>
      </c>
      <c r="V79" s="13" t="s">
        <v>0</v>
      </c>
      <c r="W79" s="13" t="s">
        <v>17</v>
      </c>
      <c r="X79" s="13" t="s">
        <v>19</v>
      </c>
    </row>
    <row r="80" spans="1:24" x14ac:dyDescent="0.3">
      <c r="A80" s="1" t="s">
        <v>0</v>
      </c>
      <c r="B80" s="1" t="s">
        <v>4</v>
      </c>
      <c r="C80" s="1" t="s">
        <v>6</v>
      </c>
      <c r="D80" s="1" t="s">
        <v>8</v>
      </c>
      <c r="E80" s="1" t="s">
        <v>12</v>
      </c>
      <c r="F80" s="1" t="s">
        <v>18</v>
      </c>
      <c r="G80" s="1" t="s">
        <v>19</v>
      </c>
      <c r="H80" s="1" t="s">
        <v>19</v>
      </c>
      <c r="I80" s="1" t="s">
        <v>23</v>
      </c>
      <c r="J80" s="1" t="s">
        <v>21</v>
      </c>
      <c r="K80" s="1" t="s">
        <v>21</v>
      </c>
      <c r="L80" s="1" t="s">
        <v>21</v>
      </c>
      <c r="M80" s="6" t="s">
        <v>45</v>
      </c>
      <c r="N80" s="6" t="s">
        <v>189</v>
      </c>
      <c r="O80" s="6" t="s">
        <v>47</v>
      </c>
      <c r="P80" s="6" t="s">
        <v>48</v>
      </c>
      <c r="Q80" s="6" t="s">
        <v>192</v>
      </c>
      <c r="R80" s="6" t="s">
        <v>197</v>
      </c>
      <c r="S80" s="6" t="s">
        <v>51</v>
      </c>
      <c r="T80" s="6" t="s">
        <v>52</v>
      </c>
      <c r="U80" s="6" t="s">
        <v>53</v>
      </c>
      <c r="V80" s="6" t="s">
        <v>54</v>
      </c>
      <c r="W80" s="6" t="s">
        <v>55</v>
      </c>
      <c r="X80" s="6" t="s">
        <v>56</v>
      </c>
    </row>
    <row r="81" spans="1:24" x14ac:dyDescent="0.3">
      <c r="A81" s="1" t="s">
        <v>4</v>
      </c>
      <c r="B81" s="1" t="s">
        <v>6</v>
      </c>
      <c r="C81" s="1" t="s">
        <v>9</v>
      </c>
      <c r="D81" s="1" t="s">
        <v>10</v>
      </c>
      <c r="E81" s="1" t="s">
        <v>12</v>
      </c>
      <c r="F81" s="1" t="s">
        <v>13</v>
      </c>
      <c r="G81" s="1" t="s">
        <v>17</v>
      </c>
      <c r="H81" s="1" t="s">
        <v>19</v>
      </c>
      <c r="I81" s="1" t="s">
        <v>19</v>
      </c>
      <c r="J81" s="1" t="s">
        <v>21</v>
      </c>
      <c r="K81" s="1" t="s">
        <v>21</v>
      </c>
      <c r="L81" s="1" t="s">
        <v>21</v>
      </c>
      <c r="M81" s="6" t="s">
        <v>57</v>
      </c>
      <c r="N81" s="6" t="s">
        <v>190</v>
      </c>
      <c r="O81" s="6" t="s">
        <v>59</v>
      </c>
      <c r="P81" s="6" t="s">
        <v>60</v>
      </c>
      <c r="Q81" s="6" t="s">
        <v>193</v>
      </c>
      <c r="R81" s="6" t="s">
        <v>198</v>
      </c>
      <c r="S81" s="6" t="s">
        <v>63</v>
      </c>
      <c r="T81" s="6" t="s">
        <v>64</v>
      </c>
      <c r="U81" s="6" t="s">
        <v>65</v>
      </c>
      <c r="V81" s="6" t="s">
        <v>66</v>
      </c>
      <c r="W81" s="6" t="s">
        <v>193</v>
      </c>
      <c r="X81" s="6" t="s">
        <v>68</v>
      </c>
    </row>
    <row r="82" spans="1:24" x14ac:dyDescent="0.3">
      <c r="A82" s="1" t="s">
        <v>6</v>
      </c>
      <c r="B82" s="1" t="s">
        <v>6</v>
      </c>
      <c r="C82" s="1" t="s">
        <v>8</v>
      </c>
      <c r="D82" s="1" t="s">
        <v>7</v>
      </c>
      <c r="E82" s="1" t="s">
        <v>10</v>
      </c>
      <c r="F82" s="1" t="s">
        <v>17</v>
      </c>
      <c r="G82" s="1" t="s">
        <v>18</v>
      </c>
      <c r="H82" s="1" t="s">
        <v>18</v>
      </c>
      <c r="I82" s="1" t="s">
        <v>19</v>
      </c>
      <c r="J82" s="1" t="s">
        <v>20</v>
      </c>
      <c r="K82" s="1" t="s">
        <v>21</v>
      </c>
      <c r="L82" s="1" t="s">
        <v>21</v>
      </c>
      <c r="M82" s="6" t="s">
        <v>69</v>
      </c>
      <c r="N82" s="6" t="s">
        <v>70</v>
      </c>
      <c r="O82" s="6" t="s">
        <v>71</v>
      </c>
      <c r="P82" s="6" t="s">
        <v>72</v>
      </c>
      <c r="Q82" s="6" t="s">
        <v>194</v>
      </c>
      <c r="R82" s="6" t="s">
        <v>199</v>
      </c>
      <c r="S82" s="6" t="s">
        <v>40</v>
      </c>
      <c r="T82" s="6" t="s">
        <v>75</v>
      </c>
      <c r="U82" s="6" t="s">
        <v>65</v>
      </c>
      <c r="V82" s="6" t="s">
        <v>77</v>
      </c>
      <c r="W82" s="6" t="s">
        <v>211</v>
      </c>
      <c r="X82" s="6" t="s">
        <v>40</v>
      </c>
    </row>
    <row r="83" spans="1:24" x14ac:dyDescent="0.3">
      <c r="A83" s="1" t="s">
        <v>4</v>
      </c>
      <c r="B83" s="1" t="s">
        <v>4</v>
      </c>
      <c r="C83" s="1" t="s">
        <v>6</v>
      </c>
      <c r="D83" s="1" t="s">
        <v>13</v>
      </c>
      <c r="E83" s="1" t="s">
        <v>13</v>
      </c>
      <c r="F83" s="1" t="s">
        <v>15</v>
      </c>
      <c r="G83" s="1" t="s">
        <v>17</v>
      </c>
      <c r="H83" s="1" t="s">
        <v>17</v>
      </c>
      <c r="I83" s="1" t="s">
        <v>19</v>
      </c>
      <c r="J83" s="1" t="s">
        <v>21</v>
      </c>
      <c r="K83" s="1" t="s">
        <v>21</v>
      </c>
      <c r="L83" s="1" t="s">
        <v>21</v>
      </c>
      <c r="M83" s="6" t="s">
        <v>79</v>
      </c>
      <c r="N83" s="6" t="s">
        <v>64</v>
      </c>
      <c r="O83" s="6" t="s">
        <v>80</v>
      </c>
      <c r="P83" s="6" t="s">
        <v>81</v>
      </c>
      <c r="Q83" s="6" t="s">
        <v>195</v>
      </c>
      <c r="R83" s="6" t="s">
        <v>200</v>
      </c>
      <c r="S83" s="6" t="s">
        <v>63</v>
      </c>
      <c r="T83" s="6" t="s">
        <v>64</v>
      </c>
      <c r="U83" s="6" t="s">
        <v>65</v>
      </c>
      <c r="V83" s="6" t="s">
        <v>84</v>
      </c>
      <c r="W83" s="6" t="s">
        <v>195</v>
      </c>
      <c r="X83" s="6" t="s">
        <v>68</v>
      </c>
    </row>
    <row r="84" spans="1:24" x14ac:dyDescent="0.3">
      <c r="A84" s="1" t="s">
        <v>0</v>
      </c>
      <c r="B84" s="1" t="s">
        <v>0</v>
      </c>
      <c r="C84" s="1" t="s">
        <v>6</v>
      </c>
      <c r="D84" s="1" t="s">
        <v>11</v>
      </c>
      <c r="E84" s="1" t="s">
        <v>8</v>
      </c>
      <c r="F84" s="1" t="s">
        <v>7</v>
      </c>
      <c r="G84" s="1" t="s">
        <v>7</v>
      </c>
      <c r="H84" s="1" t="s">
        <v>16</v>
      </c>
      <c r="I84" s="1" t="s">
        <v>17</v>
      </c>
      <c r="J84" s="1" t="s">
        <v>17</v>
      </c>
      <c r="K84" s="1" t="s">
        <v>18</v>
      </c>
      <c r="L84" s="1" t="s">
        <v>25</v>
      </c>
      <c r="M84" s="6" t="s">
        <v>86</v>
      </c>
      <c r="N84" s="6" t="s">
        <v>87</v>
      </c>
      <c r="O84" s="6" t="s">
        <v>88</v>
      </c>
      <c r="P84" s="6" t="s">
        <v>89</v>
      </c>
      <c r="Q84" s="6" t="s">
        <v>196</v>
      </c>
      <c r="R84" s="6" t="s">
        <v>91</v>
      </c>
      <c r="S84" s="6" t="s">
        <v>92</v>
      </c>
      <c r="T84" s="6" t="s">
        <v>205</v>
      </c>
      <c r="U84" s="6" t="s">
        <v>91</v>
      </c>
      <c r="V84" s="6" t="s">
        <v>94</v>
      </c>
      <c r="W84" s="6" t="s">
        <v>212</v>
      </c>
      <c r="X84" s="6" t="s">
        <v>92</v>
      </c>
    </row>
    <row r="85" spans="1:24" x14ac:dyDescent="0.3">
      <c r="A85" s="1" t="s">
        <v>2</v>
      </c>
      <c r="B85" s="1" t="s">
        <v>3</v>
      </c>
      <c r="C85" s="1" t="s">
        <v>5</v>
      </c>
      <c r="D85" s="1" t="s">
        <v>14</v>
      </c>
      <c r="E85" s="1" t="s">
        <v>10</v>
      </c>
      <c r="F85" s="1" t="s">
        <v>10</v>
      </c>
      <c r="G85" s="1" t="s">
        <v>16</v>
      </c>
      <c r="H85" s="1" t="s">
        <v>19</v>
      </c>
      <c r="I85" s="1" t="s">
        <v>20</v>
      </c>
      <c r="J85" s="1" t="s">
        <v>21</v>
      </c>
      <c r="K85" s="1" t="s">
        <v>24</v>
      </c>
      <c r="L85" s="1" t="s">
        <v>25</v>
      </c>
      <c r="M85" s="6" t="s">
        <v>96</v>
      </c>
      <c r="N85" s="6" t="s">
        <v>97</v>
      </c>
      <c r="O85" s="6" t="s">
        <v>98</v>
      </c>
      <c r="P85" s="6" t="s">
        <v>99</v>
      </c>
      <c r="Q85" s="6" t="s">
        <v>100</v>
      </c>
      <c r="R85" s="6" t="s">
        <v>201</v>
      </c>
      <c r="S85" s="6" t="s">
        <v>102</v>
      </c>
      <c r="T85" s="6" t="s">
        <v>206</v>
      </c>
      <c r="U85" s="6" t="s">
        <v>209</v>
      </c>
      <c r="V85" s="6" t="s">
        <v>105</v>
      </c>
      <c r="W85" s="6" t="s">
        <v>106</v>
      </c>
      <c r="X85" s="6" t="s">
        <v>107</v>
      </c>
    </row>
    <row r="86" spans="1:24" x14ac:dyDescent="0.3">
      <c r="A86" s="1" t="s">
        <v>0</v>
      </c>
      <c r="B86" s="1" t="s">
        <v>0</v>
      </c>
      <c r="C86" s="1" t="s">
        <v>2</v>
      </c>
      <c r="D86" s="1" t="s">
        <v>3</v>
      </c>
      <c r="E86" s="1" t="s">
        <v>5</v>
      </c>
      <c r="F86" s="1" t="s">
        <v>16</v>
      </c>
      <c r="G86" s="1" t="s">
        <v>18</v>
      </c>
      <c r="H86" s="1" t="s">
        <v>22</v>
      </c>
      <c r="I86" s="1" t="s">
        <v>23</v>
      </c>
      <c r="J86" s="1" t="s">
        <v>20</v>
      </c>
      <c r="K86" s="1" t="s">
        <v>20</v>
      </c>
      <c r="L86" s="1" t="s">
        <v>24</v>
      </c>
      <c r="M86" s="6" t="s">
        <v>108</v>
      </c>
      <c r="N86" s="6" t="s">
        <v>109</v>
      </c>
      <c r="O86" s="6" t="s">
        <v>110</v>
      </c>
      <c r="P86" s="6" t="s">
        <v>111</v>
      </c>
      <c r="Q86" s="6" t="s">
        <v>112</v>
      </c>
      <c r="R86" s="6" t="s">
        <v>113</v>
      </c>
      <c r="S86" s="6" t="s">
        <v>114</v>
      </c>
      <c r="T86" s="6" t="s">
        <v>115</v>
      </c>
      <c r="U86" s="6" t="s">
        <v>210</v>
      </c>
      <c r="V86" s="6" t="s">
        <v>117</v>
      </c>
      <c r="W86" s="6" t="s">
        <v>118</v>
      </c>
      <c r="X86" s="6" t="s">
        <v>119</v>
      </c>
    </row>
    <row r="87" spans="1:24" x14ac:dyDescent="0.3">
      <c r="A87" s="1" t="s">
        <v>3</v>
      </c>
      <c r="B87" s="1" t="s">
        <v>8</v>
      </c>
      <c r="C87" s="1" t="s">
        <v>8</v>
      </c>
      <c r="D87" s="1" t="s">
        <v>9</v>
      </c>
      <c r="E87" s="1" t="s">
        <v>14</v>
      </c>
      <c r="F87" s="1" t="s">
        <v>13</v>
      </c>
      <c r="G87" s="1" t="s">
        <v>13</v>
      </c>
      <c r="H87" s="1" t="s">
        <v>17</v>
      </c>
      <c r="I87" s="1" t="s">
        <v>19</v>
      </c>
      <c r="J87" s="1" t="s">
        <v>23</v>
      </c>
      <c r="K87" s="1" t="s">
        <v>23</v>
      </c>
      <c r="L87" s="1" t="s">
        <v>21</v>
      </c>
      <c r="M87" s="6" t="s">
        <v>120</v>
      </c>
      <c r="N87" s="6" t="s">
        <v>121</v>
      </c>
      <c r="O87" s="6" t="s">
        <v>122</v>
      </c>
      <c r="P87" s="6" t="s">
        <v>123</v>
      </c>
      <c r="Q87" s="6" t="s">
        <v>124</v>
      </c>
      <c r="R87" s="6" t="s">
        <v>202</v>
      </c>
      <c r="S87" s="6" t="s">
        <v>126</v>
      </c>
      <c r="T87" s="6" t="s">
        <v>67</v>
      </c>
      <c r="U87" s="6" t="s">
        <v>127</v>
      </c>
      <c r="V87" s="6" t="s">
        <v>128</v>
      </c>
      <c r="W87" s="6" t="s">
        <v>213</v>
      </c>
      <c r="X87" s="6" t="s">
        <v>130</v>
      </c>
    </row>
    <row r="88" spans="1:24" x14ac:dyDescent="0.3">
      <c r="A88" s="1" t="s">
        <v>0</v>
      </c>
      <c r="B88" s="1" t="s">
        <v>2</v>
      </c>
      <c r="C88" s="1" t="s">
        <v>3</v>
      </c>
      <c r="D88" s="1" t="s">
        <v>11</v>
      </c>
      <c r="E88" s="1" t="s">
        <v>5</v>
      </c>
      <c r="F88" s="1" t="s">
        <v>8</v>
      </c>
      <c r="G88" s="1" t="s">
        <v>9</v>
      </c>
      <c r="H88" s="1" t="s">
        <v>14</v>
      </c>
      <c r="I88" s="1" t="s">
        <v>13</v>
      </c>
      <c r="J88" s="1" t="s">
        <v>16</v>
      </c>
      <c r="K88" s="1" t="s">
        <v>21</v>
      </c>
      <c r="L88" s="1" t="s">
        <v>24</v>
      </c>
      <c r="M88" s="6" t="s">
        <v>131</v>
      </c>
      <c r="N88" s="6" t="s">
        <v>132</v>
      </c>
      <c r="O88" s="6" t="s">
        <v>133</v>
      </c>
      <c r="P88" s="6" t="s">
        <v>134</v>
      </c>
      <c r="Q88" s="6" t="s">
        <v>135</v>
      </c>
      <c r="R88" s="6" t="s">
        <v>136</v>
      </c>
      <c r="S88" s="6" t="s">
        <v>137</v>
      </c>
      <c r="T88" s="6" t="s">
        <v>138</v>
      </c>
      <c r="U88" s="6" t="s">
        <v>139</v>
      </c>
      <c r="V88" s="6" t="s">
        <v>140</v>
      </c>
      <c r="W88" s="6" t="s">
        <v>141</v>
      </c>
      <c r="X88" s="6" t="s">
        <v>142</v>
      </c>
    </row>
    <row r="89" spans="1:24" x14ac:dyDescent="0.3">
      <c r="A89" s="1" t="s">
        <v>0</v>
      </c>
      <c r="B89" s="5" t="s">
        <v>1</v>
      </c>
      <c r="C89" s="5" t="s">
        <v>1</v>
      </c>
      <c r="D89" s="1" t="s">
        <v>3</v>
      </c>
      <c r="E89" s="1" t="s">
        <v>3</v>
      </c>
      <c r="F89" s="1" t="s">
        <v>3</v>
      </c>
      <c r="G89" s="1" t="s">
        <v>14</v>
      </c>
      <c r="H89" s="1" t="s">
        <v>14</v>
      </c>
      <c r="I89" s="1" t="s">
        <v>13</v>
      </c>
      <c r="J89" s="1" t="s">
        <v>15</v>
      </c>
      <c r="K89" s="1" t="s">
        <v>17</v>
      </c>
      <c r="L89" s="1" t="s">
        <v>21</v>
      </c>
      <c r="M89" s="6" t="s">
        <v>143</v>
      </c>
      <c r="N89" s="13" t="s">
        <v>1</v>
      </c>
      <c r="O89" s="6" t="s">
        <v>145</v>
      </c>
      <c r="P89" s="6" t="s">
        <v>146</v>
      </c>
      <c r="Q89" s="6" t="s">
        <v>147</v>
      </c>
      <c r="R89" s="6" t="s">
        <v>148</v>
      </c>
      <c r="S89" s="6" t="s">
        <v>149</v>
      </c>
      <c r="T89" s="6" t="s">
        <v>150</v>
      </c>
      <c r="U89" s="6" t="s">
        <v>151</v>
      </c>
      <c r="V89" s="6" t="s">
        <v>152</v>
      </c>
      <c r="W89" s="6" t="s">
        <v>214</v>
      </c>
      <c r="X89" s="13" t="s">
        <v>1</v>
      </c>
    </row>
    <row r="90" spans="1:24" x14ac:dyDescent="0.3">
      <c r="A90" s="1" t="s">
        <v>6</v>
      </c>
      <c r="B90" s="1" t="s">
        <v>6</v>
      </c>
      <c r="C90" s="1" t="s">
        <v>8</v>
      </c>
      <c r="D90" s="1" t="s">
        <v>8</v>
      </c>
      <c r="E90" s="1" t="s">
        <v>13</v>
      </c>
      <c r="F90" s="1" t="s">
        <v>16</v>
      </c>
      <c r="G90" s="1" t="s">
        <v>17</v>
      </c>
      <c r="H90" s="1" t="s">
        <v>19</v>
      </c>
      <c r="I90" s="1" t="s">
        <v>22</v>
      </c>
      <c r="J90" s="1" t="s">
        <v>22</v>
      </c>
      <c r="K90" s="1" t="s">
        <v>25</v>
      </c>
      <c r="L90" s="1" t="s">
        <v>25</v>
      </c>
      <c r="M90" s="6" t="s">
        <v>155</v>
      </c>
      <c r="N90" s="6" t="s">
        <v>156</v>
      </c>
      <c r="O90" s="6" t="s">
        <v>157</v>
      </c>
      <c r="P90" s="6" t="s">
        <v>158</v>
      </c>
      <c r="Q90" s="6" t="s">
        <v>193</v>
      </c>
      <c r="R90" s="6" t="s">
        <v>203</v>
      </c>
      <c r="S90" s="6" t="s">
        <v>160</v>
      </c>
      <c r="T90" s="6" t="s">
        <v>207</v>
      </c>
      <c r="U90" s="6" t="s">
        <v>162</v>
      </c>
      <c r="V90" s="6" t="s">
        <v>163</v>
      </c>
      <c r="W90" s="6" t="s">
        <v>215</v>
      </c>
      <c r="X90" s="6" t="s">
        <v>165</v>
      </c>
    </row>
    <row r="91" spans="1:24" x14ac:dyDescent="0.3">
      <c r="A91" s="1" t="s">
        <v>11</v>
      </c>
      <c r="B91" s="1" t="s">
        <v>8</v>
      </c>
      <c r="C91" s="1" t="s">
        <v>7</v>
      </c>
      <c r="D91" s="1" t="s">
        <v>12</v>
      </c>
      <c r="E91" s="1" t="s">
        <v>15</v>
      </c>
      <c r="F91" s="1" t="s">
        <v>19</v>
      </c>
      <c r="G91" s="1" t="s">
        <v>22</v>
      </c>
      <c r="H91" s="1" t="s">
        <v>23</v>
      </c>
      <c r="I91" s="1" t="s">
        <v>23</v>
      </c>
      <c r="J91" s="1" t="s">
        <v>23</v>
      </c>
      <c r="K91" s="1" t="s">
        <v>21</v>
      </c>
      <c r="L91" s="1" t="s">
        <v>25</v>
      </c>
      <c r="M91" s="6" t="s">
        <v>166</v>
      </c>
      <c r="N91" s="6" t="s">
        <v>191</v>
      </c>
      <c r="O91" s="6" t="s">
        <v>168</v>
      </c>
      <c r="P91" s="6" t="s">
        <v>169</v>
      </c>
      <c r="Q91" s="6" t="s">
        <v>170</v>
      </c>
      <c r="R91" s="6" t="s">
        <v>204</v>
      </c>
      <c r="S91" s="6" t="s">
        <v>172</v>
      </c>
      <c r="T91" s="6" t="s">
        <v>208</v>
      </c>
      <c r="U91" s="6" t="s">
        <v>174</v>
      </c>
      <c r="V91" s="6" t="s">
        <v>175</v>
      </c>
      <c r="W91" s="6" t="s">
        <v>176</v>
      </c>
      <c r="X91" s="6" t="s">
        <v>177</v>
      </c>
    </row>
    <row r="93" spans="1:24" x14ac:dyDescent="0.3">
      <c r="A93" s="11" t="s">
        <v>242</v>
      </c>
    </row>
    <row r="94" spans="1:24" x14ac:dyDescent="0.3">
      <c r="A94" s="12" t="s">
        <v>243</v>
      </c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0</v>
      </c>
      <c r="N95" s="5" t="s">
        <v>1</v>
      </c>
      <c r="O95" s="1" t="s">
        <v>2</v>
      </c>
      <c r="P95" s="1" t="s">
        <v>0</v>
      </c>
      <c r="Q95" s="5" t="s">
        <v>0</v>
      </c>
      <c r="R95" s="1" t="s">
        <v>0</v>
      </c>
      <c r="S95" s="1" t="s">
        <v>2</v>
      </c>
      <c r="T95" s="1" t="s">
        <v>0</v>
      </c>
      <c r="U95" s="1" t="s">
        <v>0</v>
      </c>
      <c r="V95" s="5" t="s">
        <v>0</v>
      </c>
      <c r="W95" s="1" t="s">
        <v>3</v>
      </c>
      <c r="X95" s="5" t="s">
        <v>1</v>
      </c>
    </row>
    <row r="96" spans="1:24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 t="s">
        <v>3</v>
      </c>
      <c r="N96" s="1" t="s">
        <v>4</v>
      </c>
      <c r="O96" s="1" t="s">
        <v>3</v>
      </c>
      <c r="P96" s="5" t="s">
        <v>5</v>
      </c>
      <c r="Q96" s="5" t="s">
        <v>6</v>
      </c>
      <c r="R96" s="1" t="s">
        <v>6</v>
      </c>
      <c r="S96" s="1" t="s">
        <v>4</v>
      </c>
      <c r="T96" s="5" t="s">
        <v>4</v>
      </c>
      <c r="U96" s="5" t="s">
        <v>6</v>
      </c>
      <c r="V96" s="1" t="s">
        <v>0</v>
      </c>
      <c r="W96" s="1" t="s">
        <v>7</v>
      </c>
      <c r="X96" s="1" t="s">
        <v>2</v>
      </c>
    </row>
    <row r="97" spans="1:24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5" t="s">
        <v>8</v>
      </c>
      <c r="N97" s="1" t="s">
        <v>4</v>
      </c>
      <c r="O97" s="1" t="s">
        <v>5</v>
      </c>
      <c r="P97" s="1" t="s">
        <v>5</v>
      </c>
      <c r="Q97" s="1" t="s">
        <v>3</v>
      </c>
      <c r="R97" s="1" t="s">
        <v>3</v>
      </c>
      <c r="S97" s="1" t="s">
        <v>6</v>
      </c>
      <c r="T97" s="1" t="s">
        <v>6</v>
      </c>
      <c r="U97" s="1" t="s">
        <v>6</v>
      </c>
      <c r="V97" s="1" t="s">
        <v>8</v>
      </c>
      <c r="W97" s="1" t="s">
        <v>7</v>
      </c>
      <c r="X97" s="1" t="s">
        <v>6</v>
      </c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8</v>
      </c>
      <c r="N98" s="1" t="s">
        <v>6</v>
      </c>
      <c r="O98" s="1" t="s">
        <v>8</v>
      </c>
      <c r="P98" s="1" t="s">
        <v>9</v>
      </c>
      <c r="Q98" s="1" t="s">
        <v>3</v>
      </c>
      <c r="R98" s="1" t="s">
        <v>10</v>
      </c>
      <c r="S98" s="1" t="s">
        <v>8</v>
      </c>
      <c r="T98" s="1" t="s">
        <v>11</v>
      </c>
      <c r="U98" s="1" t="s">
        <v>5</v>
      </c>
      <c r="V98" s="1" t="s">
        <v>12</v>
      </c>
      <c r="W98" s="1" t="s">
        <v>13</v>
      </c>
      <c r="X98" s="1" t="s">
        <v>6</v>
      </c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8</v>
      </c>
      <c r="N99" s="1" t="s">
        <v>8</v>
      </c>
      <c r="O99" s="1" t="s">
        <v>7</v>
      </c>
      <c r="P99" s="1" t="s">
        <v>12</v>
      </c>
      <c r="Q99" s="1" t="s">
        <v>11</v>
      </c>
      <c r="R99" s="1" t="s">
        <v>10</v>
      </c>
      <c r="S99" s="1" t="s">
        <v>8</v>
      </c>
      <c r="T99" s="1" t="s">
        <v>11</v>
      </c>
      <c r="U99" s="1" t="s">
        <v>14</v>
      </c>
      <c r="V99" s="1" t="s">
        <v>13</v>
      </c>
      <c r="W99" s="1" t="s">
        <v>15</v>
      </c>
      <c r="X99" s="1" t="s">
        <v>3</v>
      </c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9</v>
      </c>
      <c r="N100" s="1" t="s">
        <v>9</v>
      </c>
      <c r="O100" s="1" t="s">
        <v>10</v>
      </c>
      <c r="P100" s="1" t="s">
        <v>13</v>
      </c>
      <c r="Q100" s="1" t="s">
        <v>14</v>
      </c>
      <c r="R100" s="5" t="s">
        <v>12</v>
      </c>
      <c r="S100" s="1" t="s">
        <v>14</v>
      </c>
      <c r="T100" s="1" t="s">
        <v>13</v>
      </c>
      <c r="U100" s="1" t="s">
        <v>16</v>
      </c>
      <c r="V100" s="1" t="s">
        <v>16</v>
      </c>
      <c r="W100" s="1" t="s">
        <v>16</v>
      </c>
      <c r="X100" s="5" t="s">
        <v>8</v>
      </c>
    </row>
    <row r="101" spans="1:2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7</v>
      </c>
      <c r="N101" s="1" t="s">
        <v>10</v>
      </c>
      <c r="O101" s="1" t="s">
        <v>17</v>
      </c>
      <c r="P101" s="1" t="s">
        <v>18</v>
      </c>
      <c r="Q101" s="1" t="s">
        <v>13</v>
      </c>
      <c r="R101" s="1" t="s">
        <v>13</v>
      </c>
      <c r="S101" s="1" t="s">
        <v>14</v>
      </c>
      <c r="T101" s="1" t="s">
        <v>17</v>
      </c>
      <c r="U101" s="1" t="s">
        <v>19</v>
      </c>
      <c r="V101" s="1" t="s">
        <v>17</v>
      </c>
      <c r="W101" s="5" t="s">
        <v>17</v>
      </c>
      <c r="X101" s="1" t="s">
        <v>8</v>
      </c>
    </row>
    <row r="102" spans="1:2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14</v>
      </c>
      <c r="N102" s="5" t="s">
        <v>12</v>
      </c>
      <c r="O102" s="1" t="s">
        <v>19</v>
      </c>
      <c r="P102" s="1" t="s">
        <v>19</v>
      </c>
      <c r="Q102" s="1" t="s">
        <v>13</v>
      </c>
      <c r="R102" s="1" t="s">
        <v>15</v>
      </c>
      <c r="S102" s="1" t="s">
        <v>17</v>
      </c>
      <c r="T102" s="1" t="s">
        <v>18</v>
      </c>
      <c r="U102" s="5" t="s">
        <v>20</v>
      </c>
      <c r="V102" s="1" t="s">
        <v>17</v>
      </c>
      <c r="W102" s="5" t="s">
        <v>19</v>
      </c>
      <c r="X102" s="1" t="s">
        <v>17</v>
      </c>
    </row>
    <row r="103" spans="1:2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17</v>
      </c>
      <c r="N103" s="1" t="s">
        <v>13</v>
      </c>
      <c r="O103" s="5" t="s">
        <v>21</v>
      </c>
      <c r="P103" s="1" t="s">
        <v>22</v>
      </c>
      <c r="Q103" s="1" t="s">
        <v>15</v>
      </c>
      <c r="R103" s="1" t="s">
        <v>16</v>
      </c>
      <c r="S103" s="1" t="s">
        <v>19</v>
      </c>
      <c r="T103" s="1" t="s">
        <v>18</v>
      </c>
      <c r="U103" s="1" t="s">
        <v>21</v>
      </c>
      <c r="V103" s="1" t="s">
        <v>17</v>
      </c>
      <c r="W103" s="1" t="s">
        <v>19</v>
      </c>
      <c r="X103" s="5" t="s">
        <v>19</v>
      </c>
    </row>
    <row r="104" spans="1:2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5" t="s">
        <v>18</v>
      </c>
      <c r="N104" s="1" t="s">
        <v>16</v>
      </c>
      <c r="O104" s="5" t="s">
        <v>21</v>
      </c>
      <c r="P104" s="1" t="s">
        <v>22</v>
      </c>
      <c r="Q104" s="1" t="s">
        <v>19</v>
      </c>
      <c r="R104" s="5" t="s">
        <v>19</v>
      </c>
      <c r="S104" s="1" t="s">
        <v>23</v>
      </c>
      <c r="T104" s="1" t="s">
        <v>19</v>
      </c>
      <c r="U104" s="1" t="s">
        <v>21</v>
      </c>
      <c r="V104" s="1" t="s">
        <v>18</v>
      </c>
      <c r="W104" s="1" t="s">
        <v>23</v>
      </c>
      <c r="X104" s="1" t="s">
        <v>19</v>
      </c>
    </row>
    <row r="105" spans="1:2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21</v>
      </c>
      <c r="N105" s="1" t="s">
        <v>17</v>
      </c>
      <c r="O105" s="1" t="s">
        <v>21</v>
      </c>
      <c r="P105" s="5" t="s">
        <v>23</v>
      </c>
      <c r="Q105" s="1" t="s">
        <v>23</v>
      </c>
      <c r="R105" s="1" t="s">
        <v>21</v>
      </c>
      <c r="S105" s="5" t="s">
        <v>21</v>
      </c>
      <c r="T105" s="1" t="s">
        <v>22</v>
      </c>
      <c r="U105" s="1" t="s">
        <v>24</v>
      </c>
      <c r="V105" s="1" t="s">
        <v>23</v>
      </c>
      <c r="W105" s="1" t="s">
        <v>20</v>
      </c>
      <c r="X105" s="1" t="s">
        <v>22</v>
      </c>
    </row>
    <row r="106" spans="1:2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21</v>
      </c>
      <c r="N106" s="5" t="s">
        <v>19</v>
      </c>
      <c r="O106" s="1" t="s">
        <v>21</v>
      </c>
      <c r="P106" s="1" t="s">
        <v>21</v>
      </c>
      <c r="Q106" s="1" t="s">
        <v>20</v>
      </c>
      <c r="R106" s="1" t="s">
        <v>21</v>
      </c>
      <c r="S106" s="5" t="s">
        <v>21</v>
      </c>
      <c r="T106" s="1" t="s">
        <v>24</v>
      </c>
      <c r="U106" s="1" t="s">
        <v>25</v>
      </c>
      <c r="V106" s="5" t="s">
        <v>21</v>
      </c>
      <c r="W106" s="1" t="s">
        <v>20</v>
      </c>
      <c r="X106" s="1" t="s">
        <v>23</v>
      </c>
    </row>
    <row r="107" spans="1:2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25</v>
      </c>
      <c r="N107" s="1" t="s">
        <v>23</v>
      </c>
      <c r="O107" s="1" t="s">
        <v>25</v>
      </c>
      <c r="P107" s="1" t="s">
        <v>21</v>
      </c>
      <c r="Q107" s="1" t="s">
        <v>20</v>
      </c>
      <c r="R107" s="1" t="s">
        <v>25</v>
      </c>
      <c r="S107" s="1" t="s">
        <v>21</v>
      </c>
      <c r="T107" s="5" t="s">
        <v>25</v>
      </c>
      <c r="U107" s="1" t="s">
        <v>25</v>
      </c>
      <c r="V107" s="1" t="s">
        <v>21</v>
      </c>
      <c r="W107" s="1" t="s">
        <v>24</v>
      </c>
      <c r="X107" s="1" t="s">
        <v>21</v>
      </c>
    </row>
    <row r="108" spans="1:24" x14ac:dyDescent="0.3">
      <c r="A108" s="5" t="s">
        <v>0</v>
      </c>
      <c r="B108" s="5" t="s">
        <v>6</v>
      </c>
      <c r="C108" s="5" t="s">
        <v>5</v>
      </c>
      <c r="D108" s="5" t="s">
        <v>8</v>
      </c>
      <c r="E108" s="5" t="s">
        <v>12</v>
      </c>
      <c r="F108" s="5" t="s">
        <v>17</v>
      </c>
      <c r="G108" s="5" t="s">
        <v>19</v>
      </c>
      <c r="H108" s="5" t="s">
        <v>19</v>
      </c>
      <c r="I108" s="5" t="s">
        <v>20</v>
      </c>
      <c r="J108" s="5" t="s">
        <v>21</v>
      </c>
      <c r="K108" s="5" t="s">
        <v>21</v>
      </c>
      <c r="L108" s="5" t="s">
        <v>25</v>
      </c>
      <c r="M108" s="13" t="s">
        <v>8</v>
      </c>
      <c r="N108" s="13" t="s">
        <v>12</v>
      </c>
      <c r="O108" s="13" t="s">
        <v>21</v>
      </c>
      <c r="P108" s="13" t="s">
        <v>5</v>
      </c>
      <c r="Q108" s="13" t="s">
        <v>6</v>
      </c>
      <c r="R108" s="13" t="s">
        <v>19</v>
      </c>
      <c r="S108" s="13" t="s">
        <v>21</v>
      </c>
      <c r="T108" s="13" t="s">
        <v>25</v>
      </c>
      <c r="U108" s="13" t="s">
        <v>20</v>
      </c>
      <c r="V108" s="13" t="s">
        <v>0</v>
      </c>
      <c r="W108" s="13" t="s">
        <v>17</v>
      </c>
      <c r="X108" s="13" t="s">
        <v>19</v>
      </c>
    </row>
    <row r="109" spans="1:24" x14ac:dyDescent="0.3">
      <c r="A109" s="5" t="s">
        <v>0</v>
      </c>
      <c r="B109" s="5" t="s">
        <v>4</v>
      </c>
      <c r="C109" s="5" t="s">
        <v>6</v>
      </c>
      <c r="D109" s="5" t="s">
        <v>8</v>
      </c>
      <c r="E109" s="5" t="s">
        <v>12</v>
      </c>
      <c r="F109" s="5" t="s">
        <v>18</v>
      </c>
      <c r="G109" s="5" t="s">
        <v>19</v>
      </c>
      <c r="H109" s="5" t="s">
        <v>19</v>
      </c>
      <c r="I109" s="5" t="s">
        <v>23</v>
      </c>
      <c r="J109" s="5" t="s">
        <v>21</v>
      </c>
      <c r="K109" s="5" t="s">
        <v>21</v>
      </c>
      <c r="L109" s="5" t="s">
        <v>21</v>
      </c>
      <c r="M109" s="13" t="s">
        <v>18</v>
      </c>
      <c r="N109" s="13" t="s">
        <v>19</v>
      </c>
      <c r="O109" s="13" t="s">
        <v>21</v>
      </c>
      <c r="P109" s="13" t="s">
        <v>23</v>
      </c>
      <c r="Q109" s="13" t="s">
        <v>0</v>
      </c>
      <c r="R109" s="13" t="s">
        <v>12</v>
      </c>
      <c r="S109" s="13" t="s">
        <v>21</v>
      </c>
      <c r="T109" s="13" t="s">
        <v>4</v>
      </c>
      <c r="U109" s="13" t="s">
        <v>6</v>
      </c>
      <c r="V109" s="13" t="s">
        <v>21</v>
      </c>
      <c r="W109" s="13" t="s">
        <v>19</v>
      </c>
      <c r="X109" s="13" t="s">
        <v>8</v>
      </c>
    </row>
    <row r="110" spans="1:24" x14ac:dyDescent="0.3">
      <c r="A110" s="1" t="s">
        <v>4</v>
      </c>
      <c r="B110" s="1" t="s">
        <v>6</v>
      </c>
      <c r="C110" s="1" t="s">
        <v>9</v>
      </c>
      <c r="D110" s="1" t="s">
        <v>10</v>
      </c>
      <c r="E110" s="1" t="s">
        <v>12</v>
      </c>
      <c r="F110" s="1" t="s">
        <v>13</v>
      </c>
      <c r="G110" s="1" t="s">
        <v>17</v>
      </c>
      <c r="H110" s="1" t="s">
        <v>19</v>
      </c>
      <c r="I110" s="1" t="s">
        <v>19</v>
      </c>
      <c r="J110" s="1" t="s">
        <v>21</v>
      </c>
      <c r="K110" s="1" t="s">
        <v>21</v>
      </c>
      <c r="L110" s="1" t="s">
        <v>21</v>
      </c>
      <c r="M110" s="6" t="s">
        <v>57</v>
      </c>
      <c r="N110" s="6" t="s">
        <v>219</v>
      </c>
      <c r="O110" s="6" t="s">
        <v>59</v>
      </c>
      <c r="P110" s="6" t="s">
        <v>60</v>
      </c>
      <c r="Q110" s="6" t="s">
        <v>193</v>
      </c>
      <c r="R110" s="6" t="s">
        <v>233</v>
      </c>
      <c r="S110" s="6" t="s">
        <v>63</v>
      </c>
      <c r="T110" s="6" t="s">
        <v>235</v>
      </c>
      <c r="U110" s="6" t="s">
        <v>65</v>
      </c>
      <c r="V110" s="6" t="s">
        <v>66</v>
      </c>
      <c r="W110" s="6" t="s">
        <v>193</v>
      </c>
      <c r="X110" s="6" t="s">
        <v>68</v>
      </c>
    </row>
    <row r="111" spans="1:24" x14ac:dyDescent="0.3">
      <c r="A111" s="1" t="s">
        <v>6</v>
      </c>
      <c r="B111" s="1" t="s">
        <v>6</v>
      </c>
      <c r="C111" s="1" t="s">
        <v>8</v>
      </c>
      <c r="D111" s="1" t="s">
        <v>7</v>
      </c>
      <c r="E111" s="1" t="s">
        <v>10</v>
      </c>
      <c r="F111" s="1" t="s">
        <v>17</v>
      </c>
      <c r="G111" s="1" t="s">
        <v>18</v>
      </c>
      <c r="H111" s="1" t="s">
        <v>18</v>
      </c>
      <c r="I111" s="1" t="s">
        <v>19</v>
      </c>
      <c r="J111" s="1" t="s">
        <v>20</v>
      </c>
      <c r="K111" s="1" t="s">
        <v>21</v>
      </c>
      <c r="L111" s="1" t="s">
        <v>21</v>
      </c>
      <c r="M111" s="6" t="s">
        <v>216</v>
      </c>
      <c r="N111" s="6" t="s">
        <v>220</v>
      </c>
      <c r="O111" s="6" t="s">
        <v>71</v>
      </c>
      <c r="P111" s="6" t="s">
        <v>72</v>
      </c>
      <c r="Q111" s="6" t="s">
        <v>194</v>
      </c>
      <c r="R111" s="6" t="s">
        <v>199</v>
      </c>
      <c r="S111" s="6" t="s">
        <v>40</v>
      </c>
      <c r="T111" s="6" t="s">
        <v>75</v>
      </c>
      <c r="U111" s="6" t="s">
        <v>65</v>
      </c>
      <c r="V111" s="6" t="s">
        <v>77</v>
      </c>
      <c r="W111" s="6" t="s">
        <v>211</v>
      </c>
      <c r="X111" s="6" t="s">
        <v>40</v>
      </c>
    </row>
    <row r="112" spans="1:24" x14ac:dyDescent="0.3">
      <c r="A112" s="1" t="s">
        <v>4</v>
      </c>
      <c r="B112" s="1" t="s">
        <v>4</v>
      </c>
      <c r="C112" s="1" t="s">
        <v>6</v>
      </c>
      <c r="D112" s="1" t="s">
        <v>13</v>
      </c>
      <c r="E112" s="1" t="s">
        <v>13</v>
      </c>
      <c r="F112" s="1" t="s">
        <v>15</v>
      </c>
      <c r="G112" s="1" t="s">
        <v>17</v>
      </c>
      <c r="H112" s="1" t="s">
        <v>17</v>
      </c>
      <c r="I112" s="1" t="s">
        <v>19</v>
      </c>
      <c r="J112" s="1" t="s">
        <v>21</v>
      </c>
      <c r="K112" s="1" t="s">
        <v>21</v>
      </c>
      <c r="L112" s="1" t="s">
        <v>21</v>
      </c>
      <c r="M112" s="6" t="s">
        <v>79</v>
      </c>
      <c r="N112" s="6" t="s">
        <v>221</v>
      </c>
      <c r="O112" s="6" t="s">
        <v>80</v>
      </c>
      <c r="P112" s="6" t="s">
        <v>81</v>
      </c>
      <c r="Q112" s="6" t="s">
        <v>195</v>
      </c>
      <c r="R112" s="6" t="s">
        <v>200</v>
      </c>
      <c r="S112" s="6" t="s">
        <v>63</v>
      </c>
      <c r="T112" s="6" t="s">
        <v>235</v>
      </c>
      <c r="U112" s="6" t="s">
        <v>65</v>
      </c>
      <c r="V112" s="6" t="s">
        <v>84</v>
      </c>
      <c r="W112" s="6" t="s">
        <v>195</v>
      </c>
      <c r="X112" s="6" t="s">
        <v>68</v>
      </c>
    </row>
    <row r="113" spans="1:24" x14ac:dyDescent="0.3">
      <c r="A113" s="1" t="s">
        <v>0</v>
      </c>
      <c r="B113" s="1" t="s">
        <v>0</v>
      </c>
      <c r="C113" s="1" t="s">
        <v>6</v>
      </c>
      <c r="D113" s="1" t="s">
        <v>11</v>
      </c>
      <c r="E113" s="1" t="s">
        <v>8</v>
      </c>
      <c r="F113" s="1" t="s">
        <v>7</v>
      </c>
      <c r="G113" s="1" t="s">
        <v>7</v>
      </c>
      <c r="H113" s="1" t="s">
        <v>16</v>
      </c>
      <c r="I113" s="1" t="s">
        <v>17</v>
      </c>
      <c r="J113" s="1" t="s">
        <v>17</v>
      </c>
      <c r="K113" s="1" t="s">
        <v>18</v>
      </c>
      <c r="L113" s="1" t="s">
        <v>25</v>
      </c>
      <c r="M113" s="6" t="s">
        <v>217</v>
      </c>
      <c r="N113" s="6" t="s">
        <v>87</v>
      </c>
      <c r="O113" s="6" t="s">
        <v>88</v>
      </c>
      <c r="P113" s="6" t="s">
        <v>89</v>
      </c>
      <c r="Q113" s="6" t="s">
        <v>229</v>
      </c>
      <c r="R113" s="6" t="s">
        <v>91</v>
      </c>
      <c r="S113" s="6" t="s">
        <v>92</v>
      </c>
      <c r="T113" s="6" t="s">
        <v>205</v>
      </c>
      <c r="U113" s="6" t="s">
        <v>91</v>
      </c>
      <c r="V113" s="6" t="s">
        <v>94</v>
      </c>
      <c r="W113" s="6" t="s">
        <v>212</v>
      </c>
      <c r="X113" s="6" t="s">
        <v>92</v>
      </c>
    </row>
    <row r="114" spans="1:24" x14ac:dyDescent="0.3">
      <c r="A114" s="1" t="s">
        <v>2</v>
      </c>
      <c r="B114" s="1" t="s">
        <v>3</v>
      </c>
      <c r="C114" s="1" t="s">
        <v>5</v>
      </c>
      <c r="D114" s="1" t="s">
        <v>14</v>
      </c>
      <c r="E114" s="1" t="s">
        <v>10</v>
      </c>
      <c r="F114" s="1" t="s">
        <v>10</v>
      </c>
      <c r="G114" s="1" t="s">
        <v>16</v>
      </c>
      <c r="H114" s="1" t="s">
        <v>19</v>
      </c>
      <c r="I114" s="1" t="s">
        <v>20</v>
      </c>
      <c r="J114" s="1" t="s">
        <v>21</v>
      </c>
      <c r="K114" s="1" t="s">
        <v>24</v>
      </c>
      <c r="L114" s="1" t="s">
        <v>25</v>
      </c>
      <c r="M114" s="6" t="s">
        <v>96</v>
      </c>
      <c r="N114" s="6" t="s">
        <v>222</v>
      </c>
      <c r="O114" s="6" t="s">
        <v>98</v>
      </c>
      <c r="P114" s="6" t="s">
        <v>99</v>
      </c>
      <c r="Q114" s="6" t="s">
        <v>100</v>
      </c>
      <c r="R114" s="6" t="s">
        <v>201</v>
      </c>
      <c r="S114" s="6" t="s">
        <v>102</v>
      </c>
      <c r="T114" s="6" t="s">
        <v>206</v>
      </c>
      <c r="U114" s="6" t="s">
        <v>209</v>
      </c>
      <c r="V114" s="6" t="s">
        <v>105</v>
      </c>
      <c r="W114" s="6" t="s">
        <v>106</v>
      </c>
      <c r="X114" s="6" t="s">
        <v>107</v>
      </c>
    </row>
    <row r="115" spans="1:24" x14ac:dyDescent="0.3">
      <c r="A115" s="1" t="s">
        <v>0</v>
      </c>
      <c r="B115" s="1" t="s">
        <v>0</v>
      </c>
      <c r="C115" s="1" t="s">
        <v>2</v>
      </c>
      <c r="D115" s="1" t="s">
        <v>3</v>
      </c>
      <c r="E115" s="1" t="s">
        <v>5</v>
      </c>
      <c r="F115" s="1" t="s">
        <v>16</v>
      </c>
      <c r="G115" s="1" t="s">
        <v>18</v>
      </c>
      <c r="H115" s="1" t="s">
        <v>22</v>
      </c>
      <c r="I115" s="1" t="s">
        <v>23</v>
      </c>
      <c r="J115" s="1" t="s">
        <v>20</v>
      </c>
      <c r="K115" s="1" t="s">
        <v>20</v>
      </c>
      <c r="L115" s="1" t="s">
        <v>24</v>
      </c>
      <c r="M115" s="6" t="s">
        <v>218</v>
      </c>
      <c r="N115" s="6" t="s">
        <v>109</v>
      </c>
      <c r="O115" s="6" t="s">
        <v>110</v>
      </c>
      <c r="P115" s="6" t="s">
        <v>226</v>
      </c>
      <c r="Q115" s="6" t="s">
        <v>230</v>
      </c>
      <c r="R115" s="6" t="s">
        <v>113</v>
      </c>
      <c r="S115" s="6" t="s">
        <v>114</v>
      </c>
      <c r="T115" s="6" t="s">
        <v>115</v>
      </c>
      <c r="U115" s="6" t="s">
        <v>210</v>
      </c>
      <c r="V115" s="6" t="s">
        <v>117</v>
      </c>
      <c r="W115" s="6" t="s">
        <v>118</v>
      </c>
      <c r="X115" s="6" t="s">
        <v>119</v>
      </c>
    </row>
    <row r="116" spans="1:24" x14ac:dyDescent="0.3">
      <c r="A116" s="1" t="s">
        <v>3</v>
      </c>
      <c r="B116" s="1" t="s">
        <v>8</v>
      </c>
      <c r="C116" s="1" t="s">
        <v>8</v>
      </c>
      <c r="D116" s="1" t="s">
        <v>9</v>
      </c>
      <c r="E116" s="1" t="s">
        <v>14</v>
      </c>
      <c r="F116" s="1" t="s">
        <v>13</v>
      </c>
      <c r="G116" s="1" t="s">
        <v>13</v>
      </c>
      <c r="H116" s="1" t="s">
        <v>17</v>
      </c>
      <c r="I116" s="1" t="s">
        <v>19</v>
      </c>
      <c r="J116" s="1" t="s">
        <v>23</v>
      </c>
      <c r="K116" s="1" t="s">
        <v>23</v>
      </c>
      <c r="L116" s="1" t="s">
        <v>21</v>
      </c>
      <c r="M116" s="6" t="s">
        <v>120</v>
      </c>
      <c r="N116" s="6" t="s">
        <v>223</v>
      </c>
      <c r="O116" s="6" t="s">
        <v>122</v>
      </c>
      <c r="P116" s="6" t="s">
        <v>227</v>
      </c>
      <c r="Q116" s="6" t="s">
        <v>124</v>
      </c>
      <c r="R116" s="6" t="s">
        <v>202</v>
      </c>
      <c r="S116" s="6" t="s">
        <v>126</v>
      </c>
      <c r="T116" s="6" t="s">
        <v>67</v>
      </c>
      <c r="U116" s="6" t="s">
        <v>127</v>
      </c>
      <c r="V116" s="6" t="s">
        <v>128</v>
      </c>
      <c r="W116" s="6" t="s">
        <v>213</v>
      </c>
      <c r="X116" s="6" t="s">
        <v>130</v>
      </c>
    </row>
    <row r="117" spans="1:24" x14ac:dyDescent="0.3">
      <c r="A117" s="1" t="s">
        <v>0</v>
      </c>
      <c r="B117" s="1" t="s">
        <v>2</v>
      </c>
      <c r="C117" s="1" t="s">
        <v>3</v>
      </c>
      <c r="D117" s="1" t="s">
        <v>11</v>
      </c>
      <c r="E117" s="1" t="s">
        <v>5</v>
      </c>
      <c r="F117" s="1" t="s">
        <v>8</v>
      </c>
      <c r="G117" s="1" t="s">
        <v>9</v>
      </c>
      <c r="H117" s="1" t="s">
        <v>14</v>
      </c>
      <c r="I117" s="1" t="s">
        <v>13</v>
      </c>
      <c r="J117" s="1" t="s">
        <v>16</v>
      </c>
      <c r="K117" s="1" t="s">
        <v>21</v>
      </c>
      <c r="L117" s="1" t="s">
        <v>24</v>
      </c>
      <c r="M117" s="6" t="s">
        <v>131</v>
      </c>
      <c r="N117" s="6" t="s">
        <v>132</v>
      </c>
      <c r="O117" s="6" t="s">
        <v>133</v>
      </c>
      <c r="P117" s="6" t="s">
        <v>134</v>
      </c>
      <c r="Q117" s="6" t="s">
        <v>231</v>
      </c>
      <c r="R117" s="6" t="s">
        <v>136</v>
      </c>
      <c r="S117" s="6" t="s">
        <v>137</v>
      </c>
      <c r="T117" s="6" t="s">
        <v>138</v>
      </c>
      <c r="U117" s="6" t="s">
        <v>139</v>
      </c>
      <c r="V117" s="6" t="s">
        <v>140</v>
      </c>
      <c r="W117" s="6" t="s">
        <v>141</v>
      </c>
      <c r="X117" s="6" t="s">
        <v>142</v>
      </c>
    </row>
    <row r="118" spans="1:24" x14ac:dyDescent="0.3">
      <c r="A118" s="1" t="s">
        <v>0</v>
      </c>
      <c r="B118" s="5" t="s">
        <v>1</v>
      </c>
      <c r="C118" s="5" t="s">
        <v>1</v>
      </c>
      <c r="D118" s="1" t="s">
        <v>3</v>
      </c>
      <c r="E118" s="1" t="s">
        <v>3</v>
      </c>
      <c r="F118" s="1" t="s">
        <v>3</v>
      </c>
      <c r="G118" s="1" t="s">
        <v>14</v>
      </c>
      <c r="H118" s="1" t="s">
        <v>14</v>
      </c>
      <c r="I118" s="1" t="s">
        <v>13</v>
      </c>
      <c r="J118" s="1" t="s">
        <v>15</v>
      </c>
      <c r="K118" s="1" t="s">
        <v>17</v>
      </c>
      <c r="L118" s="1" t="s">
        <v>21</v>
      </c>
      <c r="M118" s="6" t="s">
        <v>143</v>
      </c>
      <c r="N118" s="13" t="s">
        <v>1</v>
      </c>
      <c r="O118" s="6" t="s">
        <v>145</v>
      </c>
      <c r="P118" s="6" t="s">
        <v>146</v>
      </c>
      <c r="Q118" s="6" t="s">
        <v>232</v>
      </c>
      <c r="R118" s="6" t="s">
        <v>148</v>
      </c>
      <c r="S118" s="6" t="s">
        <v>149</v>
      </c>
      <c r="T118" s="6" t="s">
        <v>150</v>
      </c>
      <c r="U118" s="6" t="s">
        <v>151</v>
      </c>
      <c r="V118" s="6" t="s">
        <v>152</v>
      </c>
      <c r="W118" s="6" t="s">
        <v>214</v>
      </c>
      <c r="X118" s="13" t="s">
        <v>1</v>
      </c>
    </row>
    <row r="119" spans="1:24" x14ac:dyDescent="0.3">
      <c r="A119" s="1" t="s">
        <v>6</v>
      </c>
      <c r="B119" s="1" t="s">
        <v>6</v>
      </c>
      <c r="C119" s="1" t="s">
        <v>8</v>
      </c>
      <c r="D119" s="1" t="s">
        <v>8</v>
      </c>
      <c r="E119" s="1" t="s">
        <v>13</v>
      </c>
      <c r="F119" s="1" t="s">
        <v>16</v>
      </c>
      <c r="G119" s="1" t="s">
        <v>17</v>
      </c>
      <c r="H119" s="1" t="s">
        <v>19</v>
      </c>
      <c r="I119" s="1" t="s">
        <v>22</v>
      </c>
      <c r="J119" s="1" t="s">
        <v>22</v>
      </c>
      <c r="K119" s="1" t="s">
        <v>25</v>
      </c>
      <c r="L119" s="1" t="s">
        <v>25</v>
      </c>
      <c r="M119" s="6" t="s">
        <v>155</v>
      </c>
      <c r="N119" s="6" t="s">
        <v>224</v>
      </c>
      <c r="O119" s="6" t="s">
        <v>157</v>
      </c>
      <c r="P119" s="6" t="s">
        <v>158</v>
      </c>
      <c r="Q119" s="6" t="s">
        <v>193</v>
      </c>
      <c r="R119" s="6" t="s">
        <v>203</v>
      </c>
      <c r="S119" s="6" t="s">
        <v>160</v>
      </c>
      <c r="T119" s="6" t="s">
        <v>207</v>
      </c>
      <c r="U119" s="6" t="s">
        <v>162</v>
      </c>
      <c r="V119" s="6" t="s">
        <v>163</v>
      </c>
      <c r="W119" s="6" t="s">
        <v>215</v>
      </c>
      <c r="X119" s="6" t="s">
        <v>165</v>
      </c>
    </row>
    <row r="120" spans="1:24" x14ac:dyDescent="0.3">
      <c r="A120" s="1" t="s">
        <v>11</v>
      </c>
      <c r="B120" s="1" t="s">
        <v>8</v>
      </c>
      <c r="C120" s="1" t="s">
        <v>7</v>
      </c>
      <c r="D120" s="1" t="s">
        <v>12</v>
      </c>
      <c r="E120" s="1" t="s">
        <v>15</v>
      </c>
      <c r="F120" s="1" t="s">
        <v>19</v>
      </c>
      <c r="G120" s="1" t="s">
        <v>22</v>
      </c>
      <c r="H120" s="1" t="s">
        <v>23</v>
      </c>
      <c r="I120" s="1" t="s">
        <v>23</v>
      </c>
      <c r="J120" s="1" t="s">
        <v>23</v>
      </c>
      <c r="K120" s="1" t="s">
        <v>21</v>
      </c>
      <c r="L120" s="1" t="s">
        <v>25</v>
      </c>
      <c r="M120" s="6" t="s">
        <v>166</v>
      </c>
      <c r="N120" s="6" t="s">
        <v>225</v>
      </c>
      <c r="O120" s="6" t="s">
        <v>168</v>
      </c>
      <c r="P120" s="6" t="s">
        <v>228</v>
      </c>
      <c r="Q120" s="6" t="s">
        <v>170</v>
      </c>
      <c r="R120" s="6" t="s">
        <v>234</v>
      </c>
      <c r="S120" s="6" t="s">
        <v>172</v>
      </c>
      <c r="T120" s="6" t="s">
        <v>208</v>
      </c>
      <c r="U120" s="6" t="s">
        <v>174</v>
      </c>
      <c r="V120" s="6" t="s">
        <v>175</v>
      </c>
      <c r="W120" s="6" t="s">
        <v>176</v>
      </c>
      <c r="X120" s="6" t="s">
        <v>177</v>
      </c>
    </row>
    <row r="122" spans="1:24" x14ac:dyDescent="0.3">
      <c r="A122" s="11" t="s">
        <v>244</v>
      </c>
    </row>
    <row r="123" spans="1:24" x14ac:dyDescent="0.3">
      <c r="A123" s="12" t="s">
        <v>245</v>
      </c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0</v>
      </c>
      <c r="N124" s="5" t="s">
        <v>1</v>
      </c>
      <c r="O124" s="1" t="s">
        <v>2</v>
      </c>
      <c r="P124" s="1" t="s">
        <v>0</v>
      </c>
      <c r="Q124" s="5" t="s">
        <v>0</v>
      </c>
      <c r="R124" s="1" t="s">
        <v>0</v>
      </c>
      <c r="S124" s="1" t="s">
        <v>2</v>
      </c>
      <c r="T124" s="1" t="s">
        <v>0</v>
      </c>
      <c r="U124" s="1" t="s">
        <v>0</v>
      </c>
      <c r="V124" s="5" t="s">
        <v>0</v>
      </c>
      <c r="W124" s="1" t="s">
        <v>3</v>
      </c>
      <c r="X124" s="5" t="s">
        <v>1</v>
      </c>
    </row>
    <row r="125" spans="1:24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 t="s">
        <v>3</v>
      </c>
      <c r="N125" s="5" t="s">
        <v>4</v>
      </c>
      <c r="O125" s="1" t="s">
        <v>3</v>
      </c>
      <c r="P125" s="5" t="s">
        <v>5</v>
      </c>
      <c r="Q125" s="5" t="s">
        <v>6</v>
      </c>
      <c r="R125" s="1" t="s">
        <v>6</v>
      </c>
      <c r="S125" s="5" t="s">
        <v>4</v>
      </c>
      <c r="T125" s="5" t="s">
        <v>4</v>
      </c>
      <c r="U125" s="5" t="s">
        <v>6</v>
      </c>
      <c r="V125" s="1" t="s">
        <v>0</v>
      </c>
      <c r="W125" s="1" t="s">
        <v>7</v>
      </c>
      <c r="X125" s="1" t="s">
        <v>2</v>
      </c>
    </row>
    <row r="126" spans="1:24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5" t="s">
        <v>8</v>
      </c>
      <c r="N126" s="5" t="s">
        <v>4</v>
      </c>
      <c r="O126" s="1" t="s">
        <v>5</v>
      </c>
      <c r="P126" s="1" t="s">
        <v>5</v>
      </c>
      <c r="Q126" s="1" t="s">
        <v>3</v>
      </c>
      <c r="R126" s="1" t="s">
        <v>3</v>
      </c>
      <c r="S126" s="1" t="s">
        <v>6</v>
      </c>
      <c r="T126" s="5" t="s">
        <v>6</v>
      </c>
      <c r="U126" s="5" t="s">
        <v>6</v>
      </c>
      <c r="V126" s="1" t="s">
        <v>8</v>
      </c>
      <c r="W126" s="1" t="s">
        <v>7</v>
      </c>
      <c r="X126" s="5" t="s">
        <v>6</v>
      </c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8</v>
      </c>
      <c r="N127" s="5" t="s">
        <v>6</v>
      </c>
      <c r="O127" s="1" t="s">
        <v>8</v>
      </c>
      <c r="P127" s="1" t="s">
        <v>9</v>
      </c>
      <c r="Q127" s="1" t="s">
        <v>3</v>
      </c>
      <c r="R127" s="5" t="s">
        <v>10</v>
      </c>
      <c r="S127" s="5" t="s">
        <v>8</v>
      </c>
      <c r="T127" s="1" t="s">
        <v>11</v>
      </c>
      <c r="U127" s="1" t="s">
        <v>5</v>
      </c>
      <c r="V127" s="5" t="s">
        <v>12</v>
      </c>
      <c r="W127" s="5" t="s">
        <v>13</v>
      </c>
      <c r="X127" s="1" t="s">
        <v>6</v>
      </c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s">
        <v>8</v>
      </c>
      <c r="N128" s="1" t="s">
        <v>8</v>
      </c>
      <c r="O128" s="1" t="s">
        <v>7</v>
      </c>
      <c r="P128" s="1" t="s">
        <v>12</v>
      </c>
      <c r="Q128" s="1" t="s">
        <v>11</v>
      </c>
      <c r="R128" s="5" t="s">
        <v>10</v>
      </c>
      <c r="S128" s="1" t="s">
        <v>8</v>
      </c>
      <c r="T128" s="1" t="s">
        <v>11</v>
      </c>
      <c r="U128" s="1" t="s">
        <v>14</v>
      </c>
      <c r="V128" s="1" t="s">
        <v>13</v>
      </c>
      <c r="W128" s="1" t="s">
        <v>15</v>
      </c>
      <c r="X128" s="1" t="s">
        <v>3</v>
      </c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5" t="s">
        <v>9</v>
      </c>
      <c r="N129" s="1" t="s">
        <v>9</v>
      </c>
      <c r="O129" s="1" t="s">
        <v>10</v>
      </c>
      <c r="P129" s="5" t="s">
        <v>13</v>
      </c>
      <c r="Q129" s="1" t="s">
        <v>14</v>
      </c>
      <c r="R129" s="5" t="s">
        <v>12</v>
      </c>
      <c r="S129" s="1" t="s">
        <v>14</v>
      </c>
      <c r="T129" s="1" t="s">
        <v>13</v>
      </c>
      <c r="U129" s="1" t="s">
        <v>16</v>
      </c>
      <c r="V129" s="1" t="s">
        <v>16</v>
      </c>
      <c r="W129" s="1" t="s">
        <v>16</v>
      </c>
      <c r="X129" s="5" t="s">
        <v>8</v>
      </c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5" t="s">
        <v>7</v>
      </c>
      <c r="N130" s="1" t="s">
        <v>10</v>
      </c>
      <c r="O130" s="5" t="s">
        <v>17</v>
      </c>
      <c r="P130" s="5" t="s">
        <v>18</v>
      </c>
      <c r="Q130" s="5" t="s">
        <v>13</v>
      </c>
      <c r="R130" s="1" t="s">
        <v>13</v>
      </c>
      <c r="S130" s="1" t="s">
        <v>14</v>
      </c>
      <c r="T130" s="5" t="s">
        <v>17</v>
      </c>
      <c r="U130" s="1" t="s">
        <v>19</v>
      </c>
      <c r="V130" s="5" t="s">
        <v>17</v>
      </c>
      <c r="W130" s="5" t="s">
        <v>17</v>
      </c>
      <c r="X130" s="1" t="s">
        <v>8</v>
      </c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14</v>
      </c>
      <c r="N131" s="5" t="s">
        <v>12</v>
      </c>
      <c r="O131" s="1" t="s">
        <v>19</v>
      </c>
      <c r="P131" s="1" t="s">
        <v>19</v>
      </c>
      <c r="Q131" s="1" t="s">
        <v>13</v>
      </c>
      <c r="R131" s="1" t="s">
        <v>15</v>
      </c>
      <c r="S131" s="1" t="s">
        <v>17</v>
      </c>
      <c r="T131" s="5" t="s">
        <v>18</v>
      </c>
      <c r="U131" s="5" t="s">
        <v>20</v>
      </c>
      <c r="V131" s="1" t="s">
        <v>17</v>
      </c>
      <c r="W131" s="5" t="s">
        <v>19</v>
      </c>
      <c r="X131" s="1" t="s">
        <v>17</v>
      </c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5" t="s">
        <v>17</v>
      </c>
      <c r="N132" s="1" t="s">
        <v>13</v>
      </c>
      <c r="O132" s="5" t="s">
        <v>21</v>
      </c>
      <c r="P132" s="1" t="s">
        <v>22</v>
      </c>
      <c r="Q132" s="5" t="s">
        <v>15</v>
      </c>
      <c r="R132" s="1" t="s">
        <v>16</v>
      </c>
      <c r="S132" s="5" t="s">
        <v>19</v>
      </c>
      <c r="T132" s="1" t="s">
        <v>18</v>
      </c>
      <c r="U132" s="5" t="s">
        <v>21</v>
      </c>
      <c r="V132" s="1" t="s">
        <v>17</v>
      </c>
      <c r="W132" s="5" t="s">
        <v>19</v>
      </c>
      <c r="X132" s="5" t="s">
        <v>19</v>
      </c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5" t="s">
        <v>18</v>
      </c>
      <c r="N133" s="1" t="s">
        <v>16</v>
      </c>
      <c r="O133" s="5" t="s">
        <v>21</v>
      </c>
      <c r="P133" s="1" t="s">
        <v>22</v>
      </c>
      <c r="Q133" s="5" t="s">
        <v>19</v>
      </c>
      <c r="R133" s="5" t="s">
        <v>19</v>
      </c>
      <c r="S133" s="1" t="s">
        <v>23</v>
      </c>
      <c r="T133" s="1" t="s">
        <v>19</v>
      </c>
      <c r="U133" s="5" t="s">
        <v>21</v>
      </c>
      <c r="V133" s="1" t="s">
        <v>18</v>
      </c>
      <c r="W133" s="1" t="s">
        <v>23</v>
      </c>
      <c r="X133" s="5" t="s">
        <v>19</v>
      </c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21</v>
      </c>
      <c r="N134" s="1" t="s">
        <v>17</v>
      </c>
      <c r="O134" s="5" t="s">
        <v>21</v>
      </c>
      <c r="P134" s="5" t="s">
        <v>23</v>
      </c>
      <c r="Q134" s="1" t="s">
        <v>23</v>
      </c>
      <c r="R134" s="5" t="s">
        <v>21</v>
      </c>
      <c r="S134" s="5" t="s">
        <v>21</v>
      </c>
      <c r="T134" s="1" t="s">
        <v>22</v>
      </c>
      <c r="U134" s="1" t="s">
        <v>24</v>
      </c>
      <c r="V134" s="1" t="s">
        <v>23</v>
      </c>
      <c r="W134" s="5" t="s">
        <v>20</v>
      </c>
      <c r="X134" s="1" t="s">
        <v>22</v>
      </c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21</v>
      </c>
      <c r="N135" s="5" t="s">
        <v>19</v>
      </c>
      <c r="O135" s="5" t="s">
        <v>21</v>
      </c>
      <c r="P135" s="5" t="s">
        <v>21</v>
      </c>
      <c r="Q135" s="1" t="s">
        <v>20</v>
      </c>
      <c r="R135" s="1" t="s">
        <v>21</v>
      </c>
      <c r="S135" s="5" t="s">
        <v>21</v>
      </c>
      <c r="T135" s="1" t="s">
        <v>24</v>
      </c>
      <c r="U135" s="1" t="s">
        <v>25</v>
      </c>
      <c r="V135" s="5" t="s">
        <v>21</v>
      </c>
      <c r="W135" s="1" t="s">
        <v>20</v>
      </c>
      <c r="X135" s="1" t="s">
        <v>23</v>
      </c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 t="s">
        <v>25</v>
      </c>
      <c r="N136" s="1" t="s">
        <v>23</v>
      </c>
      <c r="O136" s="1" t="s">
        <v>25</v>
      </c>
      <c r="P136" s="1" t="s">
        <v>21</v>
      </c>
      <c r="Q136" s="1" t="s">
        <v>20</v>
      </c>
      <c r="R136" s="1" t="s">
        <v>25</v>
      </c>
      <c r="S136" s="1" t="s">
        <v>21</v>
      </c>
      <c r="T136" s="5" t="s">
        <v>25</v>
      </c>
      <c r="U136" s="1" t="s">
        <v>25</v>
      </c>
      <c r="V136" s="5" t="s">
        <v>21</v>
      </c>
      <c r="W136" s="1" t="s">
        <v>24</v>
      </c>
      <c r="X136" s="5" t="s">
        <v>21</v>
      </c>
    </row>
    <row r="137" spans="1:27" x14ac:dyDescent="0.3">
      <c r="A137" s="5" t="s">
        <v>0</v>
      </c>
      <c r="B137" s="5" t="s">
        <v>6</v>
      </c>
      <c r="C137" s="5" t="s">
        <v>5</v>
      </c>
      <c r="D137" s="5" t="s">
        <v>8</v>
      </c>
      <c r="E137" s="5" t="s">
        <v>12</v>
      </c>
      <c r="F137" s="5" t="s">
        <v>17</v>
      </c>
      <c r="G137" s="5" t="s">
        <v>19</v>
      </c>
      <c r="H137" s="5" t="s">
        <v>19</v>
      </c>
      <c r="I137" s="5" t="s">
        <v>20</v>
      </c>
      <c r="J137" s="5" t="s">
        <v>21</v>
      </c>
      <c r="K137" s="5" t="s">
        <v>21</v>
      </c>
      <c r="L137" s="5" t="s">
        <v>25</v>
      </c>
      <c r="M137" s="13" t="s">
        <v>8</v>
      </c>
      <c r="N137" s="13" t="s">
        <v>12</v>
      </c>
      <c r="O137" s="13" t="s">
        <v>21</v>
      </c>
      <c r="P137" s="13" t="s">
        <v>5</v>
      </c>
      <c r="Q137" s="13" t="s">
        <v>6</v>
      </c>
      <c r="R137" s="13" t="s">
        <v>19</v>
      </c>
      <c r="S137" s="13" t="s">
        <v>21</v>
      </c>
      <c r="T137" s="13" t="s">
        <v>25</v>
      </c>
      <c r="U137" s="13" t="s">
        <v>20</v>
      </c>
      <c r="V137" s="13" t="s">
        <v>0</v>
      </c>
      <c r="W137" s="13" t="s">
        <v>17</v>
      </c>
      <c r="X137" s="13" t="s">
        <v>19</v>
      </c>
      <c r="AA137" s="15" t="s">
        <v>342</v>
      </c>
    </row>
    <row r="138" spans="1:27" x14ac:dyDescent="0.3">
      <c r="A138" s="5" t="s">
        <v>0</v>
      </c>
      <c r="B138" s="5" t="s">
        <v>4</v>
      </c>
      <c r="C138" s="5" t="s">
        <v>6</v>
      </c>
      <c r="D138" s="5" t="s">
        <v>8</v>
      </c>
      <c r="E138" s="5" t="s">
        <v>12</v>
      </c>
      <c r="F138" s="5" t="s">
        <v>18</v>
      </c>
      <c r="G138" s="5" t="s">
        <v>19</v>
      </c>
      <c r="H138" s="5" t="s">
        <v>19</v>
      </c>
      <c r="I138" s="5" t="s">
        <v>23</v>
      </c>
      <c r="J138" s="5" t="s">
        <v>21</v>
      </c>
      <c r="K138" s="5" t="s">
        <v>21</v>
      </c>
      <c r="L138" s="5" t="s">
        <v>21</v>
      </c>
      <c r="M138" s="13" t="s">
        <v>18</v>
      </c>
      <c r="N138" s="13" t="s">
        <v>19</v>
      </c>
      <c r="O138" s="13" t="s">
        <v>21</v>
      </c>
      <c r="P138" s="13" t="s">
        <v>23</v>
      </c>
      <c r="Q138" s="13" t="s">
        <v>0</v>
      </c>
      <c r="R138" s="13" t="s">
        <v>12</v>
      </c>
      <c r="S138" s="13" t="s">
        <v>21</v>
      </c>
      <c r="T138" s="13" t="s">
        <v>4</v>
      </c>
      <c r="U138" s="13" t="s">
        <v>6</v>
      </c>
      <c r="V138" s="13" t="s">
        <v>21</v>
      </c>
      <c r="W138" s="13" t="s">
        <v>19</v>
      </c>
      <c r="X138" s="13" t="s">
        <v>8</v>
      </c>
      <c r="AA138" s="15" t="s">
        <v>343</v>
      </c>
    </row>
    <row r="139" spans="1:27" x14ac:dyDescent="0.3">
      <c r="A139" s="5" t="s">
        <v>4</v>
      </c>
      <c r="B139" s="5" t="s">
        <v>6</v>
      </c>
      <c r="C139" s="5" t="s">
        <v>9</v>
      </c>
      <c r="D139" s="5" t="s">
        <v>10</v>
      </c>
      <c r="E139" s="5" t="s">
        <v>12</v>
      </c>
      <c r="F139" s="5" t="s">
        <v>13</v>
      </c>
      <c r="G139" s="5" t="s">
        <v>17</v>
      </c>
      <c r="H139" s="5" t="s">
        <v>19</v>
      </c>
      <c r="I139" s="5" t="s">
        <v>19</v>
      </c>
      <c r="J139" s="5" t="s">
        <v>21</v>
      </c>
      <c r="K139" s="5" t="s">
        <v>21</v>
      </c>
      <c r="L139" s="5" t="s">
        <v>21</v>
      </c>
      <c r="M139" s="13" t="s">
        <v>9</v>
      </c>
      <c r="N139" s="13" t="s">
        <v>4</v>
      </c>
      <c r="O139" s="13" t="s">
        <v>21</v>
      </c>
      <c r="P139" s="13" t="s">
        <v>21</v>
      </c>
      <c r="Q139" s="13" t="s">
        <v>13</v>
      </c>
      <c r="R139" s="13" t="s">
        <v>10</v>
      </c>
      <c r="S139" s="13" t="s">
        <v>19</v>
      </c>
      <c r="T139" s="13" t="s">
        <v>17</v>
      </c>
      <c r="U139" s="13" t="s">
        <v>6</v>
      </c>
      <c r="V139" s="13" t="s">
        <v>12</v>
      </c>
      <c r="W139" s="13" t="s">
        <v>19</v>
      </c>
      <c r="X139" s="13" t="s">
        <v>21</v>
      </c>
      <c r="AA139" s="15" t="s">
        <v>344</v>
      </c>
    </row>
    <row r="140" spans="1:27" x14ac:dyDescent="0.3">
      <c r="A140" s="5" t="s">
        <v>6</v>
      </c>
      <c r="B140" s="5" t="s">
        <v>6</v>
      </c>
      <c r="C140" s="5" t="s">
        <v>8</v>
      </c>
      <c r="D140" s="5" t="s">
        <v>7</v>
      </c>
      <c r="E140" s="5" t="s">
        <v>10</v>
      </c>
      <c r="F140" s="5" t="s">
        <v>17</v>
      </c>
      <c r="G140" s="5" t="s">
        <v>18</v>
      </c>
      <c r="H140" s="5" t="s">
        <v>18</v>
      </c>
      <c r="I140" s="5" t="s">
        <v>19</v>
      </c>
      <c r="J140" s="5" t="s">
        <v>20</v>
      </c>
      <c r="K140" s="5" t="s">
        <v>21</v>
      </c>
      <c r="L140" s="5" t="s">
        <v>21</v>
      </c>
      <c r="M140" s="13" t="s">
        <v>7</v>
      </c>
      <c r="N140" s="13" t="s">
        <v>6</v>
      </c>
      <c r="O140" s="13" t="s">
        <v>17</v>
      </c>
      <c r="P140" s="13" t="s">
        <v>18</v>
      </c>
      <c r="Q140" s="13" t="s">
        <v>19</v>
      </c>
      <c r="R140" s="13" t="s">
        <v>10</v>
      </c>
      <c r="S140" s="13" t="s">
        <v>8</v>
      </c>
      <c r="T140" s="13" t="s">
        <v>18</v>
      </c>
      <c r="U140" s="13" t="s">
        <v>21</v>
      </c>
      <c r="V140" s="13" t="s">
        <v>21</v>
      </c>
      <c r="W140" s="13" t="s">
        <v>20</v>
      </c>
      <c r="X140" s="13" t="s">
        <v>6</v>
      </c>
      <c r="AA140" s="15" t="s">
        <v>346</v>
      </c>
    </row>
    <row r="141" spans="1:27" x14ac:dyDescent="0.3">
      <c r="A141" s="5" t="s">
        <v>4</v>
      </c>
      <c r="B141" s="5" t="s">
        <v>4</v>
      </c>
      <c r="C141" s="5" t="s">
        <v>6</v>
      </c>
      <c r="D141" s="5" t="s">
        <v>13</v>
      </c>
      <c r="E141" s="5" t="s">
        <v>13</v>
      </c>
      <c r="F141" s="5" t="s">
        <v>15</v>
      </c>
      <c r="G141" s="5" t="s">
        <v>17</v>
      </c>
      <c r="H141" s="5" t="s">
        <v>17</v>
      </c>
      <c r="I141" s="5" t="s">
        <v>19</v>
      </c>
      <c r="J141" s="5" t="s">
        <v>21</v>
      </c>
      <c r="K141" s="5" t="s">
        <v>21</v>
      </c>
      <c r="L141" s="5" t="s">
        <v>21</v>
      </c>
      <c r="M141" s="13" t="s">
        <v>17</v>
      </c>
      <c r="N141" s="13" t="s">
        <v>4</v>
      </c>
      <c r="O141" s="13" t="s">
        <v>21</v>
      </c>
      <c r="P141" s="13" t="s">
        <v>13</v>
      </c>
      <c r="Q141" s="13" t="s">
        <v>15</v>
      </c>
      <c r="R141" s="13" t="s">
        <v>21</v>
      </c>
      <c r="S141" s="13" t="s">
        <v>4</v>
      </c>
      <c r="T141" s="13" t="s">
        <v>6</v>
      </c>
      <c r="U141" s="13" t="s">
        <v>21</v>
      </c>
      <c r="V141" s="13" t="s">
        <v>17</v>
      </c>
      <c r="W141" s="13" t="s">
        <v>13</v>
      </c>
      <c r="X141" s="13" t="s">
        <v>19</v>
      </c>
      <c r="AA141" s="15" t="s">
        <v>345</v>
      </c>
    </row>
    <row r="142" spans="1:27" x14ac:dyDescent="0.3">
      <c r="A142" s="1" t="s">
        <v>0</v>
      </c>
      <c r="B142" s="1" t="s">
        <v>0</v>
      </c>
      <c r="C142" s="1" t="s">
        <v>6</v>
      </c>
      <c r="D142" s="1" t="s">
        <v>11</v>
      </c>
      <c r="E142" s="1" t="s">
        <v>8</v>
      </c>
      <c r="F142" s="1" t="s">
        <v>7</v>
      </c>
      <c r="G142" s="1" t="s">
        <v>7</v>
      </c>
      <c r="H142" s="1" t="s">
        <v>16</v>
      </c>
      <c r="I142" s="1" t="s">
        <v>17</v>
      </c>
      <c r="J142" s="1" t="s">
        <v>17</v>
      </c>
      <c r="K142" s="1" t="s">
        <v>18</v>
      </c>
      <c r="L142" s="1" t="s">
        <v>25</v>
      </c>
      <c r="M142" s="6" t="s">
        <v>267</v>
      </c>
      <c r="N142" s="6" t="s">
        <v>257</v>
      </c>
      <c r="O142" s="6" t="s">
        <v>258</v>
      </c>
      <c r="P142" s="6" t="s">
        <v>187</v>
      </c>
      <c r="Q142" s="6" t="s">
        <v>229</v>
      </c>
      <c r="R142" s="6" t="s">
        <v>91</v>
      </c>
      <c r="S142" s="6" t="s">
        <v>92</v>
      </c>
      <c r="T142" s="6" t="s">
        <v>282</v>
      </c>
      <c r="U142" s="6" t="s">
        <v>251</v>
      </c>
      <c r="V142" s="6" t="s">
        <v>94</v>
      </c>
      <c r="W142" s="6" t="s">
        <v>212</v>
      </c>
      <c r="X142" s="6" t="s">
        <v>92</v>
      </c>
      <c r="AA142" s="15" t="s">
        <v>334</v>
      </c>
    </row>
    <row r="143" spans="1:27" x14ac:dyDescent="0.3">
      <c r="A143" s="1" t="s">
        <v>2</v>
      </c>
      <c r="B143" s="1" t="s">
        <v>3</v>
      </c>
      <c r="C143" s="1" t="s">
        <v>5</v>
      </c>
      <c r="D143" s="1" t="s">
        <v>14</v>
      </c>
      <c r="E143" s="1" t="s">
        <v>10</v>
      </c>
      <c r="F143" s="1" t="s">
        <v>10</v>
      </c>
      <c r="G143" s="1" t="s">
        <v>16</v>
      </c>
      <c r="H143" s="1" t="s">
        <v>19</v>
      </c>
      <c r="I143" s="1" t="s">
        <v>20</v>
      </c>
      <c r="J143" s="1" t="s">
        <v>21</v>
      </c>
      <c r="K143" s="1" t="s">
        <v>24</v>
      </c>
      <c r="L143" s="1" t="s">
        <v>25</v>
      </c>
      <c r="M143" s="6" t="s">
        <v>96</v>
      </c>
      <c r="N143" s="6" t="s">
        <v>222</v>
      </c>
      <c r="O143" s="6" t="s">
        <v>271</v>
      </c>
      <c r="P143" s="6" t="s">
        <v>99</v>
      </c>
      <c r="Q143" s="6" t="s">
        <v>261</v>
      </c>
      <c r="R143" s="6" t="s">
        <v>264</v>
      </c>
      <c r="S143" s="6" t="s">
        <v>247</v>
      </c>
      <c r="T143" s="6" t="s">
        <v>206</v>
      </c>
      <c r="U143" s="6" t="s">
        <v>283</v>
      </c>
      <c r="V143" s="6" t="s">
        <v>182</v>
      </c>
      <c r="W143" s="6" t="s">
        <v>253</v>
      </c>
      <c r="X143" s="6" t="s">
        <v>291</v>
      </c>
      <c r="AA143" s="15" t="s">
        <v>335</v>
      </c>
    </row>
    <row r="144" spans="1:27" x14ac:dyDescent="0.3">
      <c r="A144" s="1" t="s">
        <v>0</v>
      </c>
      <c r="B144" s="1" t="s">
        <v>0</v>
      </c>
      <c r="C144" s="1" t="s">
        <v>2</v>
      </c>
      <c r="D144" s="1" t="s">
        <v>3</v>
      </c>
      <c r="E144" s="1" t="s">
        <v>5</v>
      </c>
      <c r="F144" s="1" t="s">
        <v>16</v>
      </c>
      <c r="G144" s="1" t="s">
        <v>18</v>
      </c>
      <c r="H144" s="1" t="s">
        <v>22</v>
      </c>
      <c r="I144" s="1" t="s">
        <v>23</v>
      </c>
      <c r="J144" s="1" t="s">
        <v>20</v>
      </c>
      <c r="K144" s="1" t="s">
        <v>20</v>
      </c>
      <c r="L144" s="1" t="s">
        <v>24</v>
      </c>
      <c r="M144" s="6" t="s">
        <v>218</v>
      </c>
      <c r="N144" s="6" t="s">
        <v>109</v>
      </c>
      <c r="O144" s="6" t="s">
        <v>110</v>
      </c>
      <c r="P144" s="6" t="s">
        <v>260</v>
      </c>
      <c r="Q144" s="6" t="s">
        <v>230</v>
      </c>
      <c r="R144" s="6" t="s">
        <v>113</v>
      </c>
      <c r="S144" s="6" t="s">
        <v>114</v>
      </c>
      <c r="T144" s="6" t="s">
        <v>115</v>
      </c>
      <c r="U144" s="6" t="s">
        <v>210</v>
      </c>
      <c r="V144" s="6" t="s">
        <v>117</v>
      </c>
      <c r="W144" s="6" t="s">
        <v>118</v>
      </c>
      <c r="X144" s="6" t="s">
        <v>119</v>
      </c>
      <c r="AA144" s="15" t="s">
        <v>336</v>
      </c>
    </row>
    <row r="145" spans="1:27" x14ac:dyDescent="0.3">
      <c r="A145" s="1" t="s">
        <v>3</v>
      </c>
      <c r="B145" s="1" t="s">
        <v>8</v>
      </c>
      <c r="C145" s="1" t="s">
        <v>8</v>
      </c>
      <c r="D145" s="1" t="s">
        <v>9</v>
      </c>
      <c r="E145" s="1" t="s">
        <v>14</v>
      </c>
      <c r="F145" s="1" t="s">
        <v>13</v>
      </c>
      <c r="G145" s="1" t="s">
        <v>13</v>
      </c>
      <c r="H145" s="1" t="s">
        <v>17</v>
      </c>
      <c r="I145" s="1" t="s">
        <v>19</v>
      </c>
      <c r="J145" s="1" t="s">
        <v>23</v>
      </c>
      <c r="K145" s="1" t="s">
        <v>23</v>
      </c>
      <c r="L145" s="1" t="s">
        <v>21</v>
      </c>
      <c r="M145" s="6" t="s">
        <v>268</v>
      </c>
      <c r="N145" s="6" t="s">
        <v>223</v>
      </c>
      <c r="O145" s="6" t="s">
        <v>272</v>
      </c>
      <c r="P145" s="6" t="s">
        <v>276</v>
      </c>
      <c r="Q145" s="6" t="s">
        <v>262</v>
      </c>
      <c r="R145" s="6" t="s">
        <v>202</v>
      </c>
      <c r="S145" s="6" t="s">
        <v>248</v>
      </c>
      <c r="T145" s="6" t="s">
        <v>193</v>
      </c>
      <c r="U145" s="6" t="s">
        <v>284</v>
      </c>
      <c r="V145" s="6" t="s">
        <v>265</v>
      </c>
      <c r="W145" s="6" t="s">
        <v>288</v>
      </c>
      <c r="X145" s="6" t="s">
        <v>292</v>
      </c>
      <c r="AA145" s="15" t="s">
        <v>337</v>
      </c>
    </row>
    <row r="146" spans="1:27" x14ac:dyDescent="0.3">
      <c r="A146" s="1" t="s">
        <v>0</v>
      </c>
      <c r="B146" s="1" t="s">
        <v>2</v>
      </c>
      <c r="C146" s="1" t="s">
        <v>3</v>
      </c>
      <c r="D146" s="1" t="s">
        <v>11</v>
      </c>
      <c r="E146" s="1" t="s">
        <v>5</v>
      </c>
      <c r="F146" s="1" t="s">
        <v>8</v>
      </c>
      <c r="G146" s="1" t="s">
        <v>9</v>
      </c>
      <c r="H146" s="1" t="s">
        <v>14</v>
      </c>
      <c r="I146" s="1" t="s">
        <v>13</v>
      </c>
      <c r="J146" s="1" t="s">
        <v>16</v>
      </c>
      <c r="K146" s="1" t="s">
        <v>21</v>
      </c>
      <c r="L146" s="1" t="s">
        <v>24</v>
      </c>
      <c r="M146" s="6" t="s">
        <v>246</v>
      </c>
      <c r="N146" s="6" t="s">
        <v>132</v>
      </c>
      <c r="O146" s="6" t="s">
        <v>273</v>
      </c>
      <c r="P146" s="6" t="s">
        <v>277</v>
      </c>
      <c r="Q146" s="6" t="s">
        <v>231</v>
      </c>
      <c r="R146" s="6" t="s">
        <v>136</v>
      </c>
      <c r="S146" s="6" t="s">
        <v>137</v>
      </c>
      <c r="T146" s="6" t="s">
        <v>138</v>
      </c>
      <c r="U146" s="6" t="s">
        <v>285</v>
      </c>
      <c r="V146" s="6" t="s">
        <v>266</v>
      </c>
      <c r="W146" s="6" t="s">
        <v>289</v>
      </c>
      <c r="X146" s="6" t="s">
        <v>255</v>
      </c>
      <c r="AA146" s="15" t="s">
        <v>338</v>
      </c>
    </row>
    <row r="147" spans="1:27" x14ac:dyDescent="0.3">
      <c r="A147" s="1" t="s">
        <v>0</v>
      </c>
      <c r="B147" s="5" t="s">
        <v>1</v>
      </c>
      <c r="C147" s="5" t="s">
        <v>1</v>
      </c>
      <c r="D147" s="1" t="s">
        <v>3</v>
      </c>
      <c r="E147" s="1" t="s">
        <v>3</v>
      </c>
      <c r="F147" s="1" t="s">
        <v>3</v>
      </c>
      <c r="G147" s="1" t="s">
        <v>14</v>
      </c>
      <c r="H147" s="1" t="s">
        <v>14</v>
      </c>
      <c r="I147" s="1" t="s">
        <v>13</v>
      </c>
      <c r="J147" s="1" t="s">
        <v>15</v>
      </c>
      <c r="K147" s="1" t="s">
        <v>17</v>
      </c>
      <c r="L147" s="1" t="s">
        <v>21</v>
      </c>
      <c r="M147" s="6" t="s">
        <v>269</v>
      </c>
      <c r="N147" s="13" t="s">
        <v>1</v>
      </c>
      <c r="O147" s="6" t="s">
        <v>274</v>
      </c>
      <c r="P147" s="6" t="s">
        <v>278</v>
      </c>
      <c r="Q147" s="6" t="s">
        <v>280</v>
      </c>
      <c r="R147" s="6" t="s">
        <v>148</v>
      </c>
      <c r="S147" s="6" t="s">
        <v>149</v>
      </c>
      <c r="T147" s="6" t="s">
        <v>250</v>
      </c>
      <c r="U147" s="6" t="s">
        <v>286</v>
      </c>
      <c r="V147" s="6" t="s">
        <v>150</v>
      </c>
      <c r="W147" s="6" t="s">
        <v>290</v>
      </c>
      <c r="X147" s="13" t="s">
        <v>1</v>
      </c>
      <c r="AA147" s="15" t="s">
        <v>339</v>
      </c>
    </row>
    <row r="148" spans="1:27" x14ac:dyDescent="0.3">
      <c r="A148" s="1" t="s">
        <v>6</v>
      </c>
      <c r="B148" s="1" t="s">
        <v>6</v>
      </c>
      <c r="C148" s="1" t="s">
        <v>8</v>
      </c>
      <c r="D148" s="1" t="s">
        <v>8</v>
      </c>
      <c r="E148" s="1" t="s">
        <v>13</v>
      </c>
      <c r="F148" s="1" t="s">
        <v>16</v>
      </c>
      <c r="G148" s="1" t="s">
        <v>17</v>
      </c>
      <c r="H148" s="1" t="s">
        <v>19</v>
      </c>
      <c r="I148" s="1" t="s">
        <v>22</v>
      </c>
      <c r="J148" s="1" t="s">
        <v>22</v>
      </c>
      <c r="K148" s="1" t="s">
        <v>25</v>
      </c>
      <c r="L148" s="1" t="s">
        <v>25</v>
      </c>
      <c r="M148" s="6" t="s">
        <v>270</v>
      </c>
      <c r="N148" s="6" t="s">
        <v>163</v>
      </c>
      <c r="O148" s="6" t="s">
        <v>259</v>
      </c>
      <c r="P148" s="6" t="s">
        <v>279</v>
      </c>
      <c r="Q148" s="6" t="s">
        <v>263</v>
      </c>
      <c r="R148" s="6" t="s">
        <v>203</v>
      </c>
      <c r="S148" s="6" t="s">
        <v>92</v>
      </c>
      <c r="T148" s="6" t="s">
        <v>158</v>
      </c>
      <c r="U148" s="6" t="s">
        <v>252</v>
      </c>
      <c r="V148" s="6" t="s">
        <v>163</v>
      </c>
      <c r="W148" s="6" t="s">
        <v>182</v>
      </c>
      <c r="X148" s="6" t="s">
        <v>293</v>
      </c>
      <c r="AA148" s="15" t="s">
        <v>340</v>
      </c>
    </row>
    <row r="149" spans="1:27" x14ac:dyDescent="0.3">
      <c r="A149" s="1" t="s">
        <v>11</v>
      </c>
      <c r="B149" s="1" t="s">
        <v>8</v>
      </c>
      <c r="C149" s="1" t="s">
        <v>7</v>
      </c>
      <c r="D149" s="1" t="s">
        <v>12</v>
      </c>
      <c r="E149" s="1" t="s">
        <v>15</v>
      </c>
      <c r="F149" s="1" t="s">
        <v>19</v>
      </c>
      <c r="G149" s="1" t="s">
        <v>22</v>
      </c>
      <c r="H149" s="1" t="s">
        <v>23</v>
      </c>
      <c r="I149" s="1" t="s">
        <v>23</v>
      </c>
      <c r="J149" s="1" t="s">
        <v>23</v>
      </c>
      <c r="K149" s="1" t="s">
        <v>21</v>
      </c>
      <c r="L149" s="1" t="s">
        <v>25</v>
      </c>
      <c r="M149" s="6" t="s">
        <v>256</v>
      </c>
      <c r="N149" s="6" t="s">
        <v>225</v>
      </c>
      <c r="O149" s="6" t="s">
        <v>275</v>
      </c>
      <c r="P149" s="6" t="s">
        <v>228</v>
      </c>
      <c r="Q149" s="6" t="s">
        <v>281</v>
      </c>
      <c r="R149" s="6" t="s">
        <v>234</v>
      </c>
      <c r="S149" s="6" t="s">
        <v>249</v>
      </c>
      <c r="T149" s="6" t="s">
        <v>208</v>
      </c>
      <c r="U149" s="6" t="s">
        <v>287</v>
      </c>
      <c r="V149" s="6" t="s">
        <v>225</v>
      </c>
      <c r="W149" s="6" t="s">
        <v>254</v>
      </c>
      <c r="X149" s="6" t="s">
        <v>294</v>
      </c>
      <c r="AA149" s="15" t="s">
        <v>341</v>
      </c>
    </row>
    <row r="151" spans="1:27" x14ac:dyDescent="0.3">
      <c r="A151" s="11" t="s">
        <v>295</v>
      </c>
    </row>
    <row r="152" spans="1:27" x14ac:dyDescent="0.3">
      <c r="A152" s="12" t="s">
        <v>324</v>
      </c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0</v>
      </c>
      <c r="N153" s="5" t="s">
        <v>1</v>
      </c>
      <c r="O153" s="1" t="s">
        <v>2</v>
      </c>
      <c r="P153" s="5" t="s">
        <v>0</v>
      </c>
      <c r="Q153" s="5" t="s">
        <v>0</v>
      </c>
      <c r="R153" s="1" t="s">
        <v>0</v>
      </c>
      <c r="S153" s="1" t="s">
        <v>2</v>
      </c>
      <c r="T153" s="1" t="s">
        <v>0</v>
      </c>
      <c r="U153" s="1" t="s">
        <v>0</v>
      </c>
      <c r="V153" s="5" t="s">
        <v>0</v>
      </c>
      <c r="W153" s="1" t="s">
        <v>3</v>
      </c>
      <c r="X153" s="5" t="s">
        <v>1</v>
      </c>
    </row>
    <row r="154" spans="1:27" x14ac:dyDescent="0.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 t="s">
        <v>3</v>
      </c>
      <c r="N154" s="5" t="s">
        <v>4</v>
      </c>
      <c r="O154" s="5" t="s">
        <v>3</v>
      </c>
      <c r="P154" s="5" t="s">
        <v>5</v>
      </c>
      <c r="Q154" s="5" t="s">
        <v>6</v>
      </c>
      <c r="R154" s="1" t="s">
        <v>6</v>
      </c>
      <c r="S154" s="5" t="s">
        <v>4</v>
      </c>
      <c r="T154" s="5" t="s">
        <v>4</v>
      </c>
      <c r="U154" s="5" t="s">
        <v>6</v>
      </c>
      <c r="V154" s="1" t="s">
        <v>0</v>
      </c>
      <c r="W154" s="5" t="s">
        <v>7</v>
      </c>
      <c r="X154" s="1" t="s">
        <v>2</v>
      </c>
    </row>
    <row r="155" spans="1:27" x14ac:dyDescent="0.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5" t="s">
        <v>8</v>
      </c>
      <c r="N155" s="5" t="s">
        <v>4</v>
      </c>
      <c r="O155" s="1" t="s">
        <v>5</v>
      </c>
      <c r="P155" s="1" t="s">
        <v>5</v>
      </c>
      <c r="Q155" s="1" t="s">
        <v>3</v>
      </c>
      <c r="R155" s="1" t="s">
        <v>3</v>
      </c>
      <c r="S155" s="1" t="s">
        <v>6</v>
      </c>
      <c r="T155" s="5" t="s">
        <v>6</v>
      </c>
      <c r="U155" s="5" t="s">
        <v>6</v>
      </c>
      <c r="V155" s="1" t="s">
        <v>8</v>
      </c>
      <c r="W155" s="1" t="s">
        <v>7</v>
      </c>
      <c r="X155" s="5" t="s">
        <v>6</v>
      </c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s">
        <v>8</v>
      </c>
      <c r="N156" s="5" t="s">
        <v>6</v>
      </c>
      <c r="O156" s="1" t="s">
        <v>8</v>
      </c>
      <c r="P156" s="1" t="s">
        <v>9</v>
      </c>
      <c r="Q156" s="1" t="s">
        <v>3</v>
      </c>
      <c r="R156" s="5" t="s">
        <v>10</v>
      </c>
      <c r="S156" s="5" t="s">
        <v>8</v>
      </c>
      <c r="T156" s="1" t="s">
        <v>11</v>
      </c>
      <c r="U156" s="1" t="s">
        <v>5</v>
      </c>
      <c r="V156" s="5" t="s">
        <v>12</v>
      </c>
      <c r="W156" s="5" t="s">
        <v>13</v>
      </c>
      <c r="X156" s="1" t="s">
        <v>6</v>
      </c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8</v>
      </c>
      <c r="N157" s="1" t="s">
        <v>8</v>
      </c>
      <c r="O157" s="1" t="s">
        <v>7</v>
      </c>
      <c r="P157" s="1" t="s">
        <v>12</v>
      </c>
      <c r="Q157" s="5" t="s">
        <v>11</v>
      </c>
      <c r="R157" s="5" t="s">
        <v>10</v>
      </c>
      <c r="S157" s="1" t="s">
        <v>8</v>
      </c>
      <c r="T157" s="1" t="s">
        <v>11</v>
      </c>
      <c r="U157" s="1" t="s">
        <v>14</v>
      </c>
      <c r="V157" s="1" t="s">
        <v>13</v>
      </c>
      <c r="W157" s="1" t="s">
        <v>15</v>
      </c>
      <c r="X157" s="1" t="s">
        <v>3</v>
      </c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5" t="s">
        <v>9</v>
      </c>
      <c r="N158" s="1" t="s">
        <v>9</v>
      </c>
      <c r="O158" s="1" t="s">
        <v>10</v>
      </c>
      <c r="P158" s="5" t="s">
        <v>13</v>
      </c>
      <c r="Q158" s="1" t="s">
        <v>14</v>
      </c>
      <c r="R158" s="5" t="s">
        <v>12</v>
      </c>
      <c r="S158" s="1" t="s">
        <v>14</v>
      </c>
      <c r="T158" s="1" t="s">
        <v>13</v>
      </c>
      <c r="U158" s="1" t="s">
        <v>16</v>
      </c>
      <c r="V158" s="5" t="s">
        <v>16</v>
      </c>
      <c r="W158" s="5" t="s">
        <v>16</v>
      </c>
      <c r="X158" s="5" t="s">
        <v>8</v>
      </c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5" t="s">
        <v>7</v>
      </c>
      <c r="N159" s="1" t="s">
        <v>10</v>
      </c>
      <c r="O159" s="5" t="s">
        <v>17</v>
      </c>
      <c r="P159" s="5" t="s">
        <v>18</v>
      </c>
      <c r="Q159" s="5" t="s">
        <v>13</v>
      </c>
      <c r="R159" s="1" t="s">
        <v>13</v>
      </c>
      <c r="S159" s="1" t="s">
        <v>14</v>
      </c>
      <c r="T159" s="5" t="s">
        <v>17</v>
      </c>
      <c r="U159" s="1" t="s">
        <v>19</v>
      </c>
      <c r="V159" s="5" t="s">
        <v>17</v>
      </c>
      <c r="W159" s="5" t="s">
        <v>17</v>
      </c>
      <c r="X159" s="1" t="s">
        <v>8</v>
      </c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14</v>
      </c>
      <c r="N160" s="5" t="s">
        <v>12</v>
      </c>
      <c r="O160" s="1" t="s">
        <v>19</v>
      </c>
      <c r="P160" s="1" t="s">
        <v>19</v>
      </c>
      <c r="Q160" s="5" t="s">
        <v>13</v>
      </c>
      <c r="R160" s="1" t="s">
        <v>15</v>
      </c>
      <c r="S160" s="1" t="s">
        <v>17</v>
      </c>
      <c r="T160" s="5" t="s">
        <v>18</v>
      </c>
      <c r="U160" s="5" t="s">
        <v>20</v>
      </c>
      <c r="V160" s="1" t="s">
        <v>17</v>
      </c>
      <c r="W160" s="5" t="s">
        <v>19</v>
      </c>
      <c r="X160" s="1" t="s">
        <v>17</v>
      </c>
    </row>
    <row r="161" spans="1:2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5" t="s">
        <v>17</v>
      </c>
      <c r="N161" s="1" t="s">
        <v>13</v>
      </c>
      <c r="O161" s="5" t="s">
        <v>21</v>
      </c>
      <c r="P161" s="1" t="s">
        <v>22</v>
      </c>
      <c r="Q161" s="5" t="s">
        <v>15</v>
      </c>
      <c r="R161" s="1" t="s">
        <v>16</v>
      </c>
      <c r="S161" s="5" t="s">
        <v>19</v>
      </c>
      <c r="T161" s="1" t="s">
        <v>18</v>
      </c>
      <c r="U161" s="5" t="s">
        <v>21</v>
      </c>
      <c r="V161" s="1" t="s">
        <v>17</v>
      </c>
      <c r="W161" s="5" t="s">
        <v>19</v>
      </c>
      <c r="X161" s="5" t="s">
        <v>19</v>
      </c>
    </row>
    <row r="162" spans="1:2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5" t="s">
        <v>18</v>
      </c>
      <c r="N162" s="1" t="s">
        <v>16</v>
      </c>
      <c r="O162" s="5" t="s">
        <v>21</v>
      </c>
      <c r="P162" s="1" t="s">
        <v>22</v>
      </c>
      <c r="Q162" s="5" t="s">
        <v>19</v>
      </c>
      <c r="R162" s="5" t="s">
        <v>19</v>
      </c>
      <c r="S162" s="1" t="s">
        <v>23</v>
      </c>
      <c r="T162" s="1" t="s">
        <v>19</v>
      </c>
      <c r="U162" s="5" t="s">
        <v>21</v>
      </c>
      <c r="V162" s="1" t="s">
        <v>18</v>
      </c>
      <c r="W162" s="1" t="s">
        <v>23</v>
      </c>
      <c r="X162" s="5" t="s">
        <v>19</v>
      </c>
    </row>
    <row r="163" spans="1:2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21</v>
      </c>
      <c r="N163" s="1" t="s">
        <v>17</v>
      </c>
      <c r="O163" s="5" t="s">
        <v>21</v>
      </c>
      <c r="P163" s="5" t="s">
        <v>23</v>
      </c>
      <c r="Q163" s="5" t="s">
        <v>23</v>
      </c>
      <c r="R163" s="5" t="s">
        <v>21</v>
      </c>
      <c r="S163" s="5" t="s">
        <v>21</v>
      </c>
      <c r="T163" s="1" t="s">
        <v>22</v>
      </c>
      <c r="U163" s="1" t="s">
        <v>24</v>
      </c>
      <c r="V163" s="1" t="s">
        <v>23</v>
      </c>
      <c r="W163" s="5" t="s">
        <v>20</v>
      </c>
      <c r="X163" s="1" t="s">
        <v>22</v>
      </c>
    </row>
    <row r="164" spans="1:2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21</v>
      </c>
      <c r="N164" s="5" t="s">
        <v>19</v>
      </c>
      <c r="O164" s="5" t="s">
        <v>21</v>
      </c>
      <c r="P164" s="5" t="s">
        <v>21</v>
      </c>
      <c r="Q164" s="1" t="s">
        <v>20</v>
      </c>
      <c r="R164" s="1" t="s">
        <v>21</v>
      </c>
      <c r="S164" s="5" t="s">
        <v>21</v>
      </c>
      <c r="T164" s="1" t="s">
        <v>24</v>
      </c>
      <c r="U164" s="1" t="s">
        <v>25</v>
      </c>
      <c r="V164" s="5" t="s">
        <v>21</v>
      </c>
      <c r="W164" s="1" t="s">
        <v>20</v>
      </c>
      <c r="X164" s="1" t="s">
        <v>23</v>
      </c>
    </row>
    <row r="165" spans="1:2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25</v>
      </c>
      <c r="N165" s="1" t="s">
        <v>23</v>
      </c>
      <c r="O165" s="1" t="s">
        <v>25</v>
      </c>
      <c r="P165" s="5" t="s">
        <v>21</v>
      </c>
      <c r="Q165" s="1" t="s">
        <v>20</v>
      </c>
      <c r="R165" s="1" t="s">
        <v>25</v>
      </c>
      <c r="S165" s="1" t="s">
        <v>21</v>
      </c>
      <c r="T165" s="5" t="s">
        <v>25</v>
      </c>
      <c r="U165" s="1" t="s">
        <v>25</v>
      </c>
      <c r="V165" s="5" t="s">
        <v>21</v>
      </c>
      <c r="W165" s="1" t="s">
        <v>24</v>
      </c>
      <c r="X165" s="5" t="s">
        <v>21</v>
      </c>
    </row>
    <row r="166" spans="1:24" x14ac:dyDescent="0.3">
      <c r="A166" s="5" t="s">
        <v>0</v>
      </c>
      <c r="B166" s="5" t="s">
        <v>6</v>
      </c>
      <c r="C166" s="5" t="s">
        <v>5</v>
      </c>
      <c r="D166" s="5" t="s">
        <v>8</v>
      </c>
      <c r="E166" s="5" t="s">
        <v>12</v>
      </c>
      <c r="F166" s="5" t="s">
        <v>17</v>
      </c>
      <c r="G166" s="5" t="s">
        <v>19</v>
      </c>
      <c r="H166" s="5" t="s">
        <v>19</v>
      </c>
      <c r="I166" s="5" t="s">
        <v>20</v>
      </c>
      <c r="J166" s="5" t="s">
        <v>21</v>
      </c>
      <c r="K166" s="5" t="s">
        <v>21</v>
      </c>
      <c r="L166" s="5" t="s">
        <v>25</v>
      </c>
      <c r="M166" s="13" t="s">
        <v>8</v>
      </c>
      <c r="N166" s="13" t="s">
        <v>12</v>
      </c>
      <c r="O166" s="13" t="s">
        <v>21</v>
      </c>
      <c r="P166" s="13" t="s">
        <v>5</v>
      </c>
      <c r="Q166" s="13" t="s">
        <v>6</v>
      </c>
      <c r="R166" s="13" t="s">
        <v>19</v>
      </c>
      <c r="S166" s="13" t="s">
        <v>21</v>
      </c>
      <c r="T166" s="13" t="s">
        <v>25</v>
      </c>
      <c r="U166" s="13" t="s">
        <v>20</v>
      </c>
      <c r="V166" s="13" t="s">
        <v>0</v>
      </c>
      <c r="W166" s="13" t="s">
        <v>17</v>
      </c>
      <c r="X166" s="13" t="s">
        <v>19</v>
      </c>
    </row>
    <row r="167" spans="1:24" x14ac:dyDescent="0.3">
      <c r="A167" s="5" t="s">
        <v>0</v>
      </c>
      <c r="B167" s="5" t="s">
        <v>4</v>
      </c>
      <c r="C167" s="5" t="s">
        <v>6</v>
      </c>
      <c r="D167" s="5" t="s">
        <v>8</v>
      </c>
      <c r="E167" s="5" t="s">
        <v>12</v>
      </c>
      <c r="F167" s="5" t="s">
        <v>18</v>
      </c>
      <c r="G167" s="5" t="s">
        <v>19</v>
      </c>
      <c r="H167" s="5" t="s">
        <v>19</v>
      </c>
      <c r="I167" s="5" t="s">
        <v>23</v>
      </c>
      <c r="J167" s="5" t="s">
        <v>21</v>
      </c>
      <c r="K167" s="5" t="s">
        <v>21</v>
      </c>
      <c r="L167" s="5" t="s">
        <v>21</v>
      </c>
      <c r="M167" s="13" t="s">
        <v>18</v>
      </c>
      <c r="N167" s="13" t="s">
        <v>19</v>
      </c>
      <c r="O167" s="13" t="s">
        <v>21</v>
      </c>
      <c r="P167" s="13" t="s">
        <v>23</v>
      </c>
      <c r="Q167" s="13" t="s">
        <v>0</v>
      </c>
      <c r="R167" s="13" t="s">
        <v>12</v>
      </c>
      <c r="S167" s="13" t="s">
        <v>21</v>
      </c>
      <c r="T167" s="13" t="s">
        <v>4</v>
      </c>
      <c r="U167" s="13" t="s">
        <v>6</v>
      </c>
      <c r="V167" s="13" t="s">
        <v>21</v>
      </c>
      <c r="W167" s="13" t="s">
        <v>19</v>
      </c>
      <c r="X167" s="13" t="s">
        <v>8</v>
      </c>
    </row>
    <row r="168" spans="1:24" x14ac:dyDescent="0.3">
      <c r="A168" s="5" t="s">
        <v>4</v>
      </c>
      <c r="B168" s="5" t="s">
        <v>6</v>
      </c>
      <c r="C168" s="5" t="s">
        <v>9</v>
      </c>
      <c r="D168" s="5" t="s">
        <v>10</v>
      </c>
      <c r="E168" s="5" t="s">
        <v>12</v>
      </c>
      <c r="F168" s="5" t="s">
        <v>13</v>
      </c>
      <c r="G168" s="5" t="s">
        <v>17</v>
      </c>
      <c r="H168" s="5" t="s">
        <v>19</v>
      </c>
      <c r="I168" s="5" t="s">
        <v>19</v>
      </c>
      <c r="J168" s="5" t="s">
        <v>21</v>
      </c>
      <c r="K168" s="5" t="s">
        <v>21</v>
      </c>
      <c r="L168" s="5" t="s">
        <v>21</v>
      </c>
      <c r="M168" s="13" t="s">
        <v>9</v>
      </c>
      <c r="N168" s="13" t="s">
        <v>4</v>
      </c>
      <c r="O168" s="13" t="s">
        <v>21</v>
      </c>
      <c r="P168" s="13" t="s">
        <v>21</v>
      </c>
      <c r="Q168" s="13" t="s">
        <v>13</v>
      </c>
      <c r="R168" s="13" t="s">
        <v>10</v>
      </c>
      <c r="S168" s="13" t="s">
        <v>19</v>
      </c>
      <c r="T168" s="13" t="s">
        <v>17</v>
      </c>
      <c r="U168" s="13" t="s">
        <v>6</v>
      </c>
      <c r="V168" s="13" t="s">
        <v>12</v>
      </c>
      <c r="W168" s="13" t="s">
        <v>19</v>
      </c>
      <c r="X168" s="13" t="s">
        <v>21</v>
      </c>
    </row>
    <row r="169" spans="1:24" x14ac:dyDescent="0.3">
      <c r="A169" s="5" t="s">
        <v>6</v>
      </c>
      <c r="B169" s="5" t="s">
        <v>6</v>
      </c>
      <c r="C169" s="5" t="s">
        <v>8</v>
      </c>
      <c r="D169" s="5" t="s">
        <v>7</v>
      </c>
      <c r="E169" s="5" t="s">
        <v>10</v>
      </c>
      <c r="F169" s="5" t="s">
        <v>17</v>
      </c>
      <c r="G169" s="5" t="s">
        <v>18</v>
      </c>
      <c r="H169" s="5" t="s">
        <v>18</v>
      </c>
      <c r="I169" s="5" t="s">
        <v>19</v>
      </c>
      <c r="J169" s="5" t="s">
        <v>20</v>
      </c>
      <c r="K169" s="5" t="s">
        <v>21</v>
      </c>
      <c r="L169" s="5" t="s">
        <v>21</v>
      </c>
      <c r="M169" s="13" t="s">
        <v>7</v>
      </c>
      <c r="N169" s="13" t="s">
        <v>6</v>
      </c>
      <c r="O169" s="13" t="s">
        <v>17</v>
      </c>
      <c r="P169" s="13" t="s">
        <v>18</v>
      </c>
      <c r="Q169" s="13" t="s">
        <v>19</v>
      </c>
      <c r="R169" s="13" t="s">
        <v>10</v>
      </c>
      <c r="S169" s="13" t="s">
        <v>8</v>
      </c>
      <c r="T169" s="13" t="s">
        <v>18</v>
      </c>
      <c r="U169" s="13" t="s">
        <v>21</v>
      </c>
      <c r="V169" s="13" t="s">
        <v>21</v>
      </c>
      <c r="W169" s="13" t="s">
        <v>20</v>
      </c>
      <c r="X169" s="13" t="s">
        <v>6</v>
      </c>
    </row>
    <row r="170" spans="1:24" x14ac:dyDescent="0.3">
      <c r="A170" s="5" t="s">
        <v>4</v>
      </c>
      <c r="B170" s="5" t="s">
        <v>4</v>
      </c>
      <c r="C170" s="5" t="s">
        <v>6</v>
      </c>
      <c r="D170" s="5" t="s">
        <v>13</v>
      </c>
      <c r="E170" s="5" t="s">
        <v>13</v>
      </c>
      <c r="F170" s="5" t="s">
        <v>15</v>
      </c>
      <c r="G170" s="5" t="s">
        <v>17</v>
      </c>
      <c r="H170" s="5" t="s">
        <v>17</v>
      </c>
      <c r="I170" s="5" t="s">
        <v>19</v>
      </c>
      <c r="J170" s="5" t="s">
        <v>21</v>
      </c>
      <c r="K170" s="5" t="s">
        <v>21</v>
      </c>
      <c r="L170" s="5" t="s">
        <v>21</v>
      </c>
      <c r="M170" s="13" t="s">
        <v>17</v>
      </c>
      <c r="N170" s="13" t="s">
        <v>4</v>
      </c>
      <c r="O170" s="13" t="s">
        <v>21</v>
      </c>
      <c r="P170" s="13" t="s">
        <v>13</v>
      </c>
      <c r="Q170" s="13" t="s">
        <v>15</v>
      </c>
      <c r="R170" s="13" t="s">
        <v>21</v>
      </c>
      <c r="S170" s="13" t="s">
        <v>4</v>
      </c>
      <c r="T170" s="13" t="s">
        <v>6</v>
      </c>
      <c r="U170" s="13" t="s">
        <v>21</v>
      </c>
      <c r="V170" s="13" t="s">
        <v>17</v>
      </c>
      <c r="W170" s="13" t="s">
        <v>13</v>
      </c>
      <c r="X170" s="13" t="s">
        <v>19</v>
      </c>
    </row>
    <row r="171" spans="1:24" x14ac:dyDescent="0.3">
      <c r="A171" s="1" t="s">
        <v>0</v>
      </c>
      <c r="B171" s="5" t="s">
        <v>0</v>
      </c>
      <c r="C171" s="1" t="s">
        <v>6</v>
      </c>
      <c r="D171" s="5" t="s">
        <v>11</v>
      </c>
      <c r="E171" s="1" t="s">
        <v>8</v>
      </c>
      <c r="F171" s="5" t="s">
        <v>7</v>
      </c>
      <c r="G171" s="1" t="s">
        <v>7</v>
      </c>
      <c r="H171" s="1" t="s">
        <v>16</v>
      </c>
      <c r="I171" s="1" t="s">
        <v>17</v>
      </c>
      <c r="J171" s="1" t="s">
        <v>17</v>
      </c>
      <c r="K171" s="1" t="s">
        <v>18</v>
      </c>
      <c r="L171" s="1" t="s">
        <v>25</v>
      </c>
      <c r="M171" s="6" t="s">
        <v>267</v>
      </c>
      <c r="N171" s="6" t="s">
        <v>257</v>
      </c>
      <c r="O171" s="6" t="s">
        <v>258</v>
      </c>
      <c r="P171" s="13" t="s">
        <v>0</v>
      </c>
      <c r="Q171" s="13" t="s">
        <v>11</v>
      </c>
      <c r="R171" s="6" t="s">
        <v>91</v>
      </c>
      <c r="S171" s="6" t="s">
        <v>92</v>
      </c>
      <c r="T171" s="6" t="s">
        <v>89</v>
      </c>
      <c r="U171" s="6" t="s">
        <v>251</v>
      </c>
      <c r="V171" s="6" t="s">
        <v>305</v>
      </c>
      <c r="W171" s="13" t="s">
        <v>7</v>
      </c>
      <c r="X171" s="6" t="s">
        <v>92</v>
      </c>
    </row>
    <row r="172" spans="1:24" x14ac:dyDescent="0.3">
      <c r="A172" s="1" t="s">
        <v>2</v>
      </c>
      <c r="B172" s="1" t="s">
        <v>3</v>
      </c>
      <c r="C172" s="1" t="s">
        <v>5</v>
      </c>
      <c r="D172" s="1" t="s">
        <v>14</v>
      </c>
      <c r="E172" s="1" t="s">
        <v>10</v>
      </c>
      <c r="F172" s="1" t="s">
        <v>10</v>
      </c>
      <c r="G172" s="5" t="s">
        <v>16</v>
      </c>
      <c r="H172" s="1" t="s">
        <v>19</v>
      </c>
      <c r="I172" s="1" t="s">
        <v>20</v>
      </c>
      <c r="J172" s="1" t="s">
        <v>21</v>
      </c>
      <c r="K172" s="1" t="s">
        <v>24</v>
      </c>
      <c r="L172" s="1" t="s">
        <v>25</v>
      </c>
      <c r="M172" s="6" t="s">
        <v>96</v>
      </c>
      <c r="N172" s="6" t="s">
        <v>307</v>
      </c>
      <c r="O172" s="6" t="s">
        <v>296</v>
      </c>
      <c r="P172" s="6" t="s">
        <v>314</v>
      </c>
      <c r="Q172" s="6" t="s">
        <v>261</v>
      </c>
      <c r="R172" s="6" t="s">
        <v>308</v>
      </c>
      <c r="S172" s="6" t="s">
        <v>247</v>
      </c>
      <c r="T172" s="6" t="s">
        <v>206</v>
      </c>
      <c r="U172" s="6" t="s">
        <v>309</v>
      </c>
      <c r="V172" s="13" t="s">
        <v>16</v>
      </c>
      <c r="W172" s="6" t="s">
        <v>306</v>
      </c>
      <c r="X172" s="6" t="s">
        <v>291</v>
      </c>
    </row>
    <row r="173" spans="1:24" x14ac:dyDescent="0.3">
      <c r="A173" s="1" t="s">
        <v>0</v>
      </c>
      <c r="B173" s="1" t="s">
        <v>0</v>
      </c>
      <c r="C173" s="1" t="s">
        <v>2</v>
      </c>
      <c r="D173" s="1" t="s">
        <v>3</v>
      </c>
      <c r="E173" s="1" t="s">
        <v>5</v>
      </c>
      <c r="F173" s="1" t="s">
        <v>16</v>
      </c>
      <c r="G173" s="1" t="s">
        <v>18</v>
      </c>
      <c r="H173" s="1" t="s">
        <v>22</v>
      </c>
      <c r="I173" s="1" t="s">
        <v>23</v>
      </c>
      <c r="J173" s="1" t="s">
        <v>20</v>
      </c>
      <c r="K173" s="1" t="s">
        <v>20</v>
      </c>
      <c r="L173" s="1" t="s">
        <v>24</v>
      </c>
      <c r="M173" s="6" t="s">
        <v>218</v>
      </c>
      <c r="N173" s="6" t="s">
        <v>109</v>
      </c>
      <c r="O173" s="6" t="s">
        <v>297</v>
      </c>
      <c r="P173" s="6" t="s">
        <v>300</v>
      </c>
      <c r="Q173" s="6" t="s">
        <v>321</v>
      </c>
      <c r="R173" s="6" t="s">
        <v>113</v>
      </c>
      <c r="S173" s="6" t="s">
        <v>114</v>
      </c>
      <c r="T173" s="6" t="s">
        <v>115</v>
      </c>
      <c r="U173" s="6" t="s">
        <v>210</v>
      </c>
      <c r="V173" s="6" t="s">
        <v>302</v>
      </c>
      <c r="W173" s="6" t="s">
        <v>311</v>
      </c>
      <c r="X173" s="6" t="s">
        <v>119</v>
      </c>
    </row>
    <row r="174" spans="1:24" x14ac:dyDescent="0.3">
      <c r="A174" s="1" t="s">
        <v>3</v>
      </c>
      <c r="B174" s="1" t="s">
        <v>8</v>
      </c>
      <c r="C174" s="1" t="s">
        <v>8</v>
      </c>
      <c r="D174" s="1" t="s">
        <v>9</v>
      </c>
      <c r="E174" s="1" t="s">
        <v>14</v>
      </c>
      <c r="F174" s="1" t="s">
        <v>13</v>
      </c>
      <c r="G174" s="1" t="s">
        <v>13</v>
      </c>
      <c r="H174" s="1" t="s">
        <v>17</v>
      </c>
      <c r="I174" s="1" t="s">
        <v>19</v>
      </c>
      <c r="J174" s="1" t="s">
        <v>23</v>
      </c>
      <c r="K174" s="1" t="s">
        <v>23</v>
      </c>
      <c r="L174" s="1" t="s">
        <v>21</v>
      </c>
      <c r="M174" s="6" t="s">
        <v>268</v>
      </c>
      <c r="N174" s="6" t="s">
        <v>223</v>
      </c>
      <c r="O174" s="6" t="s">
        <v>298</v>
      </c>
      <c r="P174" s="6" t="s">
        <v>315</v>
      </c>
      <c r="Q174" s="6" t="s">
        <v>301</v>
      </c>
      <c r="R174" s="6" t="s">
        <v>202</v>
      </c>
      <c r="S174" s="6" t="s">
        <v>248</v>
      </c>
      <c r="T174" s="6" t="s">
        <v>193</v>
      </c>
      <c r="U174" s="6" t="s">
        <v>284</v>
      </c>
      <c r="V174" s="6" t="s">
        <v>265</v>
      </c>
      <c r="W174" s="6" t="s">
        <v>288</v>
      </c>
      <c r="X174" s="6" t="s">
        <v>292</v>
      </c>
    </row>
    <row r="175" spans="1:24" x14ac:dyDescent="0.3">
      <c r="A175" s="1" t="s">
        <v>0</v>
      </c>
      <c r="B175" s="1" t="s">
        <v>2</v>
      </c>
      <c r="C175" s="1" t="s">
        <v>3</v>
      </c>
      <c r="D175" s="1" t="s">
        <v>11</v>
      </c>
      <c r="E175" s="1" t="s">
        <v>5</v>
      </c>
      <c r="F175" s="1" t="s">
        <v>8</v>
      </c>
      <c r="G175" s="1" t="s">
        <v>9</v>
      </c>
      <c r="H175" s="1" t="s">
        <v>14</v>
      </c>
      <c r="I175" s="1" t="s">
        <v>13</v>
      </c>
      <c r="J175" s="1" t="s">
        <v>16</v>
      </c>
      <c r="K175" s="1" t="s">
        <v>21</v>
      </c>
      <c r="L175" s="1" t="s">
        <v>24</v>
      </c>
      <c r="M175" s="6" t="s">
        <v>246</v>
      </c>
      <c r="N175" s="6" t="s">
        <v>132</v>
      </c>
      <c r="O175" s="6" t="s">
        <v>299</v>
      </c>
      <c r="P175" s="6" t="s">
        <v>316</v>
      </c>
      <c r="Q175" s="6" t="s">
        <v>301</v>
      </c>
      <c r="R175" s="6" t="s">
        <v>136</v>
      </c>
      <c r="S175" s="6" t="s">
        <v>137</v>
      </c>
      <c r="T175" s="6" t="s">
        <v>138</v>
      </c>
      <c r="U175" s="6" t="s">
        <v>285</v>
      </c>
      <c r="V175" s="6" t="s">
        <v>303</v>
      </c>
      <c r="W175" s="6" t="s">
        <v>312</v>
      </c>
      <c r="X175" s="6" t="s">
        <v>255</v>
      </c>
    </row>
    <row r="176" spans="1:24" x14ac:dyDescent="0.3">
      <c r="A176" s="1" t="s">
        <v>0</v>
      </c>
      <c r="B176" s="5" t="s">
        <v>1</v>
      </c>
      <c r="C176" s="5" t="s">
        <v>1</v>
      </c>
      <c r="D176" s="5" t="s">
        <v>3</v>
      </c>
      <c r="E176" s="1" t="s">
        <v>3</v>
      </c>
      <c r="F176" s="1" t="s">
        <v>3</v>
      </c>
      <c r="G176" s="1" t="s">
        <v>14</v>
      </c>
      <c r="H176" s="1" t="s">
        <v>14</v>
      </c>
      <c r="I176" s="1" t="s">
        <v>13</v>
      </c>
      <c r="J176" s="1" t="s">
        <v>15</v>
      </c>
      <c r="K176" s="1" t="s">
        <v>17</v>
      </c>
      <c r="L176" s="5" t="s">
        <v>21</v>
      </c>
      <c r="M176" s="6" t="s">
        <v>318</v>
      </c>
      <c r="N176" s="13" t="s">
        <v>1</v>
      </c>
      <c r="O176" s="13" t="s">
        <v>3</v>
      </c>
      <c r="P176" s="13" t="s">
        <v>21</v>
      </c>
      <c r="Q176" s="6" t="s">
        <v>301</v>
      </c>
      <c r="R176" s="6" t="s">
        <v>319</v>
      </c>
      <c r="S176" s="6" t="s">
        <v>320</v>
      </c>
      <c r="T176" s="6" t="s">
        <v>250</v>
      </c>
      <c r="U176" s="6" t="s">
        <v>286</v>
      </c>
      <c r="V176" s="6" t="s">
        <v>150</v>
      </c>
      <c r="W176" s="6" t="s">
        <v>290</v>
      </c>
      <c r="X176" s="13" t="s">
        <v>1</v>
      </c>
    </row>
    <row r="177" spans="1:24" x14ac:dyDescent="0.3">
      <c r="A177" s="1" t="s">
        <v>6</v>
      </c>
      <c r="B177" s="1" t="s">
        <v>6</v>
      </c>
      <c r="C177" s="1" t="s">
        <v>8</v>
      </c>
      <c r="D177" s="1" t="s">
        <v>8</v>
      </c>
      <c r="E177" s="5" t="s">
        <v>13</v>
      </c>
      <c r="F177" s="5" t="s">
        <v>16</v>
      </c>
      <c r="G177" s="1" t="s">
        <v>17</v>
      </c>
      <c r="H177" s="1" t="s">
        <v>19</v>
      </c>
      <c r="I177" s="1" t="s">
        <v>22</v>
      </c>
      <c r="J177" s="1" t="s">
        <v>22</v>
      </c>
      <c r="K177" s="1" t="s">
        <v>25</v>
      </c>
      <c r="L177" s="1" t="s">
        <v>25</v>
      </c>
      <c r="M177" s="6" t="s">
        <v>270</v>
      </c>
      <c r="N177" s="6" t="s">
        <v>304</v>
      </c>
      <c r="O177" s="6" t="s">
        <v>259</v>
      </c>
      <c r="P177" s="6" t="s">
        <v>279</v>
      </c>
      <c r="Q177" s="13" t="s">
        <v>13</v>
      </c>
      <c r="R177" s="6" t="s">
        <v>313</v>
      </c>
      <c r="S177" s="6" t="s">
        <v>92</v>
      </c>
      <c r="T177" s="6" t="s">
        <v>279</v>
      </c>
      <c r="U177" s="6" t="s">
        <v>287</v>
      </c>
      <c r="V177" s="6" t="s">
        <v>304</v>
      </c>
      <c r="W177" s="13" t="s">
        <v>16</v>
      </c>
      <c r="X177" s="6" t="s">
        <v>293</v>
      </c>
    </row>
    <row r="178" spans="1:24" x14ac:dyDescent="0.3">
      <c r="A178" s="1" t="s">
        <v>11</v>
      </c>
      <c r="B178" s="1" t="s">
        <v>8</v>
      </c>
      <c r="C178" s="1" t="s">
        <v>7</v>
      </c>
      <c r="D178" s="1" t="s">
        <v>12</v>
      </c>
      <c r="E178" s="1" t="s">
        <v>15</v>
      </c>
      <c r="F178" s="1" t="s">
        <v>19</v>
      </c>
      <c r="G178" s="1" t="s">
        <v>22</v>
      </c>
      <c r="H178" s="5" t="s">
        <v>23</v>
      </c>
      <c r="I178" s="1" t="s">
        <v>23</v>
      </c>
      <c r="J178" s="1" t="s">
        <v>23</v>
      </c>
      <c r="K178" s="1" t="s">
        <v>21</v>
      </c>
      <c r="L178" s="1" t="s">
        <v>25</v>
      </c>
      <c r="M178" s="6" t="s">
        <v>256</v>
      </c>
      <c r="N178" s="6" t="s">
        <v>225</v>
      </c>
      <c r="O178" s="6" t="s">
        <v>275</v>
      </c>
      <c r="P178" s="6" t="s">
        <v>317</v>
      </c>
      <c r="Q178" s="13" t="s">
        <v>23</v>
      </c>
      <c r="R178" s="6" t="s">
        <v>234</v>
      </c>
      <c r="S178" s="6" t="s">
        <v>249</v>
      </c>
      <c r="T178" s="6" t="s">
        <v>208</v>
      </c>
      <c r="U178" s="6" t="s">
        <v>287</v>
      </c>
      <c r="V178" s="6" t="s">
        <v>225</v>
      </c>
      <c r="W178" s="6" t="s">
        <v>254</v>
      </c>
      <c r="X178" s="6" t="s">
        <v>294</v>
      </c>
    </row>
    <row r="180" spans="1:24" x14ac:dyDescent="0.3">
      <c r="A180" s="11" t="s">
        <v>322</v>
      </c>
    </row>
    <row r="181" spans="1:24" x14ac:dyDescent="0.3">
      <c r="A181" s="12" t="s">
        <v>323</v>
      </c>
    </row>
    <row r="182" spans="1:2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 t="s">
        <v>0</v>
      </c>
      <c r="N182" s="5" t="s">
        <v>1</v>
      </c>
      <c r="O182" s="1" t="s">
        <v>2</v>
      </c>
      <c r="P182" s="5" t="s">
        <v>0</v>
      </c>
      <c r="Q182" s="5" t="s">
        <v>0</v>
      </c>
      <c r="R182" s="1" t="s">
        <v>0</v>
      </c>
      <c r="S182" s="1" t="s">
        <v>2</v>
      </c>
      <c r="T182" s="1" t="s">
        <v>0</v>
      </c>
      <c r="U182" s="1" t="s">
        <v>0</v>
      </c>
      <c r="V182" s="5" t="s">
        <v>0</v>
      </c>
      <c r="W182" s="1" t="s">
        <v>3</v>
      </c>
      <c r="X182" s="5" t="s">
        <v>1</v>
      </c>
    </row>
    <row r="183" spans="1:24" x14ac:dyDescent="0.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 t="s">
        <v>3</v>
      </c>
      <c r="N183" s="5" t="s">
        <v>4</v>
      </c>
      <c r="O183" s="5" t="s">
        <v>3</v>
      </c>
      <c r="P183" s="5" t="s">
        <v>5</v>
      </c>
      <c r="Q183" s="5" t="s">
        <v>6</v>
      </c>
      <c r="R183" s="1" t="s">
        <v>6</v>
      </c>
      <c r="S183" s="5" t="s">
        <v>4</v>
      </c>
      <c r="T183" s="5" t="s">
        <v>4</v>
      </c>
      <c r="U183" s="5" t="s">
        <v>6</v>
      </c>
      <c r="V183" s="1" t="s">
        <v>0</v>
      </c>
      <c r="W183" s="5" t="s">
        <v>7</v>
      </c>
      <c r="X183" s="1" t="s">
        <v>2</v>
      </c>
    </row>
    <row r="184" spans="1:24" x14ac:dyDescent="0.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5" t="s">
        <v>8</v>
      </c>
      <c r="N184" s="5" t="s">
        <v>4</v>
      </c>
      <c r="O184" s="1" t="s">
        <v>5</v>
      </c>
      <c r="P184" s="1" t="s">
        <v>5</v>
      </c>
      <c r="Q184" s="1" t="s">
        <v>3</v>
      </c>
      <c r="R184" s="1" t="s">
        <v>3</v>
      </c>
      <c r="S184" s="1" t="s">
        <v>6</v>
      </c>
      <c r="T184" s="5" t="s">
        <v>6</v>
      </c>
      <c r="U184" s="5" t="s">
        <v>6</v>
      </c>
      <c r="V184" s="1" t="s">
        <v>8</v>
      </c>
      <c r="W184" s="5" t="s">
        <v>7</v>
      </c>
      <c r="X184" s="5" t="s">
        <v>6</v>
      </c>
    </row>
    <row r="185" spans="1:2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 t="s">
        <v>8</v>
      </c>
      <c r="N185" s="5" t="s">
        <v>6</v>
      </c>
      <c r="O185" s="1" t="s">
        <v>8</v>
      </c>
      <c r="P185" s="1" t="s">
        <v>9</v>
      </c>
      <c r="Q185" s="1" t="s">
        <v>3</v>
      </c>
      <c r="R185" s="5" t="s">
        <v>10</v>
      </c>
      <c r="S185" s="5" t="s">
        <v>8</v>
      </c>
      <c r="T185" s="5" t="s">
        <v>11</v>
      </c>
      <c r="U185" s="1" t="s">
        <v>5</v>
      </c>
      <c r="V185" s="5" t="s">
        <v>12</v>
      </c>
      <c r="W185" s="5" t="s">
        <v>13</v>
      </c>
      <c r="X185" s="1" t="s">
        <v>6</v>
      </c>
    </row>
    <row r="186" spans="1:2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 t="s">
        <v>8</v>
      </c>
      <c r="N186" s="1" t="s">
        <v>8</v>
      </c>
      <c r="O186" s="1" t="s">
        <v>7</v>
      </c>
      <c r="P186" s="5" t="s">
        <v>12</v>
      </c>
      <c r="Q186" s="5" t="s">
        <v>11</v>
      </c>
      <c r="R186" s="5" t="s">
        <v>10</v>
      </c>
      <c r="S186" s="1" t="s">
        <v>8</v>
      </c>
      <c r="T186" s="5" t="s">
        <v>11</v>
      </c>
      <c r="U186" s="1" t="s">
        <v>14</v>
      </c>
      <c r="V186" s="1" t="s">
        <v>13</v>
      </c>
      <c r="W186" s="5" t="s">
        <v>15</v>
      </c>
      <c r="X186" s="1" t="s">
        <v>3</v>
      </c>
    </row>
    <row r="187" spans="1:2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5" t="s">
        <v>9</v>
      </c>
      <c r="N187" s="1" t="s">
        <v>9</v>
      </c>
      <c r="O187" s="5" t="s">
        <v>10</v>
      </c>
      <c r="P187" s="5" t="s">
        <v>13</v>
      </c>
      <c r="Q187" s="1" t="s">
        <v>14</v>
      </c>
      <c r="R187" s="5" t="s">
        <v>12</v>
      </c>
      <c r="S187" s="1" t="s">
        <v>14</v>
      </c>
      <c r="T187" s="1" t="s">
        <v>13</v>
      </c>
      <c r="U187" s="1" t="s">
        <v>16</v>
      </c>
      <c r="V187" s="5" t="s">
        <v>16</v>
      </c>
      <c r="W187" s="5" t="s">
        <v>16</v>
      </c>
      <c r="X187" s="5" t="s">
        <v>8</v>
      </c>
    </row>
    <row r="188" spans="1:2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5" t="s">
        <v>7</v>
      </c>
      <c r="N188" s="5" t="s">
        <v>10</v>
      </c>
      <c r="O188" s="5" t="s">
        <v>17</v>
      </c>
      <c r="P188" s="5" t="s">
        <v>18</v>
      </c>
      <c r="Q188" s="5" t="s">
        <v>13</v>
      </c>
      <c r="R188" s="1" t="s">
        <v>13</v>
      </c>
      <c r="S188" s="1" t="s">
        <v>14</v>
      </c>
      <c r="T188" s="5" t="s">
        <v>17</v>
      </c>
      <c r="U188" s="1" t="s">
        <v>19</v>
      </c>
      <c r="V188" s="5" t="s">
        <v>17</v>
      </c>
      <c r="W188" s="5" t="s">
        <v>17</v>
      </c>
      <c r="X188" s="1" t="s">
        <v>8</v>
      </c>
    </row>
    <row r="189" spans="1:2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 t="s">
        <v>14</v>
      </c>
      <c r="N189" s="5" t="s">
        <v>12</v>
      </c>
      <c r="O189" s="1" t="s">
        <v>19</v>
      </c>
      <c r="P189" s="1" t="s">
        <v>19</v>
      </c>
      <c r="Q189" s="5" t="s">
        <v>13</v>
      </c>
      <c r="R189" s="5" t="s">
        <v>15</v>
      </c>
      <c r="S189" s="1" t="s">
        <v>17</v>
      </c>
      <c r="T189" s="5" t="s">
        <v>18</v>
      </c>
      <c r="U189" s="5" t="s">
        <v>20</v>
      </c>
      <c r="V189" s="1" t="s">
        <v>17</v>
      </c>
      <c r="W189" s="5" t="s">
        <v>19</v>
      </c>
      <c r="X189" s="1" t="s">
        <v>17</v>
      </c>
    </row>
    <row r="190" spans="1:2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5" t="s">
        <v>17</v>
      </c>
      <c r="N190" s="1" t="s">
        <v>13</v>
      </c>
      <c r="O190" s="5" t="s">
        <v>21</v>
      </c>
      <c r="P190" s="5" t="s">
        <v>22</v>
      </c>
      <c r="Q190" s="5" t="s">
        <v>15</v>
      </c>
      <c r="R190" s="1" t="s">
        <v>16</v>
      </c>
      <c r="S190" s="5" t="s">
        <v>19</v>
      </c>
      <c r="T190" s="1" t="s">
        <v>18</v>
      </c>
      <c r="U190" s="5" t="s">
        <v>21</v>
      </c>
      <c r="V190" s="1" t="s">
        <v>17</v>
      </c>
      <c r="W190" s="5" t="s">
        <v>19</v>
      </c>
      <c r="X190" s="5" t="s">
        <v>19</v>
      </c>
    </row>
    <row r="191" spans="1:2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5" t="s">
        <v>18</v>
      </c>
      <c r="N191" s="1" t="s">
        <v>16</v>
      </c>
      <c r="O191" s="5" t="s">
        <v>21</v>
      </c>
      <c r="P191" s="5" t="s">
        <v>22</v>
      </c>
      <c r="Q191" s="5" t="s">
        <v>19</v>
      </c>
      <c r="R191" s="5" t="s">
        <v>19</v>
      </c>
      <c r="S191" s="1" t="s">
        <v>23</v>
      </c>
      <c r="T191" s="1" t="s">
        <v>19</v>
      </c>
      <c r="U191" s="5" t="s">
        <v>21</v>
      </c>
      <c r="V191" s="1" t="s">
        <v>18</v>
      </c>
      <c r="W191" s="1" t="s">
        <v>23</v>
      </c>
      <c r="X191" s="5" t="s">
        <v>19</v>
      </c>
    </row>
    <row r="192" spans="1:2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21</v>
      </c>
      <c r="N192" s="1" t="s">
        <v>17</v>
      </c>
      <c r="O192" s="5" t="s">
        <v>21</v>
      </c>
      <c r="P192" s="5" t="s">
        <v>23</v>
      </c>
      <c r="Q192" s="5" t="s">
        <v>23</v>
      </c>
      <c r="R192" s="5" t="s">
        <v>21</v>
      </c>
      <c r="S192" s="5" t="s">
        <v>21</v>
      </c>
      <c r="T192" s="5" t="s">
        <v>22</v>
      </c>
      <c r="U192" s="1" t="s">
        <v>24</v>
      </c>
      <c r="V192" s="1" t="s">
        <v>23</v>
      </c>
      <c r="W192" s="5" t="s">
        <v>20</v>
      </c>
      <c r="X192" s="5" t="s">
        <v>22</v>
      </c>
    </row>
    <row r="193" spans="1:2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 t="s">
        <v>21</v>
      </c>
      <c r="N193" s="5" t="s">
        <v>19</v>
      </c>
      <c r="O193" s="5" t="s">
        <v>21</v>
      </c>
      <c r="P193" s="5" t="s">
        <v>21</v>
      </c>
      <c r="Q193" s="5" t="s">
        <v>20</v>
      </c>
      <c r="R193" s="1" t="s">
        <v>21</v>
      </c>
      <c r="S193" s="5" t="s">
        <v>21</v>
      </c>
      <c r="T193" s="1" t="s">
        <v>24</v>
      </c>
      <c r="U193" s="1" t="s">
        <v>25</v>
      </c>
      <c r="V193" s="5" t="s">
        <v>21</v>
      </c>
      <c r="W193" s="5" t="s">
        <v>20</v>
      </c>
      <c r="X193" s="1" t="s">
        <v>23</v>
      </c>
    </row>
    <row r="194" spans="1:2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25</v>
      </c>
      <c r="N194" s="1" t="s">
        <v>23</v>
      </c>
      <c r="O194" s="1" t="s">
        <v>25</v>
      </c>
      <c r="P194" s="5" t="s">
        <v>21</v>
      </c>
      <c r="Q194" s="5" t="s">
        <v>20</v>
      </c>
      <c r="R194" s="1" t="s">
        <v>25</v>
      </c>
      <c r="S194" s="1" t="s">
        <v>21</v>
      </c>
      <c r="T194" s="5" t="s">
        <v>25</v>
      </c>
      <c r="U194" s="1" t="s">
        <v>25</v>
      </c>
      <c r="V194" s="5" t="s">
        <v>21</v>
      </c>
      <c r="W194" s="1" t="s">
        <v>24</v>
      </c>
      <c r="X194" s="5" t="s">
        <v>21</v>
      </c>
    </row>
    <row r="195" spans="1:24" x14ac:dyDescent="0.3">
      <c r="A195" s="5" t="s">
        <v>0</v>
      </c>
      <c r="B195" s="5" t="s">
        <v>6</v>
      </c>
      <c r="C195" s="5" t="s">
        <v>5</v>
      </c>
      <c r="D195" s="5" t="s">
        <v>8</v>
      </c>
      <c r="E195" s="5" t="s">
        <v>12</v>
      </c>
      <c r="F195" s="5" t="s">
        <v>17</v>
      </c>
      <c r="G195" s="5" t="s">
        <v>19</v>
      </c>
      <c r="H195" s="5" t="s">
        <v>19</v>
      </c>
      <c r="I195" s="5" t="s">
        <v>20</v>
      </c>
      <c r="J195" s="5" t="s">
        <v>21</v>
      </c>
      <c r="K195" s="5" t="s">
        <v>21</v>
      </c>
      <c r="L195" s="5" t="s">
        <v>25</v>
      </c>
      <c r="M195" s="13" t="s">
        <v>8</v>
      </c>
      <c r="N195" s="13" t="s">
        <v>12</v>
      </c>
      <c r="O195" s="13" t="s">
        <v>21</v>
      </c>
      <c r="P195" s="13" t="s">
        <v>5</v>
      </c>
      <c r="Q195" s="13" t="s">
        <v>6</v>
      </c>
      <c r="R195" s="13" t="s">
        <v>19</v>
      </c>
      <c r="S195" s="13" t="s">
        <v>21</v>
      </c>
      <c r="T195" s="13" t="s">
        <v>25</v>
      </c>
      <c r="U195" s="13" t="s">
        <v>20</v>
      </c>
      <c r="V195" s="13" t="s">
        <v>0</v>
      </c>
      <c r="W195" s="13" t="s">
        <v>17</v>
      </c>
      <c r="X195" s="13" t="s">
        <v>19</v>
      </c>
    </row>
    <row r="196" spans="1:24" x14ac:dyDescent="0.3">
      <c r="A196" s="5" t="s">
        <v>0</v>
      </c>
      <c r="B196" s="5" t="s">
        <v>4</v>
      </c>
      <c r="C196" s="5" t="s">
        <v>6</v>
      </c>
      <c r="D196" s="5" t="s">
        <v>8</v>
      </c>
      <c r="E196" s="5" t="s">
        <v>12</v>
      </c>
      <c r="F196" s="5" t="s">
        <v>18</v>
      </c>
      <c r="G196" s="5" t="s">
        <v>19</v>
      </c>
      <c r="H196" s="5" t="s">
        <v>19</v>
      </c>
      <c r="I196" s="5" t="s">
        <v>23</v>
      </c>
      <c r="J196" s="5" t="s">
        <v>21</v>
      </c>
      <c r="K196" s="5" t="s">
        <v>21</v>
      </c>
      <c r="L196" s="5" t="s">
        <v>21</v>
      </c>
      <c r="M196" s="13" t="s">
        <v>18</v>
      </c>
      <c r="N196" s="13" t="s">
        <v>19</v>
      </c>
      <c r="O196" s="13" t="s">
        <v>21</v>
      </c>
      <c r="P196" s="13" t="s">
        <v>23</v>
      </c>
      <c r="Q196" s="13" t="s">
        <v>0</v>
      </c>
      <c r="R196" s="13" t="s">
        <v>12</v>
      </c>
      <c r="S196" s="13" t="s">
        <v>21</v>
      </c>
      <c r="T196" s="13" t="s">
        <v>4</v>
      </c>
      <c r="U196" s="13" t="s">
        <v>6</v>
      </c>
      <c r="V196" s="13" t="s">
        <v>21</v>
      </c>
      <c r="W196" s="13" t="s">
        <v>19</v>
      </c>
      <c r="X196" s="13" t="s">
        <v>8</v>
      </c>
    </row>
    <row r="197" spans="1:24" x14ac:dyDescent="0.3">
      <c r="A197" s="5" t="s">
        <v>4</v>
      </c>
      <c r="B197" s="5" t="s">
        <v>6</v>
      </c>
      <c r="C197" s="5" t="s">
        <v>9</v>
      </c>
      <c r="D197" s="5" t="s">
        <v>10</v>
      </c>
      <c r="E197" s="5" t="s">
        <v>12</v>
      </c>
      <c r="F197" s="5" t="s">
        <v>13</v>
      </c>
      <c r="G197" s="5" t="s">
        <v>17</v>
      </c>
      <c r="H197" s="5" t="s">
        <v>19</v>
      </c>
      <c r="I197" s="5" t="s">
        <v>19</v>
      </c>
      <c r="J197" s="5" t="s">
        <v>21</v>
      </c>
      <c r="K197" s="5" t="s">
        <v>21</v>
      </c>
      <c r="L197" s="5" t="s">
        <v>21</v>
      </c>
      <c r="M197" s="13" t="s">
        <v>9</v>
      </c>
      <c r="N197" s="13" t="s">
        <v>4</v>
      </c>
      <c r="O197" s="13" t="s">
        <v>21</v>
      </c>
      <c r="P197" s="13" t="s">
        <v>21</v>
      </c>
      <c r="Q197" s="13" t="s">
        <v>13</v>
      </c>
      <c r="R197" s="13" t="s">
        <v>10</v>
      </c>
      <c r="S197" s="13" t="s">
        <v>19</v>
      </c>
      <c r="T197" s="13" t="s">
        <v>17</v>
      </c>
      <c r="U197" s="13" t="s">
        <v>6</v>
      </c>
      <c r="V197" s="13" t="s">
        <v>12</v>
      </c>
      <c r="W197" s="13" t="s">
        <v>19</v>
      </c>
      <c r="X197" s="13" t="s">
        <v>21</v>
      </c>
    </row>
    <row r="198" spans="1:24" x14ac:dyDescent="0.3">
      <c r="A198" s="5" t="s">
        <v>6</v>
      </c>
      <c r="B198" s="5" t="s">
        <v>6</v>
      </c>
      <c r="C198" s="5" t="s">
        <v>8</v>
      </c>
      <c r="D198" s="5" t="s">
        <v>7</v>
      </c>
      <c r="E198" s="5" t="s">
        <v>10</v>
      </c>
      <c r="F198" s="5" t="s">
        <v>17</v>
      </c>
      <c r="G198" s="5" t="s">
        <v>18</v>
      </c>
      <c r="H198" s="5" t="s">
        <v>18</v>
      </c>
      <c r="I198" s="5" t="s">
        <v>19</v>
      </c>
      <c r="J198" s="5" t="s">
        <v>20</v>
      </c>
      <c r="K198" s="5" t="s">
        <v>21</v>
      </c>
      <c r="L198" s="5" t="s">
        <v>21</v>
      </c>
      <c r="M198" s="13" t="s">
        <v>7</v>
      </c>
      <c r="N198" s="13" t="s">
        <v>6</v>
      </c>
      <c r="O198" s="13" t="s">
        <v>17</v>
      </c>
      <c r="P198" s="13" t="s">
        <v>18</v>
      </c>
      <c r="Q198" s="13" t="s">
        <v>19</v>
      </c>
      <c r="R198" s="13" t="s">
        <v>10</v>
      </c>
      <c r="S198" s="13" t="s">
        <v>8</v>
      </c>
      <c r="T198" s="13" t="s">
        <v>18</v>
      </c>
      <c r="U198" s="13" t="s">
        <v>21</v>
      </c>
      <c r="V198" s="13" t="s">
        <v>21</v>
      </c>
      <c r="W198" s="13" t="s">
        <v>20</v>
      </c>
      <c r="X198" s="13" t="s">
        <v>6</v>
      </c>
    </row>
    <row r="199" spans="1:24" x14ac:dyDescent="0.3">
      <c r="A199" s="5" t="s">
        <v>4</v>
      </c>
      <c r="B199" s="5" t="s">
        <v>4</v>
      </c>
      <c r="C199" s="5" t="s">
        <v>6</v>
      </c>
      <c r="D199" s="5" t="s">
        <v>13</v>
      </c>
      <c r="E199" s="5" t="s">
        <v>13</v>
      </c>
      <c r="F199" s="5" t="s">
        <v>15</v>
      </c>
      <c r="G199" s="5" t="s">
        <v>17</v>
      </c>
      <c r="H199" s="5" t="s">
        <v>17</v>
      </c>
      <c r="I199" s="5" t="s">
        <v>19</v>
      </c>
      <c r="J199" s="5" t="s">
        <v>21</v>
      </c>
      <c r="K199" s="5" t="s">
        <v>21</v>
      </c>
      <c r="L199" s="5" t="s">
        <v>21</v>
      </c>
      <c r="M199" s="13" t="s">
        <v>17</v>
      </c>
      <c r="N199" s="13" t="s">
        <v>4</v>
      </c>
      <c r="O199" s="13" t="s">
        <v>21</v>
      </c>
      <c r="P199" s="13" t="s">
        <v>13</v>
      </c>
      <c r="Q199" s="13" t="s">
        <v>15</v>
      </c>
      <c r="R199" s="13" t="s">
        <v>21</v>
      </c>
      <c r="S199" s="13" t="s">
        <v>4</v>
      </c>
      <c r="T199" s="13" t="s">
        <v>6</v>
      </c>
      <c r="U199" s="13" t="s">
        <v>21</v>
      </c>
      <c r="V199" s="13" t="s">
        <v>17</v>
      </c>
      <c r="W199" s="13" t="s">
        <v>13</v>
      </c>
      <c r="X199" s="13" t="s">
        <v>19</v>
      </c>
    </row>
    <row r="200" spans="1:24" x14ac:dyDescent="0.3">
      <c r="A200" s="1" t="s">
        <v>0</v>
      </c>
      <c r="B200" s="5" t="s">
        <v>0</v>
      </c>
      <c r="C200" s="1" t="s">
        <v>6</v>
      </c>
      <c r="D200" s="5" t="s">
        <v>11</v>
      </c>
      <c r="E200" s="1" t="s">
        <v>8</v>
      </c>
      <c r="F200" s="5" t="s">
        <v>7</v>
      </c>
      <c r="G200" s="5" t="s">
        <v>7</v>
      </c>
      <c r="H200" s="1" t="s">
        <v>16</v>
      </c>
      <c r="I200" s="1" t="s">
        <v>17</v>
      </c>
      <c r="J200" s="1" t="s">
        <v>17</v>
      </c>
      <c r="K200" s="1" t="s">
        <v>18</v>
      </c>
      <c r="L200" s="1" t="s">
        <v>25</v>
      </c>
      <c r="M200" s="6" t="s">
        <v>267</v>
      </c>
      <c r="N200" s="6" t="s">
        <v>257</v>
      </c>
      <c r="O200" s="13" t="s">
        <v>7</v>
      </c>
      <c r="P200" s="13" t="s">
        <v>0</v>
      </c>
      <c r="Q200" s="13" t="s">
        <v>11</v>
      </c>
      <c r="R200" s="6" t="s">
        <v>91</v>
      </c>
      <c r="S200" s="6" t="s">
        <v>92</v>
      </c>
      <c r="T200" s="6" t="s">
        <v>89</v>
      </c>
      <c r="U200" s="6" t="s">
        <v>251</v>
      </c>
      <c r="V200" s="6" t="s">
        <v>305</v>
      </c>
      <c r="W200" s="13" t="s">
        <v>7</v>
      </c>
      <c r="X200" s="6" t="s">
        <v>92</v>
      </c>
    </row>
    <row r="201" spans="1:24" x14ac:dyDescent="0.3">
      <c r="A201" s="1" t="s">
        <v>2</v>
      </c>
      <c r="B201" s="1" t="s">
        <v>3</v>
      </c>
      <c r="C201" s="1" t="s">
        <v>5</v>
      </c>
      <c r="D201" s="1" t="s">
        <v>14</v>
      </c>
      <c r="E201" s="5" t="s">
        <v>10</v>
      </c>
      <c r="F201" s="5" t="s">
        <v>10</v>
      </c>
      <c r="G201" s="5" t="s">
        <v>16</v>
      </c>
      <c r="H201" s="1" t="s">
        <v>19</v>
      </c>
      <c r="I201" s="5" t="s">
        <v>20</v>
      </c>
      <c r="J201" s="1" t="s">
        <v>21</v>
      </c>
      <c r="K201" s="1" t="s">
        <v>24</v>
      </c>
      <c r="L201" s="1" t="s">
        <v>25</v>
      </c>
      <c r="M201" s="6" t="s">
        <v>96</v>
      </c>
      <c r="N201" s="13" t="s">
        <v>10</v>
      </c>
      <c r="O201" s="13" t="s">
        <v>10</v>
      </c>
      <c r="P201" s="6" t="s">
        <v>314</v>
      </c>
      <c r="Q201" s="13" t="s">
        <v>20</v>
      </c>
      <c r="R201" s="6" t="s">
        <v>308</v>
      </c>
      <c r="S201" s="6" t="s">
        <v>247</v>
      </c>
      <c r="T201" s="6" t="s">
        <v>206</v>
      </c>
      <c r="U201" s="6" t="s">
        <v>309</v>
      </c>
      <c r="V201" s="13" t="s">
        <v>16</v>
      </c>
      <c r="W201" s="6" t="s">
        <v>312</v>
      </c>
      <c r="X201" s="6" t="s">
        <v>291</v>
      </c>
    </row>
    <row r="202" spans="1:24" x14ac:dyDescent="0.3">
      <c r="A202" s="1" t="s">
        <v>0</v>
      </c>
      <c r="B202" s="1" t="s">
        <v>0</v>
      </c>
      <c r="C202" s="1" t="s">
        <v>2</v>
      </c>
      <c r="D202" s="1" t="s">
        <v>3</v>
      </c>
      <c r="E202" s="1" t="s">
        <v>5</v>
      </c>
      <c r="F202" s="1" t="s">
        <v>16</v>
      </c>
      <c r="G202" s="1" t="s">
        <v>18</v>
      </c>
      <c r="H202" s="5" t="s">
        <v>22</v>
      </c>
      <c r="I202" s="1" t="s">
        <v>23</v>
      </c>
      <c r="J202" s="5" t="s">
        <v>20</v>
      </c>
      <c r="K202" s="5" t="s">
        <v>20</v>
      </c>
      <c r="L202" s="1" t="s">
        <v>24</v>
      </c>
      <c r="M202" s="6" t="s">
        <v>218</v>
      </c>
      <c r="N202" s="6" t="s">
        <v>109</v>
      </c>
      <c r="O202" s="6" t="s">
        <v>297</v>
      </c>
      <c r="P202" s="13" t="s">
        <v>22</v>
      </c>
      <c r="Q202" s="13" t="s">
        <v>20</v>
      </c>
      <c r="R202" s="6" t="s">
        <v>113</v>
      </c>
      <c r="S202" s="6" t="s">
        <v>114</v>
      </c>
      <c r="T202" s="6" t="s">
        <v>331</v>
      </c>
      <c r="U202" s="6" t="s">
        <v>210</v>
      </c>
      <c r="V202" s="6" t="s">
        <v>302</v>
      </c>
      <c r="W202" s="13" t="s">
        <v>20</v>
      </c>
      <c r="X202" s="6" t="s">
        <v>330</v>
      </c>
    </row>
    <row r="203" spans="1:24" x14ac:dyDescent="0.3">
      <c r="A203" s="1" t="s">
        <v>3</v>
      </c>
      <c r="B203" s="1" t="s">
        <v>8</v>
      </c>
      <c r="C203" s="1" t="s">
        <v>8</v>
      </c>
      <c r="D203" s="1" t="s">
        <v>9</v>
      </c>
      <c r="E203" s="1" t="s">
        <v>14</v>
      </c>
      <c r="F203" s="1" t="s">
        <v>13</v>
      </c>
      <c r="G203" s="1" t="s">
        <v>13</v>
      </c>
      <c r="H203" s="1" t="s">
        <v>17</v>
      </c>
      <c r="I203" s="1" t="s">
        <v>19</v>
      </c>
      <c r="J203" s="1" t="s">
        <v>23</v>
      </c>
      <c r="K203" s="1" t="s">
        <v>23</v>
      </c>
      <c r="L203" s="1" t="s">
        <v>21</v>
      </c>
      <c r="M203" s="6" t="s">
        <v>268</v>
      </c>
      <c r="N203" s="6" t="s">
        <v>223</v>
      </c>
      <c r="O203" s="6" t="s">
        <v>298</v>
      </c>
      <c r="P203" s="6" t="s">
        <v>315</v>
      </c>
      <c r="Q203" s="6" t="s">
        <v>301</v>
      </c>
      <c r="R203" s="6" t="s">
        <v>202</v>
      </c>
      <c r="S203" s="6" t="s">
        <v>248</v>
      </c>
      <c r="T203" s="6" t="s">
        <v>193</v>
      </c>
      <c r="U203" s="6" t="s">
        <v>284</v>
      </c>
      <c r="V203" s="6" t="s">
        <v>265</v>
      </c>
      <c r="W203" s="6" t="s">
        <v>288</v>
      </c>
      <c r="X203" s="6" t="s">
        <v>292</v>
      </c>
    </row>
    <row r="204" spans="1:24" x14ac:dyDescent="0.3">
      <c r="A204" s="1" t="s">
        <v>0</v>
      </c>
      <c r="B204" s="1" t="s">
        <v>2</v>
      </c>
      <c r="C204" s="1" t="s">
        <v>3</v>
      </c>
      <c r="D204" s="5" t="s">
        <v>11</v>
      </c>
      <c r="E204" s="1" t="s">
        <v>5</v>
      </c>
      <c r="F204" s="1" t="s">
        <v>8</v>
      </c>
      <c r="G204" s="1" t="s">
        <v>9</v>
      </c>
      <c r="H204" s="1" t="s">
        <v>14</v>
      </c>
      <c r="I204" s="1" t="s">
        <v>13</v>
      </c>
      <c r="J204" s="1" t="s">
        <v>16</v>
      </c>
      <c r="K204" s="1" t="s">
        <v>21</v>
      </c>
      <c r="L204" s="1" t="s">
        <v>24</v>
      </c>
      <c r="M204" s="6" t="s">
        <v>246</v>
      </c>
      <c r="N204" s="6" t="s">
        <v>132</v>
      </c>
      <c r="O204" s="6" t="s">
        <v>299</v>
      </c>
      <c r="P204" s="6" t="s">
        <v>316</v>
      </c>
      <c r="Q204" s="6" t="s">
        <v>301</v>
      </c>
      <c r="R204" s="6" t="s">
        <v>136</v>
      </c>
      <c r="S204" s="6" t="s">
        <v>137</v>
      </c>
      <c r="T204" s="13" t="s">
        <v>11</v>
      </c>
      <c r="U204" s="6" t="s">
        <v>285</v>
      </c>
      <c r="V204" s="6" t="s">
        <v>303</v>
      </c>
      <c r="W204" s="6" t="s">
        <v>312</v>
      </c>
      <c r="X204" s="6" t="s">
        <v>255</v>
      </c>
    </row>
    <row r="205" spans="1:24" x14ac:dyDescent="0.3">
      <c r="A205" s="1" t="s">
        <v>0</v>
      </c>
      <c r="B205" s="5" t="s">
        <v>1</v>
      </c>
      <c r="C205" s="5" t="s">
        <v>1</v>
      </c>
      <c r="D205" s="5" t="s">
        <v>3</v>
      </c>
      <c r="E205" s="1" t="s">
        <v>3</v>
      </c>
      <c r="F205" s="1" t="s">
        <v>3</v>
      </c>
      <c r="G205" s="1" t="s">
        <v>14</v>
      </c>
      <c r="H205" s="1" t="s">
        <v>14</v>
      </c>
      <c r="I205" s="1" t="s">
        <v>13</v>
      </c>
      <c r="J205" s="5" t="s">
        <v>15</v>
      </c>
      <c r="K205" s="1" t="s">
        <v>17</v>
      </c>
      <c r="L205" s="5" t="s">
        <v>21</v>
      </c>
      <c r="M205" s="6" t="s">
        <v>318</v>
      </c>
      <c r="N205" s="13" t="s">
        <v>1</v>
      </c>
      <c r="O205" s="13" t="s">
        <v>3</v>
      </c>
      <c r="P205" s="13" t="s">
        <v>21</v>
      </c>
      <c r="Q205" s="6" t="s">
        <v>301</v>
      </c>
      <c r="R205" s="6" t="s">
        <v>329</v>
      </c>
      <c r="S205" s="6" t="s">
        <v>320</v>
      </c>
      <c r="T205" s="6" t="s">
        <v>250</v>
      </c>
      <c r="U205" s="6" t="s">
        <v>286</v>
      </c>
      <c r="V205" s="6" t="s">
        <v>150</v>
      </c>
      <c r="W205" s="13" t="s">
        <v>15</v>
      </c>
      <c r="X205" s="13" t="s">
        <v>1</v>
      </c>
    </row>
    <row r="206" spans="1:24" x14ac:dyDescent="0.3">
      <c r="A206" s="1" t="s">
        <v>6</v>
      </c>
      <c r="B206" s="1" t="s">
        <v>6</v>
      </c>
      <c r="C206" s="1" t="s">
        <v>8</v>
      </c>
      <c r="D206" s="1" t="s">
        <v>8</v>
      </c>
      <c r="E206" s="5" t="s">
        <v>13</v>
      </c>
      <c r="F206" s="5" t="s">
        <v>16</v>
      </c>
      <c r="G206" s="1" t="s">
        <v>17</v>
      </c>
      <c r="H206" s="1" t="s">
        <v>19</v>
      </c>
      <c r="I206" s="5" t="s">
        <v>22</v>
      </c>
      <c r="J206" s="5" t="s">
        <v>22</v>
      </c>
      <c r="K206" s="1" t="s">
        <v>25</v>
      </c>
      <c r="L206" s="1" t="s">
        <v>25</v>
      </c>
      <c r="M206" s="6" t="s">
        <v>270</v>
      </c>
      <c r="N206" s="6" t="s">
        <v>304</v>
      </c>
      <c r="O206" s="6" t="s">
        <v>259</v>
      </c>
      <c r="P206" s="13" t="s">
        <v>22</v>
      </c>
      <c r="Q206" s="13" t="s">
        <v>13</v>
      </c>
      <c r="R206" s="6" t="s">
        <v>313</v>
      </c>
      <c r="S206" s="6" t="s">
        <v>92</v>
      </c>
      <c r="T206" s="13" t="s">
        <v>22</v>
      </c>
      <c r="U206" s="6" t="s">
        <v>287</v>
      </c>
      <c r="V206" s="6" t="s">
        <v>304</v>
      </c>
      <c r="W206" s="13" t="s">
        <v>16</v>
      </c>
      <c r="X206" s="6" t="s">
        <v>92</v>
      </c>
    </row>
    <row r="207" spans="1:24" x14ac:dyDescent="0.3">
      <c r="A207" s="5" t="s">
        <v>11</v>
      </c>
      <c r="B207" s="1" t="s">
        <v>8</v>
      </c>
      <c r="C207" s="5" t="s">
        <v>7</v>
      </c>
      <c r="D207" s="5" t="s">
        <v>12</v>
      </c>
      <c r="E207" s="5" t="s">
        <v>15</v>
      </c>
      <c r="F207" s="1" t="s">
        <v>19</v>
      </c>
      <c r="G207" s="5" t="s">
        <v>22</v>
      </c>
      <c r="H207" s="5" t="s">
        <v>23</v>
      </c>
      <c r="I207" s="1" t="s">
        <v>23</v>
      </c>
      <c r="J207" s="1" t="s">
        <v>23</v>
      </c>
      <c r="K207" s="1" t="s">
        <v>21</v>
      </c>
      <c r="L207" s="1" t="s">
        <v>25</v>
      </c>
      <c r="M207" s="6" t="s">
        <v>256</v>
      </c>
      <c r="N207" s="6" t="s">
        <v>225</v>
      </c>
      <c r="O207" s="6" t="s">
        <v>259</v>
      </c>
      <c r="P207" s="13" t="s">
        <v>12</v>
      </c>
      <c r="Q207" s="13" t="s">
        <v>23</v>
      </c>
      <c r="R207" s="13" t="s">
        <v>15</v>
      </c>
      <c r="S207" s="6" t="s">
        <v>249</v>
      </c>
      <c r="T207" s="13" t="s">
        <v>11</v>
      </c>
      <c r="U207" s="6" t="s">
        <v>287</v>
      </c>
      <c r="V207" s="6" t="s">
        <v>225</v>
      </c>
      <c r="W207" s="13" t="s">
        <v>7</v>
      </c>
      <c r="X207" s="13" t="s">
        <v>22</v>
      </c>
    </row>
    <row r="209" spans="1:24" x14ac:dyDescent="0.3">
      <c r="A209" s="11" t="s">
        <v>332</v>
      </c>
    </row>
    <row r="210" spans="1:24" x14ac:dyDescent="0.3">
      <c r="A210" s="12" t="s">
        <v>333</v>
      </c>
    </row>
    <row r="211" spans="1:24" x14ac:dyDescent="0.3">
      <c r="A211" s="12" t="s">
        <v>349</v>
      </c>
    </row>
    <row r="213" spans="1:24" x14ac:dyDescent="0.3">
      <c r="M213" s="6" t="s">
        <v>267</v>
      </c>
      <c r="N213" s="6" t="s">
        <v>257</v>
      </c>
      <c r="O213" s="16" t="s">
        <v>7</v>
      </c>
      <c r="P213" s="16" t="s">
        <v>0</v>
      </c>
      <c r="Q213" s="16" t="s">
        <v>11</v>
      </c>
      <c r="R213" s="6" t="s">
        <v>91</v>
      </c>
      <c r="S213" s="6" t="s">
        <v>92</v>
      </c>
      <c r="T213" s="6" t="s">
        <v>89</v>
      </c>
      <c r="U213" s="6" t="s">
        <v>251</v>
      </c>
      <c r="V213" s="6" t="s">
        <v>305</v>
      </c>
      <c r="W213" s="16" t="s">
        <v>7</v>
      </c>
      <c r="X213" s="6" t="s">
        <v>92</v>
      </c>
    </row>
    <row r="214" spans="1:24" x14ac:dyDescent="0.3">
      <c r="M214" s="1" t="s">
        <v>188</v>
      </c>
      <c r="N214" s="1" t="s">
        <v>181</v>
      </c>
      <c r="O214" s="1" t="s">
        <v>186</v>
      </c>
      <c r="P214" s="1" t="s">
        <v>327</v>
      </c>
      <c r="Q214" s="1" t="s">
        <v>187</v>
      </c>
      <c r="R214" s="1" t="s">
        <v>307</v>
      </c>
      <c r="S214" s="1" t="s">
        <v>325</v>
      </c>
      <c r="T214" s="1" t="s">
        <v>181</v>
      </c>
      <c r="U214" s="1"/>
      <c r="V214" s="1" t="s">
        <v>310</v>
      </c>
      <c r="W214" s="1" t="s">
        <v>186</v>
      </c>
      <c r="X214" s="1" t="s">
        <v>187</v>
      </c>
    </row>
    <row r="215" spans="1:24" x14ac:dyDescent="0.3">
      <c r="M215" s="6" t="s">
        <v>96</v>
      </c>
      <c r="N215" s="16" t="s">
        <v>10</v>
      </c>
      <c r="O215" s="16" t="s">
        <v>10</v>
      </c>
      <c r="P215" s="6" t="s">
        <v>314</v>
      </c>
      <c r="Q215" s="16" t="s">
        <v>20</v>
      </c>
      <c r="R215" s="6" t="s">
        <v>308</v>
      </c>
      <c r="S215" s="6" t="s">
        <v>247</v>
      </c>
      <c r="T215" s="6" t="s">
        <v>206</v>
      </c>
      <c r="U215" s="6" t="s">
        <v>309</v>
      </c>
      <c r="V215" s="16" t="s">
        <v>16</v>
      </c>
      <c r="W215" s="6" t="s">
        <v>312</v>
      </c>
      <c r="X215" s="6" t="s">
        <v>291</v>
      </c>
    </row>
    <row r="216" spans="1:24" x14ac:dyDescent="0.3">
      <c r="M216" s="1" t="s">
        <v>187</v>
      </c>
      <c r="N216" s="1" t="s">
        <v>307</v>
      </c>
      <c r="O216" s="1" t="s">
        <v>184</v>
      </c>
      <c r="P216" s="1" t="s">
        <v>187</v>
      </c>
      <c r="Q216" s="1" t="s">
        <v>187</v>
      </c>
      <c r="R216" s="1" t="s">
        <v>328</v>
      </c>
      <c r="S216" s="1"/>
      <c r="T216" s="1" t="s">
        <v>185</v>
      </c>
      <c r="U216" s="1" t="s">
        <v>181</v>
      </c>
      <c r="V216" s="1" t="s">
        <v>188</v>
      </c>
      <c r="W216" s="1"/>
      <c r="X216" s="1" t="s">
        <v>310</v>
      </c>
    </row>
    <row r="217" spans="1:24" x14ac:dyDescent="0.3">
      <c r="M217" s="6" t="s">
        <v>218</v>
      </c>
      <c r="N217" s="6" t="s">
        <v>109</v>
      </c>
      <c r="O217" s="6" t="s">
        <v>297</v>
      </c>
      <c r="P217" s="16" t="s">
        <v>22</v>
      </c>
      <c r="Q217" s="16" t="s">
        <v>20</v>
      </c>
      <c r="R217" s="6" t="s">
        <v>113</v>
      </c>
      <c r="S217" s="6" t="s">
        <v>114</v>
      </c>
      <c r="T217" s="6" t="s">
        <v>331</v>
      </c>
      <c r="U217" s="6" t="s">
        <v>210</v>
      </c>
      <c r="V217" s="6" t="s">
        <v>302</v>
      </c>
      <c r="W217" s="16" t="s">
        <v>20</v>
      </c>
      <c r="X217" s="6" t="s">
        <v>330</v>
      </c>
    </row>
    <row r="218" spans="1:24" x14ac:dyDescent="0.3">
      <c r="M218" s="1" t="s">
        <v>179</v>
      </c>
      <c r="N218" s="1" t="s">
        <v>347</v>
      </c>
      <c r="O218" s="1" t="s">
        <v>327</v>
      </c>
      <c r="P218" s="1"/>
      <c r="Q218" s="1" t="s">
        <v>9</v>
      </c>
      <c r="R218" s="1" t="s">
        <v>187</v>
      </c>
      <c r="S218" s="1" t="s">
        <v>326</v>
      </c>
      <c r="T218" s="1" t="s">
        <v>263</v>
      </c>
      <c r="U218" s="1" t="s">
        <v>33</v>
      </c>
      <c r="V218" s="1"/>
      <c r="W218" s="1" t="s">
        <v>20</v>
      </c>
      <c r="X218" s="1" t="s">
        <v>179</v>
      </c>
    </row>
    <row r="219" spans="1:24" x14ac:dyDescent="0.3">
      <c r="M219" s="6" t="s">
        <v>268</v>
      </c>
      <c r="N219" s="6" t="s">
        <v>223</v>
      </c>
      <c r="O219" s="6" t="s">
        <v>298</v>
      </c>
      <c r="P219" s="6" t="s">
        <v>315</v>
      </c>
      <c r="Q219" s="6" t="s">
        <v>301</v>
      </c>
      <c r="R219" s="6" t="s">
        <v>202</v>
      </c>
      <c r="S219" s="6" t="s">
        <v>248</v>
      </c>
      <c r="T219" s="6" t="s">
        <v>193</v>
      </c>
      <c r="U219" s="6" t="s">
        <v>284</v>
      </c>
      <c r="V219" s="6" t="s">
        <v>265</v>
      </c>
      <c r="W219" s="6" t="s">
        <v>288</v>
      </c>
      <c r="X219" s="6" t="s">
        <v>292</v>
      </c>
    </row>
    <row r="220" spans="1:24" x14ac:dyDescent="0.3">
      <c r="M220" s="1" t="s">
        <v>328</v>
      </c>
      <c r="N220" s="1" t="s">
        <v>328</v>
      </c>
      <c r="O220" s="1" t="s">
        <v>181</v>
      </c>
      <c r="P220" s="1" t="s">
        <v>307</v>
      </c>
      <c r="Q220" s="1"/>
      <c r="R220" s="1" t="s">
        <v>7</v>
      </c>
      <c r="S220" s="1" t="s">
        <v>187</v>
      </c>
      <c r="T220" s="1" t="s">
        <v>188</v>
      </c>
      <c r="U220" s="1" t="s">
        <v>187</v>
      </c>
      <c r="V220" s="1" t="s">
        <v>327</v>
      </c>
      <c r="W220" s="1" t="s">
        <v>186</v>
      </c>
      <c r="X220" s="1" t="s">
        <v>181</v>
      </c>
    </row>
    <row r="221" spans="1:24" x14ac:dyDescent="0.3">
      <c r="M221" s="6" t="s">
        <v>246</v>
      </c>
      <c r="N221" s="6" t="s">
        <v>132</v>
      </c>
      <c r="O221" s="6" t="s">
        <v>299</v>
      </c>
      <c r="P221" s="6" t="s">
        <v>316</v>
      </c>
      <c r="Q221" s="6" t="s">
        <v>301</v>
      </c>
      <c r="R221" s="6" t="s">
        <v>136</v>
      </c>
      <c r="S221" s="6" t="s">
        <v>137</v>
      </c>
      <c r="T221" s="16" t="s">
        <v>11</v>
      </c>
      <c r="U221" s="6" t="s">
        <v>285</v>
      </c>
      <c r="V221" s="6" t="s">
        <v>303</v>
      </c>
      <c r="W221" s="6" t="s">
        <v>312</v>
      </c>
      <c r="X221" s="6" t="s">
        <v>255</v>
      </c>
    </row>
    <row r="222" spans="1:24" x14ac:dyDescent="0.3">
      <c r="M222" s="1" t="s">
        <v>183</v>
      </c>
      <c r="N222" s="1" t="s">
        <v>274</v>
      </c>
      <c r="O222" s="1" t="s">
        <v>274</v>
      </c>
      <c r="P222" s="1" t="s">
        <v>181</v>
      </c>
      <c r="Q222" s="1"/>
      <c r="R222" s="1" t="s">
        <v>307</v>
      </c>
      <c r="S222" s="1" t="s">
        <v>181</v>
      </c>
      <c r="T222" s="1" t="s">
        <v>188</v>
      </c>
      <c r="U222" s="1"/>
      <c r="V222" s="1" t="s">
        <v>327</v>
      </c>
      <c r="W222" s="1" t="s">
        <v>181</v>
      </c>
      <c r="X222" s="1"/>
    </row>
    <row r="223" spans="1:24" x14ac:dyDescent="0.3">
      <c r="M223" s="6" t="s">
        <v>318</v>
      </c>
      <c r="N223" s="16" t="s">
        <v>1</v>
      </c>
      <c r="O223" s="16" t="s">
        <v>3</v>
      </c>
      <c r="P223" s="16" t="s">
        <v>21</v>
      </c>
      <c r="Q223" s="6" t="s">
        <v>301</v>
      </c>
      <c r="R223" s="6" t="s">
        <v>329</v>
      </c>
      <c r="S223" s="6" t="s">
        <v>320</v>
      </c>
      <c r="T223" s="6" t="s">
        <v>250</v>
      </c>
      <c r="U223" s="6" t="s">
        <v>286</v>
      </c>
      <c r="V223" s="6" t="s">
        <v>150</v>
      </c>
      <c r="W223" s="16" t="s">
        <v>15</v>
      </c>
      <c r="X223" s="16" t="s">
        <v>1</v>
      </c>
    </row>
    <row r="224" spans="1:24" x14ac:dyDescent="0.3">
      <c r="M224" s="1" t="s">
        <v>325</v>
      </c>
      <c r="N224" s="1" t="s">
        <v>181</v>
      </c>
      <c r="O224" s="1" t="s">
        <v>326</v>
      </c>
      <c r="P224" s="1" t="s">
        <v>188</v>
      </c>
      <c r="Q224" s="1" t="s">
        <v>179</v>
      </c>
      <c r="R224" s="1" t="s">
        <v>263</v>
      </c>
      <c r="S224" s="1"/>
      <c r="T224" s="1" t="s">
        <v>326</v>
      </c>
      <c r="U224" s="1" t="s">
        <v>187</v>
      </c>
      <c r="V224" s="1" t="s">
        <v>181</v>
      </c>
      <c r="W224" s="1" t="s">
        <v>325</v>
      </c>
      <c r="X224" s="1" t="s">
        <v>187</v>
      </c>
    </row>
    <row r="225" spans="1:24" x14ac:dyDescent="0.3">
      <c r="M225" s="6" t="s">
        <v>270</v>
      </c>
      <c r="N225" s="6" t="s">
        <v>304</v>
      </c>
      <c r="O225" s="6" t="s">
        <v>259</v>
      </c>
      <c r="P225" s="16" t="s">
        <v>22</v>
      </c>
      <c r="Q225" s="16" t="s">
        <v>13</v>
      </c>
      <c r="R225" s="6" t="s">
        <v>313</v>
      </c>
      <c r="S225" s="6" t="s">
        <v>92</v>
      </c>
      <c r="T225" s="16" t="s">
        <v>22</v>
      </c>
      <c r="U225" s="6" t="s">
        <v>287</v>
      </c>
      <c r="V225" s="6" t="s">
        <v>304</v>
      </c>
      <c r="W225" s="16" t="s">
        <v>16</v>
      </c>
      <c r="X225" s="6" t="s">
        <v>92</v>
      </c>
    </row>
    <row r="226" spans="1:24" x14ac:dyDescent="0.3">
      <c r="M226" s="1" t="s">
        <v>186</v>
      </c>
      <c r="N226" s="1" t="s">
        <v>181</v>
      </c>
      <c r="O226" s="1" t="s">
        <v>187</v>
      </c>
      <c r="P226" s="1"/>
      <c r="Q226" s="1" t="s">
        <v>188</v>
      </c>
      <c r="R226" s="1" t="s">
        <v>181</v>
      </c>
      <c r="S226" s="1" t="s">
        <v>186</v>
      </c>
      <c r="T226" s="1"/>
      <c r="U226" s="1" t="s">
        <v>180</v>
      </c>
      <c r="V226" s="1" t="s">
        <v>181</v>
      </c>
      <c r="W226" s="1" t="s">
        <v>186</v>
      </c>
      <c r="X226" s="1" t="s">
        <v>181</v>
      </c>
    </row>
    <row r="227" spans="1:24" x14ac:dyDescent="0.3">
      <c r="M227" s="6" t="s">
        <v>256</v>
      </c>
      <c r="N227" s="6" t="s">
        <v>225</v>
      </c>
      <c r="O227" s="6" t="s">
        <v>259</v>
      </c>
      <c r="P227" s="16" t="s">
        <v>12</v>
      </c>
      <c r="Q227" s="16" t="s">
        <v>23</v>
      </c>
      <c r="R227" s="16" t="s">
        <v>15</v>
      </c>
      <c r="S227" s="6" t="s">
        <v>249</v>
      </c>
      <c r="T227" s="6" t="s">
        <v>11</v>
      </c>
      <c r="U227" s="6" t="s">
        <v>287</v>
      </c>
      <c r="V227" s="6" t="s">
        <v>225</v>
      </c>
      <c r="W227" s="16" t="s">
        <v>7</v>
      </c>
      <c r="X227" s="16" t="s">
        <v>22</v>
      </c>
    </row>
    <row r="228" spans="1:24" x14ac:dyDescent="0.3">
      <c r="M228" s="1" t="s">
        <v>328</v>
      </c>
      <c r="N228" s="1" t="s">
        <v>327</v>
      </c>
      <c r="O228" s="1"/>
      <c r="P228" s="1" t="s">
        <v>229</v>
      </c>
      <c r="Q228" s="1" t="s">
        <v>181</v>
      </c>
      <c r="R228" s="1" t="s">
        <v>185</v>
      </c>
      <c r="S228" s="1" t="s">
        <v>263</v>
      </c>
      <c r="T228" s="1" t="s">
        <v>328</v>
      </c>
      <c r="U228" s="1" t="s">
        <v>348</v>
      </c>
      <c r="V228" s="1" t="s">
        <v>181</v>
      </c>
      <c r="W228" s="1" t="s">
        <v>347</v>
      </c>
      <c r="X228" s="1"/>
    </row>
    <row r="230" spans="1:24" x14ac:dyDescent="0.3">
      <c r="A230" s="12" t="s">
        <v>350</v>
      </c>
    </row>
    <row r="231" spans="1:24" x14ac:dyDescent="0.3">
      <c r="A231" s="12" t="s">
        <v>351</v>
      </c>
    </row>
    <row r="232" spans="1:24" x14ac:dyDescent="0.3">
      <c r="A232" s="12" t="s">
        <v>352</v>
      </c>
    </row>
    <row r="233" spans="1:24" x14ac:dyDescent="0.3">
      <c r="A233" s="12" t="s">
        <v>353</v>
      </c>
    </row>
    <row r="234" spans="1:24" x14ac:dyDescent="0.3">
      <c r="A234" s="12" t="s">
        <v>354</v>
      </c>
    </row>
    <row r="235" spans="1:24" x14ac:dyDescent="0.3">
      <c r="A235" s="12" t="s">
        <v>355</v>
      </c>
    </row>
    <row r="237" spans="1:2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5" t="s">
        <v>0</v>
      </c>
      <c r="N237" s="5" t="s">
        <v>1</v>
      </c>
      <c r="O237" s="5" t="s">
        <v>2</v>
      </c>
      <c r="P237" s="5" t="s">
        <v>0</v>
      </c>
      <c r="Q237" s="5" t="s">
        <v>0</v>
      </c>
      <c r="R237" s="5" t="s">
        <v>0</v>
      </c>
      <c r="S237" s="5" t="s">
        <v>2</v>
      </c>
      <c r="T237" s="5" t="s">
        <v>0</v>
      </c>
      <c r="U237" s="5" t="s">
        <v>0</v>
      </c>
      <c r="V237" s="5" t="s">
        <v>0</v>
      </c>
      <c r="W237" s="5" t="s">
        <v>3</v>
      </c>
      <c r="X237" s="5" t="s">
        <v>1</v>
      </c>
    </row>
    <row r="238" spans="1:24" x14ac:dyDescent="0.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5" t="s">
        <v>3</v>
      </c>
      <c r="N238" s="5" t="s">
        <v>4</v>
      </c>
      <c r="O238" s="5" t="s">
        <v>3</v>
      </c>
      <c r="P238" s="5" t="s">
        <v>5</v>
      </c>
      <c r="Q238" s="5" t="s">
        <v>6</v>
      </c>
      <c r="R238" s="5" t="s">
        <v>6</v>
      </c>
      <c r="S238" s="5" t="s">
        <v>4</v>
      </c>
      <c r="T238" s="5" t="s">
        <v>4</v>
      </c>
      <c r="U238" s="5" t="s">
        <v>6</v>
      </c>
      <c r="V238" s="5" t="s">
        <v>0</v>
      </c>
      <c r="W238" s="5" t="s">
        <v>7</v>
      </c>
      <c r="X238" s="5" t="s">
        <v>2</v>
      </c>
    </row>
    <row r="239" spans="1:24" x14ac:dyDescent="0.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5" t="s">
        <v>8</v>
      </c>
      <c r="N239" s="5" t="s">
        <v>4</v>
      </c>
      <c r="O239" s="5" t="s">
        <v>5</v>
      </c>
      <c r="P239" s="5" t="s">
        <v>5</v>
      </c>
      <c r="Q239" s="5" t="s">
        <v>3</v>
      </c>
      <c r="R239" s="5" t="s">
        <v>3</v>
      </c>
      <c r="S239" s="5" t="s">
        <v>6</v>
      </c>
      <c r="T239" s="5" t="s">
        <v>6</v>
      </c>
      <c r="U239" s="5" t="s">
        <v>6</v>
      </c>
      <c r="V239" s="5" t="s">
        <v>8</v>
      </c>
      <c r="W239" s="5" t="s">
        <v>7</v>
      </c>
      <c r="X239" s="5" t="s">
        <v>6</v>
      </c>
    </row>
    <row r="240" spans="1:2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5" t="s">
        <v>8</v>
      </c>
      <c r="N240" s="5" t="s">
        <v>6</v>
      </c>
      <c r="O240" s="5" t="s">
        <v>8</v>
      </c>
      <c r="P240" s="5" t="s">
        <v>9</v>
      </c>
      <c r="Q240" s="5" t="s">
        <v>3</v>
      </c>
      <c r="R240" s="5" t="s">
        <v>10</v>
      </c>
      <c r="S240" s="5" t="s">
        <v>8</v>
      </c>
      <c r="T240" s="5" t="s">
        <v>11</v>
      </c>
      <c r="U240" s="5" t="s">
        <v>5</v>
      </c>
      <c r="V240" s="5" t="s">
        <v>12</v>
      </c>
      <c r="W240" s="5" t="s">
        <v>13</v>
      </c>
      <c r="X240" s="5" t="s">
        <v>6</v>
      </c>
    </row>
    <row r="241" spans="1:3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 t="s">
        <v>8</v>
      </c>
      <c r="N241" s="5" t="s">
        <v>8</v>
      </c>
      <c r="O241" s="5" t="s">
        <v>7</v>
      </c>
      <c r="P241" s="5" t="s">
        <v>12</v>
      </c>
      <c r="Q241" s="5" t="s">
        <v>11</v>
      </c>
      <c r="R241" s="5" t="s">
        <v>10</v>
      </c>
      <c r="S241" s="1" t="s">
        <v>8</v>
      </c>
      <c r="T241" s="5" t="s">
        <v>11</v>
      </c>
      <c r="U241" s="5" t="s">
        <v>14</v>
      </c>
      <c r="V241" s="5" t="s">
        <v>13</v>
      </c>
      <c r="W241" s="5" t="s">
        <v>15</v>
      </c>
      <c r="X241" s="5" t="s">
        <v>3</v>
      </c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5" t="s">
        <v>9</v>
      </c>
      <c r="N242" s="5" t="s">
        <v>9</v>
      </c>
      <c r="O242" s="5" t="s">
        <v>10</v>
      </c>
      <c r="P242" s="5" t="s">
        <v>13</v>
      </c>
      <c r="Q242" s="5" t="s">
        <v>14</v>
      </c>
      <c r="R242" s="5" t="s">
        <v>12</v>
      </c>
      <c r="S242" s="5" t="s">
        <v>14</v>
      </c>
      <c r="T242" s="5" t="s">
        <v>13</v>
      </c>
      <c r="U242" s="5" t="s">
        <v>16</v>
      </c>
      <c r="V242" s="5" t="s">
        <v>16</v>
      </c>
      <c r="W242" s="5" t="s">
        <v>16</v>
      </c>
      <c r="X242" s="5" t="s">
        <v>8</v>
      </c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5" t="s">
        <v>7</v>
      </c>
      <c r="N243" s="5" t="s">
        <v>10</v>
      </c>
      <c r="O243" s="5" t="s">
        <v>17</v>
      </c>
      <c r="P243" s="5" t="s">
        <v>18</v>
      </c>
      <c r="Q243" s="5" t="s">
        <v>13</v>
      </c>
      <c r="R243" s="5" t="s">
        <v>13</v>
      </c>
      <c r="S243" s="5" t="s">
        <v>14</v>
      </c>
      <c r="T243" s="5" t="s">
        <v>17</v>
      </c>
      <c r="U243" s="1" t="s">
        <v>19</v>
      </c>
      <c r="V243" s="5" t="s">
        <v>17</v>
      </c>
      <c r="W243" s="5" t="s">
        <v>17</v>
      </c>
      <c r="X243" s="5" t="s">
        <v>8</v>
      </c>
    </row>
    <row r="244" spans="1:3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5" t="s">
        <v>14</v>
      </c>
      <c r="N244" s="5" t="s">
        <v>12</v>
      </c>
      <c r="O244" s="1" t="s">
        <v>19</v>
      </c>
      <c r="P244" s="5" t="s">
        <v>19</v>
      </c>
      <c r="Q244" s="5" t="s">
        <v>13</v>
      </c>
      <c r="R244" s="5" t="s">
        <v>15</v>
      </c>
      <c r="S244" s="5" t="s">
        <v>17</v>
      </c>
      <c r="T244" s="5" t="s">
        <v>18</v>
      </c>
      <c r="U244" s="5" t="s">
        <v>20</v>
      </c>
      <c r="V244" s="5" t="s">
        <v>17</v>
      </c>
      <c r="W244" s="5" t="s">
        <v>19</v>
      </c>
      <c r="X244" s="5" t="s">
        <v>17</v>
      </c>
      <c r="AC244" s="1"/>
      <c r="AD244" s="1"/>
      <c r="AE244" s="1"/>
    </row>
    <row r="245" spans="1:3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5" t="s">
        <v>17</v>
      </c>
      <c r="N245" s="5" t="s">
        <v>13</v>
      </c>
      <c r="O245" s="5" t="s">
        <v>21</v>
      </c>
      <c r="P245" s="5" t="s">
        <v>22</v>
      </c>
      <c r="Q245" s="5" t="s">
        <v>15</v>
      </c>
      <c r="R245" s="5" t="s">
        <v>16</v>
      </c>
      <c r="S245" s="5" t="s">
        <v>19</v>
      </c>
      <c r="T245" s="5" t="s">
        <v>18</v>
      </c>
      <c r="U245" s="5" t="s">
        <v>21</v>
      </c>
      <c r="V245" s="5" t="s">
        <v>17</v>
      </c>
      <c r="W245" s="5" t="s">
        <v>19</v>
      </c>
      <c r="X245" s="5" t="s">
        <v>19</v>
      </c>
    </row>
    <row r="246" spans="1:3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5" t="s">
        <v>18</v>
      </c>
      <c r="N246" s="5" t="s">
        <v>16</v>
      </c>
      <c r="O246" s="5" t="s">
        <v>21</v>
      </c>
      <c r="P246" s="5" t="s">
        <v>22</v>
      </c>
      <c r="Q246" s="5" t="s">
        <v>19</v>
      </c>
      <c r="R246" s="5" t="s">
        <v>19</v>
      </c>
      <c r="S246" s="5" t="s">
        <v>23</v>
      </c>
      <c r="T246" s="5" t="s">
        <v>19</v>
      </c>
      <c r="U246" s="5" t="s">
        <v>21</v>
      </c>
      <c r="V246" s="5" t="s">
        <v>18</v>
      </c>
      <c r="W246" s="5" t="s">
        <v>23</v>
      </c>
      <c r="X246" s="5" t="s">
        <v>19</v>
      </c>
    </row>
    <row r="247" spans="1:3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5" t="s">
        <v>21</v>
      </c>
      <c r="N247" s="5" t="s">
        <v>17</v>
      </c>
      <c r="O247" s="5" t="s">
        <v>21</v>
      </c>
      <c r="P247" s="5" t="s">
        <v>23</v>
      </c>
      <c r="Q247" s="5" t="s">
        <v>23</v>
      </c>
      <c r="R247" s="5" t="s">
        <v>21</v>
      </c>
      <c r="S247" s="5" t="s">
        <v>21</v>
      </c>
      <c r="T247" s="5" t="s">
        <v>22</v>
      </c>
      <c r="U247" s="5" t="s">
        <v>24</v>
      </c>
      <c r="V247" s="5" t="s">
        <v>23</v>
      </c>
      <c r="W247" s="5" t="s">
        <v>20</v>
      </c>
      <c r="X247" s="5" t="s">
        <v>22</v>
      </c>
    </row>
    <row r="248" spans="1:3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21</v>
      </c>
      <c r="N248" s="5" t="s">
        <v>19</v>
      </c>
      <c r="O248" s="5" t="s">
        <v>21</v>
      </c>
      <c r="P248" s="5" t="s">
        <v>21</v>
      </c>
      <c r="Q248" s="5" t="s">
        <v>20</v>
      </c>
      <c r="R248" s="5" t="s">
        <v>21</v>
      </c>
      <c r="S248" s="5" t="s">
        <v>21</v>
      </c>
      <c r="T248" s="5" t="s">
        <v>24</v>
      </c>
      <c r="U248" s="5" t="s">
        <v>25</v>
      </c>
      <c r="V248" s="5" t="s">
        <v>21</v>
      </c>
      <c r="W248" s="5" t="s">
        <v>20</v>
      </c>
      <c r="X248" s="5" t="s">
        <v>23</v>
      </c>
    </row>
    <row r="249" spans="1:3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5" t="s">
        <v>25</v>
      </c>
      <c r="N249" s="5" t="s">
        <v>23</v>
      </c>
      <c r="O249" s="1" t="s">
        <v>25</v>
      </c>
      <c r="P249" s="5" t="s">
        <v>21</v>
      </c>
      <c r="Q249" s="5" t="s">
        <v>20</v>
      </c>
      <c r="R249" s="5" t="s">
        <v>25</v>
      </c>
      <c r="S249" s="1" t="s">
        <v>21</v>
      </c>
      <c r="T249" s="5" t="s">
        <v>25</v>
      </c>
      <c r="U249" s="1" t="s">
        <v>25</v>
      </c>
      <c r="V249" s="5" t="s">
        <v>21</v>
      </c>
      <c r="W249" s="5" t="s">
        <v>24</v>
      </c>
      <c r="X249" s="5" t="s">
        <v>21</v>
      </c>
    </row>
    <row r="250" spans="1:35" x14ac:dyDescent="0.3">
      <c r="A250" s="5" t="s">
        <v>0</v>
      </c>
      <c r="B250" s="5" t="s">
        <v>6</v>
      </c>
      <c r="C250" s="5" t="s">
        <v>5</v>
      </c>
      <c r="D250" s="5" t="s">
        <v>8</v>
      </c>
      <c r="E250" s="5" t="s">
        <v>12</v>
      </c>
      <c r="F250" s="5" t="s">
        <v>17</v>
      </c>
      <c r="G250" s="5" t="s">
        <v>19</v>
      </c>
      <c r="H250" s="5" t="s">
        <v>19</v>
      </c>
      <c r="I250" s="5" t="s">
        <v>20</v>
      </c>
      <c r="J250" s="5" t="s">
        <v>21</v>
      </c>
      <c r="K250" s="5" t="s">
        <v>21</v>
      </c>
      <c r="L250" s="5" t="s">
        <v>25</v>
      </c>
      <c r="M250" s="13" t="s">
        <v>8</v>
      </c>
      <c r="N250" s="13" t="s">
        <v>12</v>
      </c>
      <c r="O250" s="13" t="s">
        <v>21</v>
      </c>
      <c r="P250" s="13" t="s">
        <v>5</v>
      </c>
      <c r="Q250" s="13" t="s">
        <v>6</v>
      </c>
      <c r="R250" s="13" t="s">
        <v>19</v>
      </c>
      <c r="S250" s="13" t="s">
        <v>21</v>
      </c>
      <c r="T250" s="13" t="s">
        <v>25</v>
      </c>
      <c r="U250" s="13" t="s">
        <v>20</v>
      </c>
      <c r="V250" s="13" t="s">
        <v>0</v>
      </c>
      <c r="W250" s="13" t="s">
        <v>17</v>
      </c>
      <c r="X250" s="13" t="s">
        <v>19</v>
      </c>
      <c r="AA250" s="15" t="s">
        <v>342</v>
      </c>
    </row>
    <row r="251" spans="1:35" x14ac:dyDescent="0.3">
      <c r="A251" s="5" t="s">
        <v>0</v>
      </c>
      <c r="B251" s="5" t="s">
        <v>4</v>
      </c>
      <c r="C251" s="5" t="s">
        <v>6</v>
      </c>
      <c r="D251" s="5" t="s">
        <v>8</v>
      </c>
      <c r="E251" s="5" t="s">
        <v>12</v>
      </c>
      <c r="F251" s="5" t="s">
        <v>18</v>
      </c>
      <c r="G251" s="5" t="s">
        <v>19</v>
      </c>
      <c r="H251" s="5" t="s">
        <v>19</v>
      </c>
      <c r="I251" s="5" t="s">
        <v>23</v>
      </c>
      <c r="J251" s="5" t="s">
        <v>21</v>
      </c>
      <c r="K251" s="5" t="s">
        <v>21</v>
      </c>
      <c r="L251" s="5" t="s">
        <v>21</v>
      </c>
      <c r="M251" s="13" t="s">
        <v>18</v>
      </c>
      <c r="N251" s="13" t="s">
        <v>19</v>
      </c>
      <c r="O251" s="13" t="s">
        <v>21</v>
      </c>
      <c r="P251" s="13" t="s">
        <v>23</v>
      </c>
      <c r="Q251" s="13" t="s">
        <v>0</v>
      </c>
      <c r="R251" s="13" t="s">
        <v>12</v>
      </c>
      <c r="S251" s="13" t="s">
        <v>21</v>
      </c>
      <c r="T251" s="13" t="s">
        <v>4</v>
      </c>
      <c r="U251" s="13" t="s">
        <v>6</v>
      </c>
      <c r="V251" s="13" t="s">
        <v>21</v>
      </c>
      <c r="W251" s="13" t="s">
        <v>19</v>
      </c>
      <c r="X251" s="13" t="s">
        <v>8</v>
      </c>
      <c r="AA251" s="15" t="s">
        <v>343</v>
      </c>
    </row>
    <row r="252" spans="1:35" x14ac:dyDescent="0.3">
      <c r="A252" s="5" t="s">
        <v>4</v>
      </c>
      <c r="B252" s="5" t="s">
        <v>6</v>
      </c>
      <c r="C252" s="5" t="s">
        <v>9</v>
      </c>
      <c r="D252" s="5" t="s">
        <v>10</v>
      </c>
      <c r="E252" s="5" t="s">
        <v>12</v>
      </c>
      <c r="F252" s="5" t="s">
        <v>13</v>
      </c>
      <c r="G252" s="5" t="s">
        <v>17</v>
      </c>
      <c r="H252" s="5" t="s">
        <v>19</v>
      </c>
      <c r="I252" s="5" t="s">
        <v>19</v>
      </c>
      <c r="J252" s="5" t="s">
        <v>21</v>
      </c>
      <c r="K252" s="5" t="s">
        <v>21</v>
      </c>
      <c r="L252" s="5" t="s">
        <v>21</v>
      </c>
      <c r="M252" s="13" t="s">
        <v>9</v>
      </c>
      <c r="N252" s="13" t="s">
        <v>4</v>
      </c>
      <c r="O252" s="13" t="s">
        <v>21</v>
      </c>
      <c r="P252" s="13" t="s">
        <v>21</v>
      </c>
      <c r="Q252" s="13" t="s">
        <v>13</v>
      </c>
      <c r="R252" s="13" t="s">
        <v>10</v>
      </c>
      <c r="S252" s="13" t="s">
        <v>19</v>
      </c>
      <c r="T252" s="13" t="s">
        <v>17</v>
      </c>
      <c r="U252" s="13" t="s">
        <v>6</v>
      </c>
      <c r="V252" s="13" t="s">
        <v>12</v>
      </c>
      <c r="W252" s="13" t="s">
        <v>19</v>
      </c>
      <c r="X252" s="13" t="s">
        <v>21</v>
      </c>
      <c r="AA252" s="15" t="s">
        <v>344</v>
      </c>
    </row>
    <row r="253" spans="1:35" x14ac:dyDescent="0.3">
      <c r="A253" s="5" t="s">
        <v>6</v>
      </c>
      <c r="B253" s="5" t="s">
        <v>6</v>
      </c>
      <c r="C253" s="5" t="s">
        <v>8</v>
      </c>
      <c r="D253" s="5" t="s">
        <v>7</v>
      </c>
      <c r="E253" s="5" t="s">
        <v>10</v>
      </c>
      <c r="F253" s="5" t="s">
        <v>17</v>
      </c>
      <c r="G253" s="5" t="s">
        <v>18</v>
      </c>
      <c r="H253" s="5" t="s">
        <v>18</v>
      </c>
      <c r="I253" s="5" t="s">
        <v>19</v>
      </c>
      <c r="J253" s="5" t="s">
        <v>20</v>
      </c>
      <c r="K253" s="5" t="s">
        <v>21</v>
      </c>
      <c r="L253" s="5" t="s">
        <v>21</v>
      </c>
      <c r="M253" s="13" t="s">
        <v>7</v>
      </c>
      <c r="N253" s="13" t="s">
        <v>6</v>
      </c>
      <c r="O253" s="13" t="s">
        <v>17</v>
      </c>
      <c r="P253" s="13" t="s">
        <v>18</v>
      </c>
      <c r="Q253" s="13" t="s">
        <v>19</v>
      </c>
      <c r="R253" s="13" t="s">
        <v>10</v>
      </c>
      <c r="S253" s="13" t="s">
        <v>8</v>
      </c>
      <c r="T253" s="13" t="s">
        <v>18</v>
      </c>
      <c r="U253" s="13" t="s">
        <v>21</v>
      </c>
      <c r="V253" s="13" t="s">
        <v>21</v>
      </c>
      <c r="W253" s="13" t="s">
        <v>20</v>
      </c>
      <c r="X253" s="13" t="s">
        <v>6</v>
      </c>
      <c r="AA253" s="15" t="s">
        <v>346</v>
      </c>
    </row>
    <row r="254" spans="1:35" x14ac:dyDescent="0.3">
      <c r="A254" s="5" t="s">
        <v>4</v>
      </c>
      <c r="B254" s="5" t="s">
        <v>4</v>
      </c>
      <c r="C254" s="5" t="s">
        <v>6</v>
      </c>
      <c r="D254" s="5" t="s">
        <v>13</v>
      </c>
      <c r="E254" s="5" t="s">
        <v>13</v>
      </c>
      <c r="F254" s="5" t="s">
        <v>15</v>
      </c>
      <c r="G254" s="5" t="s">
        <v>17</v>
      </c>
      <c r="H254" s="5" t="s">
        <v>17</v>
      </c>
      <c r="I254" s="5" t="s">
        <v>19</v>
      </c>
      <c r="J254" s="5" t="s">
        <v>21</v>
      </c>
      <c r="K254" s="5" t="s">
        <v>21</v>
      </c>
      <c r="L254" s="5" t="s">
        <v>21</v>
      </c>
      <c r="M254" s="13" t="s">
        <v>17</v>
      </c>
      <c r="N254" s="13" t="s">
        <v>4</v>
      </c>
      <c r="O254" s="13" t="s">
        <v>21</v>
      </c>
      <c r="P254" s="13" t="s">
        <v>13</v>
      </c>
      <c r="Q254" s="13" t="s">
        <v>15</v>
      </c>
      <c r="R254" s="13" t="s">
        <v>21</v>
      </c>
      <c r="S254" s="13" t="s">
        <v>4</v>
      </c>
      <c r="T254" s="13" t="s">
        <v>6</v>
      </c>
      <c r="U254" s="13" t="s">
        <v>21</v>
      </c>
      <c r="V254" s="13" t="s">
        <v>17</v>
      </c>
      <c r="W254" s="13" t="s">
        <v>13</v>
      </c>
      <c r="X254" s="13" t="s">
        <v>19</v>
      </c>
      <c r="AA254" s="15" t="s">
        <v>345</v>
      </c>
    </row>
    <row r="255" spans="1:35" x14ac:dyDescent="0.3">
      <c r="A255" s="5" t="s">
        <v>0</v>
      </c>
      <c r="B255" s="5" t="s">
        <v>0</v>
      </c>
      <c r="C255" s="5" t="s">
        <v>6</v>
      </c>
      <c r="D255" s="5" t="s">
        <v>11</v>
      </c>
      <c r="E255" s="5" t="s">
        <v>8</v>
      </c>
      <c r="F255" s="5" t="s">
        <v>7</v>
      </c>
      <c r="G255" s="5" t="s">
        <v>7</v>
      </c>
      <c r="H255" s="5" t="s">
        <v>16</v>
      </c>
      <c r="I255" s="5" t="s">
        <v>17</v>
      </c>
      <c r="J255" s="5" t="s">
        <v>17</v>
      </c>
      <c r="K255" s="5" t="s">
        <v>18</v>
      </c>
      <c r="L255" s="5" t="s">
        <v>25</v>
      </c>
      <c r="M255" s="13" t="s">
        <v>0</v>
      </c>
      <c r="N255" s="13" t="s">
        <v>8</v>
      </c>
      <c r="O255" s="13" t="s">
        <v>7</v>
      </c>
      <c r="P255" s="13" t="s">
        <v>0</v>
      </c>
      <c r="Q255" s="13" t="s">
        <v>11</v>
      </c>
      <c r="R255" s="13" t="s">
        <v>16</v>
      </c>
      <c r="S255" s="13" t="s">
        <v>17</v>
      </c>
      <c r="T255" s="13" t="s">
        <v>18</v>
      </c>
      <c r="U255" s="13" t="s">
        <v>25</v>
      </c>
      <c r="V255" s="13" t="s">
        <v>17</v>
      </c>
      <c r="W255" s="13" t="s">
        <v>7</v>
      </c>
      <c r="X255" s="13" t="s">
        <v>6</v>
      </c>
      <c r="AA255" s="15" t="s">
        <v>334</v>
      </c>
    </row>
    <row r="256" spans="1:35" x14ac:dyDescent="0.3">
      <c r="A256" s="5" t="s">
        <v>2</v>
      </c>
      <c r="B256" s="5" t="s">
        <v>3</v>
      </c>
      <c r="C256" s="5" t="s">
        <v>5</v>
      </c>
      <c r="D256" s="5" t="s">
        <v>14</v>
      </c>
      <c r="E256" s="5" t="s">
        <v>10</v>
      </c>
      <c r="F256" s="5" t="s">
        <v>10</v>
      </c>
      <c r="G256" s="5" t="s">
        <v>16</v>
      </c>
      <c r="H256" s="5" t="s">
        <v>19</v>
      </c>
      <c r="I256" s="5" t="s">
        <v>20</v>
      </c>
      <c r="J256" s="5" t="s">
        <v>21</v>
      </c>
      <c r="K256" s="5" t="s">
        <v>24</v>
      </c>
      <c r="L256" s="5" t="s">
        <v>25</v>
      </c>
      <c r="M256" s="13" t="s">
        <v>21</v>
      </c>
      <c r="N256" s="13" t="s">
        <v>10</v>
      </c>
      <c r="O256" s="13" t="s">
        <v>10</v>
      </c>
      <c r="P256" s="13" t="s">
        <v>19</v>
      </c>
      <c r="Q256" s="13" t="s">
        <v>20</v>
      </c>
      <c r="R256" s="13" t="s">
        <v>25</v>
      </c>
      <c r="S256" s="13" t="s">
        <v>14</v>
      </c>
      <c r="T256" s="13" t="s">
        <v>24</v>
      </c>
      <c r="U256" s="13" t="s">
        <v>5</v>
      </c>
      <c r="V256" s="13" t="s">
        <v>16</v>
      </c>
      <c r="W256" s="13" t="s">
        <v>3</v>
      </c>
      <c r="X256" s="13" t="s">
        <v>2</v>
      </c>
      <c r="AA256" s="15" t="s">
        <v>335</v>
      </c>
    </row>
    <row r="257" spans="1:27" x14ac:dyDescent="0.3">
      <c r="A257" s="5" t="s">
        <v>0</v>
      </c>
      <c r="B257" s="5" t="s">
        <v>0</v>
      </c>
      <c r="C257" s="5" t="s">
        <v>2</v>
      </c>
      <c r="D257" s="5" t="s">
        <v>3</v>
      </c>
      <c r="E257" s="5" t="s">
        <v>5</v>
      </c>
      <c r="F257" s="5" t="s">
        <v>16</v>
      </c>
      <c r="G257" s="5" t="s">
        <v>18</v>
      </c>
      <c r="H257" s="5" t="s">
        <v>22</v>
      </c>
      <c r="I257" s="5" t="s">
        <v>23</v>
      </c>
      <c r="J257" s="5" t="s">
        <v>20</v>
      </c>
      <c r="K257" s="5" t="s">
        <v>20</v>
      </c>
      <c r="L257" s="5" t="s">
        <v>24</v>
      </c>
      <c r="M257" s="13" t="s">
        <v>3</v>
      </c>
      <c r="N257" s="13" t="s">
        <v>16</v>
      </c>
      <c r="O257" s="13" t="s">
        <v>5</v>
      </c>
      <c r="P257" s="13" t="s">
        <v>22</v>
      </c>
      <c r="Q257" s="13" t="s">
        <v>20</v>
      </c>
      <c r="R257" s="13" t="s">
        <v>0</v>
      </c>
      <c r="S257" s="13" t="s">
        <v>2</v>
      </c>
      <c r="T257" s="13" t="s">
        <v>0</v>
      </c>
      <c r="U257" s="13" t="s">
        <v>24</v>
      </c>
      <c r="V257" s="13" t="s">
        <v>18</v>
      </c>
      <c r="W257" s="13" t="s">
        <v>20</v>
      </c>
      <c r="X257" s="13" t="s">
        <v>23</v>
      </c>
      <c r="AA257" s="15" t="s">
        <v>336</v>
      </c>
    </row>
    <row r="258" spans="1:27" x14ac:dyDescent="0.3">
      <c r="A258" s="5" t="s">
        <v>3</v>
      </c>
      <c r="B258" s="5" t="s">
        <v>8</v>
      </c>
      <c r="C258" s="5" t="s">
        <v>8</v>
      </c>
      <c r="D258" s="5" t="s">
        <v>9</v>
      </c>
      <c r="E258" s="5" t="s">
        <v>14</v>
      </c>
      <c r="F258" s="5" t="s">
        <v>13</v>
      </c>
      <c r="G258" s="5" t="s">
        <v>13</v>
      </c>
      <c r="H258" s="5" t="s">
        <v>17</v>
      </c>
      <c r="I258" s="5" t="s">
        <v>19</v>
      </c>
      <c r="J258" s="5" t="s">
        <v>23</v>
      </c>
      <c r="K258" s="5" t="s">
        <v>23</v>
      </c>
      <c r="L258" s="5" t="s">
        <v>21</v>
      </c>
      <c r="M258" s="13" t="s">
        <v>8</v>
      </c>
      <c r="N258" s="13" t="s">
        <v>13</v>
      </c>
      <c r="O258" s="13" t="s">
        <v>8</v>
      </c>
      <c r="P258" s="13" t="s">
        <v>9</v>
      </c>
      <c r="Q258" s="13" t="s">
        <v>3</v>
      </c>
      <c r="R258" s="13" t="s">
        <v>21</v>
      </c>
      <c r="S258" s="13" t="s">
        <v>23</v>
      </c>
      <c r="T258" s="13" t="s">
        <v>19</v>
      </c>
      <c r="U258" s="13" t="s">
        <v>14</v>
      </c>
      <c r="V258" s="13" t="s">
        <v>13</v>
      </c>
      <c r="W258" s="13" t="s">
        <v>23</v>
      </c>
      <c r="X258" s="13" t="s">
        <v>17</v>
      </c>
      <c r="AA258" s="15" t="s">
        <v>337</v>
      </c>
    </row>
    <row r="259" spans="1:27" x14ac:dyDescent="0.3">
      <c r="A259" s="5" t="s">
        <v>0</v>
      </c>
      <c r="B259" s="5" t="s">
        <v>2</v>
      </c>
      <c r="C259" s="5" t="s">
        <v>3</v>
      </c>
      <c r="D259" s="5" t="s">
        <v>11</v>
      </c>
      <c r="E259" s="5" t="s">
        <v>5</v>
      </c>
      <c r="F259" s="1" t="s">
        <v>8</v>
      </c>
      <c r="G259" s="5" t="s">
        <v>9</v>
      </c>
      <c r="H259" s="5" t="s">
        <v>14</v>
      </c>
      <c r="I259" s="5" t="s">
        <v>13</v>
      </c>
      <c r="J259" s="5" t="s">
        <v>16</v>
      </c>
      <c r="K259" s="1" t="s">
        <v>21</v>
      </c>
      <c r="L259" s="5" t="s">
        <v>24</v>
      </c>
      <c r="M259" s="6" t="s">
        <v>356</v>
      </c>
      <c r="N259" s="13" t="s">
        <v>9</v>
      </c>
      <c r="O259" s="13" t="s">
        <v>2</v>
      </c>
      <c r="P259" s="13" t="s">
        <v>5</v>
      </c>
      <c r="Q259" s="13" t="s">
        <v>14</v>
      </c>
      <c r="R259" s="13" t="s">
        <v>13</v>
      </c>
      <c r="S259" s="6" t="s">
        <v>356</v>
      </c>
      <c r="T259" s="13" t="s">
        <v>11</v>
      </c>
      <c r="U259" s="13" t="s">
        <v>16</v>
      </c>
      <c r="V259" s="13" t="s">
        <v>0</v>
      </c>
      <c r="W259" s="13" t="s">
        <v>24</v>
      </c>
      <c r="X259" s="13" t="s">
        <v>3</v>
      </c>
      <c r="AA259" s="15" t="s">
        <v>338</v>
      </c>
    </row>
    <row r="260" spans="1:27" x14ac:dyDescent="0.3">
      <c r="A260" s="5" t="s">
        <v>0</v>
      </c>
      <c r="B260" s="5" t="s">
        <v>1</v>
      </c>
      <c r="C260" s="5" t="s">
        <v>1</v>
      </c>
      <c r="D260" s="5" t="s">
        <v>3</v>
      </c>
      <c r="E260" s="5" t="s">
        <v>3</v>
      </c>
      <c r="F260" s="5" t="s">
        <v>3</v>
      </c>
      <c r="G260" s="5" t="s">
        <v>14</v>
      </c>
      <c r="H260" s="5" t="s">
        <v>14</v>
      </c>
      <c r="I260" s="5" t="s">
        <v>13</v>
      </c>
      <c r="J260" s="5" t="s">
        <v>15</v>
      </c>
      <c r="K260" s="5" t="s">
        <v>17</v>
      </c>
      <c r="L260" s="5" t="s">
        <v>21</v>
      </c>
      <c r="M260" s="13" t="s">
        <v>14</v>
      </c>
      <c r="N260" s="13" t="s">
        <v>1</v>
      </c>
      <c r="O260" s="13" t="s">
        <v>3</v>
      </c>
      <c r="P260" s="13" t="s">
        <v>21</v>
      </c>
      <c r="Q260" s="13" t="s">
        <v>3</v>
      </c>
      <c r="R260" s="13" t="s">
        <v>3</v>
      </c>
      <c r="S260" s="13" t="s">
        <v>14</v>
      </c>
      <c r="T260" s="13" t="s">
        <v>13</v>
      </c>
      <c r="U260" s="13" t="s">
        <v>0</v>
      </c>
      <c r="V260" s="13" t="s">
        <v>17</v>
      </c>
      <c r="W260" s="13" t="s">
        <v>15</v>
      </c>
      <c r="X260" s="13" t="s">
        <v>1</v>
      </c>
      <c r="AA260" s="15" t="s">
        <v>339</v>
      </c>
    </row>
    <row r="261" spans="1:27" x14ac:dyDescent="0.3">
      <c r="A261" s="5" t="s">
        <v>6</v>
      </c>
      <c r="B261" s="5" t="s">
        <v>6</v>
      </c>
      <c r="C261" s="5" t="s">
        <v>8</v>
      </c>
      <c r="D261" s="5" t="s">
        <v>8</v>
      </c>
      <c r="E261" s="5" t="s">
        <v>13</v>
      </c>
      <c r="F261" s="5" t="s">
        <v>16</v>
      </c>
      <c r="G261" s="5" t="s">
        <v>17</v>
      </c>
      <c r="H261" s="1" t="s">
        <v>19</v>
      </c>
      <c r="I261" s="5" t="s">
        <v>22</v>
      </c>
      <c r="J261" s="5" t="s">
        <v>22</v>
      </c>
      <c r="K261" s="5" t="s">
        <v>25</v>
      </c>
      <c r="L261" s="1" t="s">
        <v>25</v>
      </c>
      <c r="M261" s="13" t="s">
        <v>184</v>
      </c>
      <c r="N261" s="13" t="s">
        <v>17</v>
      </c>
      <c r="O261" s="6" t="s">
        <v>287</v>
      </c>
      <c r="P261" s="13" t="s">
        <v>22</v>
      </c>
      <c r="Q261" s="13" t="s">
        <v>13</v>
      </c>
      <c r="R261" s="13" t="s">
        <v>6</v>
      </c>
      <c r="S261" s="13" t="s">
        <v>6</v>
      </c>
      <c r="T261" s="13" t="s">
        <v>22</v>
      </c>
      <c r="U261" s="6" t="s">
        <v>287</v>
      </c>
      <c r="V261" s="13" t="s">
        <v>8</v>
      </c>
      <c r="W261" s="13" t="s">
        <v>16</v>
      </c>
      <c r="X261" s="13" t="s">
        <v>8</v>
      </c>
      <c r="AA261" s="15" t="s">
        <v>340</v>
      </c>
    </row>
    <row r="262" spans="1:27" x14ac:dyDescent="0.3">
      <c r="A262" s="5" t="s">
        <v>11</v>
      </c>
      <c r="B262" s="1" t="s">
        <v>8</v>
      </c>
      <c r="C262" s="5" t="s">
        <v>7</v>
      </c>
      <c r="D262" s="5" t="s">
        <v>12</v>
      </c>
      <c r="E262" s="5" t="s">
        <v>15</v>
      </c>
      <c r="F262" s="1" t="s">
        <v>19</v>
      </c>
      <c r="G262" s="5" t="s">
        <v>22</v>
      </c>
      <c r="H262" s="5" t="s">
        <v>23</v>
      </c>
      <c r="I262" s="5" t="s">
        <v>23</v>
      </c>
      <c r="J262" s="5" t="s">
        <v>23</v>
      </c>
      <c r="K262" s="1" t="s">
        <v>21</v>
      </c>
      <c r="L262" s="1" t="s">
        <v>25</v>
      </c>
      <c r="M262" s="6" t="s">
        <v>356</v>
      </c>
      <c r="N262" s="13" t="s">
        <v>23</v>
      </c>
      <c r="O262" s="6" t="s">
        <v>287</v>
      </c>
      <c r="P262" s="13" t="s">
        <v>12</v>
      </c>
      <c r="Q262" s="13" t="s">
        <v>23</v>
      </c>
      <c r="R262" s="13" t="s">
        <v>15</v>
      </c>
      <c r="S262" s="6" t="s">
        <v>356</v>
      </c>
      <c r="T262" s="13" t="s">
        <v>11</v>
      </c>
      <c r="U262" s="6" t="s">
        <v>287</v>
      </c>
      <c r="V262" s="13" t="s">
        <v>23</v>
      </c>
      <c r="W262" s="13" t="s">
        <v>7</v>
      </c>
      <c r="X262" s="13" t="s">
        <v>22</v>
      </c>
      <c r="AA262" s="15" t="s">
        <v>341</v>
      </c>
    </row>
    <row r="264" spans="1:27" x14ac:dyDescent="0.3">
      <c r="A264" s="12" t="s">
        <v>357</v>
      </c>
    </row>
    <row r="266" spans="1:27" x14ac:dyDescent="0.3">
      <c r="A266" s="11" t="s">
        <v>358</v>
      </c>
    </row>
    <row r="267" spans="1:27" x14ac:dyDescent="0.3">
      <c r="A267" s="12" t="s">
        <v>359</v>
      </c>
    </row>
    <row r="269" spans="1:2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5" t="s">
        <v>0</v>
      </c>
      <c r="N269" s="5" t="s">
        <v>1</v>
      </c>
      <c r="O269" s="5" t="s">
        <v>2</v>
      </c>
      <c r="P269" s="5" t="s">
        <v>0</v>
      </c>
      <c r="Q269" s="5" t="s">
        <v>0</v>
      </c>
      <c r="R269" s="5" t="s">
        <v>0</v>
      </c>
      <c r="S269" s="5" t="s">
        <v>2</v>
      </c>
      <c r="T269" s="5" t="s">
        <v>0</v>
      </c>
      <c r="U269" s="5" t="s">
        <v>0</v>
      </c>
      <c r="V269" s="5" t="s">
        <v>0</v>
      </c>
      <c r="W269" s="5" t="s">
        <v>3</v>
      </c>
      <c r="X269" s="5" t="s">
        <v>1</v>
      </c>
    </row>
    <row r="270" spans="1:27" x14ac:dyDescent="0.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5" t="s">
        <v>3</v>
      </c>
      <c r="N270" s="5" t="s">
        <v>4</v>
      </c>
      <c r="O270" s="5" t="s">
        <v>3</v>
      </c>
      <c r="P270" s="5" t="s">
        <v>5</v>
      </c>
      <c r="Q270" s="5" t="s">
        <v>6</v>
      </c>
      <c r="R270" s="5" t="s">
        <v>6</v>
      </c>
      <c r="S270" s="5" t="s">
        <v>4</v>
      </c>
      <c r="T270" s="5" t="s">
        <v>4</v>
      </c>
      <c r="U270" s="5" t="s">
        <v>6</v>
      </c>
      <c r="V270" s="5" t="s">
        <v>0</v>
      </c>
      <c r="W270" s="5" t="s">
        <v>7</v>
      </c>
      <c r="X270" s="5" t="s">
        <v>2</v>
      </c>
    </row>
    <row r="271" spans="1:27" x14ac:dyDescent="0.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5" t="s">
        <v>8</v>
      </c>
      <c r="N271" s="5" t="s">
        <v>4</v>
      </c>
      <c r="O271" s="5" t="s">
        <v>5</v>
      </c>
      <c r="P271" s="5" t="s">
        <v>5</v>
      </c>
      <c r="Q271" s="5" t="s">
        <v>3</v>
      </c>
      <c r="R271" s="5" t="s">
        <v>3</v>
      </c>
      <c r="S271" s="5" t="s">
        <v>6</v>
      </c>
      <c r="T271" s="5" t="s">
        <v>6</v>
      </c>
      <c r="U271" s="5" t="s">
        <v>6</v>
      </c>
      <c r="V271" s="5" t="s">
        <v>8</v>
      </c>
      <c r="W271" s="5" t="s">
        <v>7</v>
      </c>
      <c r="X271" s="5" t="s">
        <v>6</v>
      </c>
    </row>
    <row r="272" spans="1:2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5" t="s">
        <v>8</v>
      </c>
      <c r="N272" s="5" t="s">
        <v>6</v>
      </c>
      <c r="O272" s="5" t="s">
        <v>8</v>
      </c>
      <c r="P272" s="5" t="s">
        <v>9</v>
      </c>
      <c r="Q272" s="5" t="s">
        <v>3</v>
      </c>
      <c r="R272" s="5" t="s">
        <v>10</v>
      </c>
      <c r="S272" s="5" t="s">
        <v>8</v>
      </c>
      <c r="T272" s="5" t="s">
        <v>11</v>
      </c>
      <c r="U272" s="5" t="s">
        <v>5</v>
      </c>
      <c r="V272" s="5" t="s">
        <v>12</v>
      </c>
      <c r="W272" s="5" t="s">
        <v>13</v>
      </c>
      <c r="X272" s="5" t="s">
        <v>6</v>
      </c>
    </row>
    <row r="273" spans="1:3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5" t="s">
        <v>8</v>
      </c>
      <c r="N273" s="5" t="s">
        <v>8</v>
      </c>
      <c r="O273" s="5" t="s">
        <v>7</v>
      </c>
      <c r="P273" s="5" t="s">
        <v>12</v>
      </c>
      <c r="Q273" s="5" t="s">
        <v>11</v>
      </c>
      <c r="R273" s="5" t="s">
        <v>10</v>
      </c>
      <c r="S273" s="5" t="s">
        <v>8</v>
      </c>
      <c r="T273" s="5" t="s">
        <v>11</v>
      </c>
      <c r="U273" s="5" t="s">
        <v>14</v>
      </c>
      <c r="V273" s="5" t="s">
        <v>13</v>
      </c>
      <c r="W273" s="5" t="s">
        <v>15</v>
      </c>
      <c r="X273" s="5" t="s">
        <v>3</v>
      </c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5" t="s">
        <v>9</v>
      </c>
      <c r="N274" s="5" t="s">
        <v>9</v>
      </c>
      <c r="O274" s="5" t="s">
        <v>10</v>
      </c>
      <c r="P274" s="5" t="s">
        <v>13</v>
      </c>
      <c r="Q274" s="5" t="s">
        <v>14</v>
      </c>
      <c r="R274" s="5" t="s">
        <v>12</v>
      </c>
      <c r="S274" s="5" t="s">
        <v>14</v>
      </c>
      <c r="T274" s="5" t="s">
        <v>13</v>
      </c>
      <c r="U274" s="5" t="s">
        <v>16</v>
      </c>
      <c r="V274" s="5" t="s">
        <v>16</v>
      </c>
      <c r="W274" s="5" t="s">
        <v>16</v>
      </c>
      <c r="X274" s="5" t="s">
        <v>8</v>
      </c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5" t="s">
        <v>7</v>
      </c>
      <c r="N275" s="5" t="s">
        <v>10</v>
      </c>
      <c r="O275" s="5" t="s">
        <v>17</v>
      </c>
      <c r="P275" s="5" t="s">
        <v>18</v>
      </c>
      <c r="Q275" s="5" t="s">
        <v>13</v>
      </c>
      <c r="R275" s="5" t="s">
        <v>13</v>
      </c>
      <c r="S275" s="5" t="s">
        <v>14</v>
      </c>
      <c r="T275" s="5" t="s">
        <v>17</v>
      </c>
      <c r="U275" s="5" t="s">
        <v>19</v>
      </c>
      <c r="V275" s="5" t="s">
        <v>17</v>
      </c>
      <c r="W275" s="5" t="s">
        <v>17</v>
      </c>
      <c r="X275" s="5" t="s">
        <v>8</v>
      </c>
    </row>
    <row r="276" spans="1:3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5" t="s">
        <v>14</v>
      </c>
      <c r="N276" s="5" t="s">
        <v>12</v>
      </c>
      <c r="O276" s="5" t="s">
        <v>19</v>
      </c>
      <c r="P276" s="5" t="s">
        <v>19</v>
      </c>
      <c r="Q276" s="5" t="s">
        <v>13</v>
      </c>
      <c r="R276" s="5" t="s">
        <v>15</v>
      </c>
      <c r="S276" s="5" t="s">
        <v>17</v>
      </c>
      <c r="T276" s="5" t="s">
        <v>18</v>
      </c>
      <c r="U276" s="5" t="s">
        <v>20</v>
      </c>
      <c r="V276" s="5" t="s">
        <v>17</v>
      </c>
      <c r="W276" s="5" t="s">
        <v>19</v>
      </c>
      <c r="X276" s="5" t="s">
        <v>17</v>
      </c>
      <c r="AC276" s="1"/>
      <c r="AD276" s="1"/>
      <c r="AE276" s="1"/>
    </row>
    <row r="277" spans="1:3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5" t="s">
        <v>17</v>
      </c>
      <c r="N277" s="5" t="s">
        <v>13</v>
      </c>
      <c r="O277" s="5" t="s">
        <v>21</v>
      </c>
      <c r="P277" s="5" t="s">
        <v>22</v>
      </c>
      <c r="Q277" s="5" t="s">
        <v>15</v>
      </c>
      <c r="R277" s="5" t="s">
        <v>16</v>
      </c>
      <c r="S277" s="5" t="s">
        <v>19</v>
      </c>
      <c r="T277" s="5" t="s">
        <v>18</v>
      </c>
      <c r="U277" s="5" t="s">
        <v>21</v>
      </c>
      <c r="V277" s="5" t="s">
        <v>17</v>
      </c>
      <c r="W277" s="5" t="s">
        <v>19</v>
      </c>
      <c r="X277" s="5" t="s">
        <v>19</v>
      </c>
    </row>
    <row r="278" spans="1:3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5" t="s">
        <v>18</v>
      </c>
      <c r="N278" s="5" t="s">
        <v>16</v>
      </c>
      <c r="O278" s="5" t="s">
        <v>21</v>
      </c>
      <c r="P278" s="5" t="s">
        <v>22</v>
      </c>
      <c r="Q278" s="5" t="s">
        <v>19</v>
      </c>
      <c r="R278" s="5" t="s">
        <v>19</v>
      </c>
      <c r="S278" s="5" t="s">
        <v>23</v>
      </c>
      <c r="T278" s="5" t="s">
        <v>19</v>
      </c>
      <c r="U278" s="5" t="s">
        <v>21</v>
      </c>
      <c r="V278" s="5" t="s">
        <v>18</v>
      </c>
      <c r="W278" s="5" t="s">
        <v>23</v>
      </c>
      <c r="X278" s="5" t="s">
        <v>19</v>
      </c>
    </row>
    <row r="279" spans="1:3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5" t="s">
        <v>21</v>
      </c>
      <c r="N279" s="5" t="s">
        <v>17</v>
      </c>
      <c r="O279" s="5" t="s">
        <v>21</v>
      </c>
      <c r="P279" s="5" t="s">
        <v>23</v>
      </c>
      <c r="Q279" s="5" t="s">
        <v>23</v>
      </c>
      <c r="R279" s="5" t="s">
        <v>21</v>
      </c>
      <c r="S279" s="5" t="s">
        <v>21</v>
      </c>
      <c r="T279" s="5" t="s">
        <v>22</v>
      </c>
      <c r="U279" s="5" t="s">
        <v>24</v>
      </c>
      <c r="V279" s="5" t="s">
        <v>23</v>
      </c>
      <c r="W279" s="5" t="s">
        <v>20</v>
      </c>
      <c r="X279" s="5" t="s">
        <v>22</v>
      </c>
    </row>
    <row r="280" spans="1:3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5" t="s">
        <v>21</v>
      </c>
      <c r="N280" s="5" t="s">
        <v>19</v>
      </c>
      <c r="O280" s="5" t="s">
        <v>21</v>
      </c>
      <c r="P280" s="5" t="s">
        <v>21</v>
      </c>
      <c r="Q280" s="5" t="s">
        <v>20</v>
      </c>
      <c r="R280" s="5" t="s">
        <v>21</v>
      </c>
      <c r="S280" s="5" t="s">
        <v>21</v>
      </c>
      <c r="T280" s="5" t="s">
        <v>24</v>
      </c>
      <c r="U280" s="5" t="s">
        <v>25</v>
      </c>
      <c r="V280" s="5" t="s">
        <v>21</v>
      </c>
      <c r="W280" s="5" t="s">
        <v>20</v>
      </c>
      <c r="X280" s="5" t="s">
        <v>23</v>
      </c>
    </row>
    <row r="281" spans="1:3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5" t="s">
        <v>25</v>
      </c>
      <c r="N281" s="5" t="s">
        <v>23</v>
      </c>
      <c r="O281" s="5" t="s">
        <v>25</v>
      </c>
      <c r="P281" s="5" t="s">
        <v>21</v>
      </c>
      <c r="Q281" s="5" t="s">
        <v>20</v>
      </c>
      <c r="R281" s="5" t="s">
        <v>25</v>
      </c>
      <c r="S281" s="5" t="s">
        <v>21</v>
      </c>
      <c r="T281" s="5" t="s">
        <v>25</v>
      </c>
      <c r="U281" s="5" t="s">
        <v>25</v>
      </c>
      <c r="V281" s="5" t="s">
        <v>21</v>
      </c>
      <c r="W281" s="5" t="s">
        <v>24</v>
      </c>
      <c r="X281" s="5" t="s">
        <v>21</v>
      </c>
    </row>
    <row r="282" spans="1:35" x14ac:dyDescent="0.3">
      <c r="A282" s="5" t="s">
        <v>0</v>
      </c>
      <c r="B282" s="5" t="s">
        <v>6</v>
      </c>
      <c r="C282" s="5" t="s">
        <v>5</v>
      </c>
      <c r="D282" s="5" t="s">
        <v>8</v>
      </c>
      <c r="E282" s="5" t="s">
        <v>12</v>
      </c>
      <c r="F282" s="5" t="s">
        <v>17</v>
      </c>
      <c r="G282" s="5" t="s">
        <v>19</v>
      </c>
      <c r="H282" s="5" t="s">
        <v>19</v>
      </c>
      <c r="I282" s="5" t="s">
        <v>20</v>
      </c>
      <c r="J282" s="5" t="s">
        <v>21</v>
      </c>
      <c r="K282" s="5" t="s">
        <v>21</v>
      </c>
      <c r="L282" s="5" t="s">
        <v>25</v>
      </c>
      <c r="M282" s="13" t="s">
        <v>8</v>
      </c>
      <c r="N282" s="13" t="s">
        <v>12</v>
      </c>
      <c r="O282" s="13" t="s">
        <v>21</v>
      </c>
      <c r="P282" s="13" t="s">
        <v>5</v>
      </c>
      <c r="Q282" s="13" t="s">
        <v>6</v>
      </c>
      <c r="R282" s="13" t="s">
        <v>19</v>
      </c>
      <c r="S282" s="13" t="s">
        <v>21</v>
      </c>
      <c r="T282" s="13" t="s">
        <v>25</v>
      </c>
      <c r="U282" s="13" t="s">
        <v>20</v>
      </c>
      <c r="V282" s="13" t="s">
        <v>0</v>
      </c>
      <c r="W282" s="13" t="s">
        <v>17</v>
      </c>
      <c r="X282" s="13" t="s">
        <v>19</v>
      </c>
      <c r="AA282" s="15" t="s">
        <v>342</v>
      </c>
    </row>
    <row r="283" spans="1:35" x14ac:dyDescent="0.3">
      <c r="A283" s="5" t="s">
        <v>0</v>
      </c>
      <c r="B283" s="5" t="s">
        <v>4</v>
      </c>
      <c r="C283" s="5" t="s">
        <v>6</v>
      </c>
      <c r="D283" s="5" t="s">
        <v>8</v>
      </c>
      <c r="E283" s="5" t="s">
        <v>12</v>
      </c>
      <c r="F283" s="5" t="s">
        <v>18</v>
      </c>
      <c r="G283" s="5" t="s">
        <v>19</v>
      </c>
      <c r="H283" s="5" t="s">
        <v>19</v>
      </c>
      <c r="I283" s="5" t="s">
        <v>23</v>
      </c>
      <c r="J283" s="5" t="s">
        <v>21</v>
      </c>
      <c r="K283" s="5" t="s">
        <v>21</v>
      </c>
      <c r="L283" s="5" t="s">
        <v>21</v>
      </c>
      <c r="M283" s="13" t="s">
        <v>18</v>
      </c>
      <c r="N283" s="13" t="s">
        <v>19</v>
      </c>
      <c r="O283" s="13" t="s">
        <v>21</v>
      </c>
      <c r="P283" s="13" t="s">
        <v>23</v>
      </c>
      <c r="Q283" s="13" t="s">
        <v>0</v>
      </c>
      <c r="R283" s="13" t="s">
        <v>12</v>
      </c>
      <c r="S283" s="13" t="s">
        <v>21</v>
      </c>
      <c r="T283" s="13" t="s">
        <v>4</v>
      </c>
      <c r="U283" s="13" t="s">
        <v>6</v>
      </c>
      <c r="V283" s="13" t="s">
        <v>21</v>
      </c>
      <c r="W283" s="13" t="s">
        <v>19</v>
      </c>
      <c r="X283" s="13" t="s">
        <v>8</v>
      </c>
      <c r="AA283" s="15" t="s">
        <v>343</v>
      </c>
    </row>
    <row r="284" spans="1:35" x14ac:dyDescent="0.3">
      <c r="A284" s="5" t="s">
        <v>4</v>
      </c>
      <c r="B284" s="5" t="s">
        <v>6</v>
      </c>
      <c r="C284" s="5" t="s">
        <v>9</v>
      </c>
      <c r="D284" s="5" t="s">
        <v>10</v>
      </c>
      <c r="E284" s="5" t="s">
        <v>12</v>
      </c>
      <c r="F284" s="5" t="s">
        <v>13</v>
      </c>
      <c r="G284" s="5" t="s">
        <v>17</v>
      </c>
      <c r="H284" s="5" t="s">
        <v>19</v>
      </c>
      <c r="I284" s="5" t="s">
        <v>19</v>
      </c>
      <c r="J284" s="5" t="s">
        <v>21</v>
      </c>
      <c r="K284" s="5" t="s">
        <v>21</v>
      </c>
      <c r="L284" s="5" t="s">
        <v>21</v>
      </c>
      <c r="M284" s="13" t="s">
        <v>9</v>
      </c>
      <c r="N284" s="13" t="s">
        <v>4</v>
      </c>
      <c r="O284" s="13" t="s">
        <v>21</v>
      </c>
      <c r="P284" s="13" t="s">
        <v>21</v>
      </c>
      <c r="Q284" s="13" t="s">
        <v>13</v>
      </c>
      <c r="R284" s="13" t="s">
        <v>10</v>
      </c>
      <c r="S284" s="13" t="s">
        <v>19</v>
      </c>
      <c r="T284" s="13" t="s">
        <v>17</v>
      </c>
      <c r="U284" s="13" t="s">
        <v>6</v>
      </c>
      <c r="V284" s="13" t="s">
        <v>12</v>
      </c>
      <c r="W284" s="13" t="s">
        <v>19</v>
      </c>
      <c r="X284" s="13" t="s">
        <v>21</v>
      </c>
      <c r="AA284" s="15" t="s">
        <v>344</v>
      </c>
    </row>
    <row r="285" spans="1:35" x14ac:dyDescent="0.3">
      <c r="A285" s="5" t="s">
        <v>6</v>
      </c>
      <c r="B285" s="5" t="s">
        <v>6</v>
      </c>
      <c r="C285" s="5" t="s">
        <v>8</v>
      </c>
      <c r="D285" s="5" t="s">
        <v>7</v>
      </c>
      <c r="E285" s="5" t="s">
        <v>10</v>
      </c>
      <c r="F285" s="5" t="s">
        <v>17</v>
      </c>
      <c r="G285" s="5" t="s">
        <v>18</v>
      </c>
      <c r="H285" s="5" t="s">
        <v>18</v>
      </c>
      <c r="I285" s="5" t="s">
        <v>19</v>
      </c>
      <c r="J285" s="5" t="s">
        <v>20</v>
      </c>
      <c r="K285" s="5" t="s">
        <v>21</v>
      </c>
      <c r="L285" s="5" t="s">
        <v>21</v>
      </c>
      <c r="M285" s="13" t="s">
        <v>7</v>
      </c>
      <c r="N285" s="13" t="s">
        <v>6</v>
      </c>
      <c r="O285" s="13" t="s">
        <v>17</v>
      </c>
      <c r="P285" s="13" t="s">
        <v>18</v>
      </c>
      <c r="Q285" s="13" t="s">
        <v>19</v>
      </c>
      <c r="R285" s="13" t="s">
        <v>10</v>
      </c>
      <c r="S285" s="13" t="s">
        <v>8</v>
      </c>
      <c r="T285" s="13" t="s">
        <v>18</v>
      </c>
      <c r="U285" s="13" t="s">
        <v>21</v>
      </c>
      <c r="V285" s="13" t="s">
        <v>21</v>
      </c>
      <c r="W285" s="13" t="s">
        <v>20</v>
      </c>
      <c r="X285" s="13" t="s">
        <v>6</v>
      </c>
      <c r="AA285" s="15" t="s">
        <v>346</v>
      </c>
    </row>
    <row r="286" spans="1:35" x14ac:dyDescent="0.3">
      <c r="A286" s="5" t="s">
        <v>4</v>
      </c>
      <c r="B286" s="5" t="s">
        <v>4</v>
      </c>
      <c r="C286" s="5" t="s">
        <v>6</v>
      </c>
      <c r="D286" s="5" t="s">
        <v>13</v>
      </c>
      <c r="E286" s="5" t="s">
        <v>13</v>
      </c>
      <c r="F286" s="5" t="s">
        <v>15</v>
      </c>
      <c r="G286" s="5" t="s">
        <v>17</v>
      </c>
      <c r="H286" s="5" t="s">
        <v>17</v>
      </c>
      <c r="I286" s="5" t="s">
        <v>19</v>
      </c>
      <c r="J286" s="5" t="s">
        <v>21</v>
      </c>
      <c r="K286" s="5" t="s">
        <v>21</v>
      </c>
      <c r="L286" s="5" t="s">
        <v>21</v>
      </c>
      <c r="M286" s="13" t="s">
        <v>17</v>
      </c>
      <c r="N286" s="13" t="s">
        <v>4</v>
      </c>
      <c r="O286" s="13" t="s">
        <v>21</v>
      </c>
      <c r="P286" s="13" t="s">
        <v>13</v>
      </c>
      <c r="Q286" s="13" t="s">
        <v>15</v>
      </c>
      <c r="R286" s="13" t="s">
        <v>21</v>
      </c>
      <c r="S286" s="13" t="s">
        <v>4</v>
      </c>
      <c r="T286" s="13" t="s">
        <v>6</v>
      </c>
      <c r="U286" s="13" t="s">
        <v>21</v>
      </c>
      <c r="V286" s="13" t="s">
        <v>17</v>
      </c>
      <c r="W286" s="13" t="s">
        <v>13</v>
      </c>
      <c r="X286" s="13" t="s">
        <v>19</v>
      </c>
      <c r="AA286" s="15" t="s">
        <v>345</v>
      </c>
    </row>
    <row r="287" spans="1:35" x14ac:dyDescent="0.3">
      <c r="A287" s="5" t="s">
        <v>0</v>
      </c>
      <c r="B287" s="5" t="s">
        <v>0</v>
      </c>
      <c r="C287" s="5" t="s">
        <v>6</v>
      </c>
      <c r="D287" s="5" t="s">
        <v>11</v>
      </c>
      <c r="E287" s="5" t="s">
        <v>8</v>
      </c>
      <c r="F287" s="5" t="s">
        <v>7</v>
      </c>
      <c r="G287" s="5" t="s">
        <v>7</v>
      </c>
      <c r="H287" s="5" t="s">
        <v>16</v>
      </c>
      <c r="I287" s="5" t="s">
        <v>17</v>
      </c>
      <c r="J287" s="5" t="s">
        <v>17</v>
      </c>
      <c r="K287" s="5" t="s">
        <v>18</v>
      </c>
      <c r="L287" s="5" t="s">
        <v>25</v>
      </c>
      <c r="M287" s="13" t="s">
        <v>0</v>
      </c>
      <c r="N287" s="13" t="s">
        <v>8</v>
      </c>
      <c r="O287" s="13" t="s">
        <v>7</v>
      </c>
      <c r="P287" s="13" t="s">
        <v>0</v>
      </c>
      <c r="Q287" s="13" t="s">
        <v>11</v>
      </c>
      <c r="R287" s="13" t="s">
        <v>16</v>
      </c>
      <c r="S287" s="13" t="s">
        <v>17</v>
      </c>
      <c r="T287" s="13" t="s">
        <v>18</v>
      </c>
      <c r="U287" s="13" t="s">
        <v>25</v>
      </c>
      <c r="V287" s="13" t="s">
        <v>17</v>
      </c>
      <c r="W287" s="13" t="s">
        <v>7</v>
      </c>
      <c r="X287" s="13" t="s">
        <v>6</v>
      </c>
      <c r="AA287" s="15" t="s">
        <v>334</v>
      </c>
    </row>
    <row r="288" spans="1:35" x14ac:dyDescent="0.3">
      <c r="A288" s="5" t="s">
        <v>2</v>
      </c>
      <c r="B288" s="5" t="s">
        <v>3</v>
      </c>
      <c r="C288" s="5" t="s">
        <v>5</v>
      </c>
      <c r="D288" s="5" t="s">
        <v>14</v>
      </c>
      <c r="E288" s="5" t="s">
        <v>10</v>
      </c>
      <c r="F288" s="5" t="s">
        <v>10</v>
      </c>
      <c r="G288" s="5" t="s">
        <v>16</v>
      </c>
      <c r="H288" s="5" t="s">
        <v>19</v>
      </c>
      <c r="I288" s="5" t="s">
        <v>20</v>
      </c>
      <c r="J288" s="5" t="s">
        <v>21</v>
      </c>
      <c r="K288" s="5" t="s">
        <v>24</v>
      </c>
      <c r="L288" s="5" t="s">
        <v>25</v>
      </c>
      <c r="M288" s="13" t="s">
        <v>21</v>
      </c>
      <c r="N288" s="13" t="s">
        <v>10</v>
      </c>
      <c r="O288" s="13" t="s">
        <v>10</v>
      </c>
      <c r="P288" s="13" t="s">
        <v>19</v>
      </c>
      <c r="Q288" s="13" t="s">
        <v>20</v>
      </c>
      <c r="R288" s="13" t="s">
        <v>25</v>
      </c>
      <c r="S288" s="13" t="s">
        <v>14</v>
      </c>
      <c r="T288" s="13" t="s">
        <v>24</v>
      </c>
      <c r="U288" s="13" t="s">
        <v>5</v>
      </c>
      <c r="V288" s="13" t="s">
        <v>16</v>
      </c>
      <c r="W288" s="13" t="s">
        <v>3</v>
      </c>
      <c r="X288" s="13" t="s">
        <v>2</v>
      </c>
      <c r="AA288" s="15" t="s">
        <v>335</v>
      </c>
    </row>
    <row r="289" spans="1:27" x14ac:dyDescent="0.3">
      <c r="A289" s="5" t="s">
        <v>0</v>
      </c>
      <c r="B289" s="5" t="s">
        <v>0</v>
      </c>
      <c r="C289" s="5" t="s">
        <v>2</v>
      </c>
      <c r="D289" s="5" t="s">
        <v>3</v>
      </c>
      <c r="E289" s="5" t="s">
        <v>5</v>
      </c>
      <c r="F289" s="5" t="s">
        <v>16</v>
      </c>
      <c r="G289" s="5" t="s">
        <v>18</v>
      </c>
      <c r="H289" s="5" t="s">
        <v>22</v>
      </c>
      <c r="I289" s="5" t="s">
        <v>23</v>
      </c>
      <c r="J289" s="5" t="s">
        <v>20</v>
      </c>
      <c r="K289" s="5" t="s">
        <v>20</v>
      </c>
      <c r="L289" s="5" t="s">
        <v>24</v>
      </c>
      <c r="M289" s="13" t="s">
        <v>3</v>
      </c>
      <c r="N289" s="13" t="s">
        <v>16</v>
      </c>
      <c r="O289" s="13" t="s">
        <v>5</v>
      </c>
      <c r="P289" s="13" t="s">
        <v>22</v>
      </c>
      <c r="Q289" s="13" t="s">
        <v>20</v>
      </c>
      <c r="R289" s="13" t="s">
        <v>0</v>
      </c>
      <c r="S289" s="13" t="s">
        <v>2</v>
      </c>
      <c r="T289" s="13" t="s">
        <v>0</v>
      </c>
      <c r="U289" s="13" t="s">
        <v>24</v>
      </c>
      <c r="V289" s="13" t="s">
        <v>18</v>
      </c>
      <c r="W289" s="13" t="s">
        <v>20</v>
      </c>
      <c r="X289" s="13" t="s">
        <v>23</v>
      </c>
      <c r="AA289" s="15" t="s">
        <v>336</v>
      </c>
    </row>
    <row r="290" spans="1:27" x14ac:dyDescent="0.3">
      <c r="A290" s="5" t="s">
        <v>3</v>
      </c>
      <c r="B290" s="5" t="s">
        <v>8</v>
      </c>
      <c r="C290" s="5" t="s">
        <v>8</v>
      </c>
      <c r="D290" s="5" t="s">
        <v>9</v>
      </c>
      <c r="E290" s="5" t="s">
        <v>14</v>
      </c>
      <c r="F290" s="5" t="s">
        <v>13</v>
      </c>
      <c r="G290" s="5" t="s">
        <v>13</v>
      </c>
      <c r="H290" s="5" t="s">
        <v>17</v>
      </c>
      <c r="I290" s="5" t="s">
        <v>19</v>
      </c>
      <c r="J290" s="5" t="s">
        <v>23</v>
      </c>
      <c r="K290" s="5" t="s">
        <v>23</v>
      </c>
      <c r="L290" s="5" t="s">
        <v>21</v>
      </c>
      <c r="M290" s="13" t="s">
        <v>8</v>
      </c>
      <c r="N290" s="13" t="s">
        <v>13</v>
      </c>
      <c r="O290" s="13" t="s">
        <v>8</v>
      </c>
      <c r="P290" s="13" t="s">
        <v>9</v>
      </c>
      <c r="Q290" s="13" t="s">
        <v>3</v>
      </c>
      <c r="R290" s="13" t="s">
        <v>21</v>
      </c>
      <c r="S290" s="13" t="s">
        <v>23</v>
      </c>
      <c r="T290" s="13" t="s">
        <v>19</v>
      </c>
      <c r="U290" s="13" t="s">
        <v>14</v>
      </c>
      <c r="V290" s="13" t="s">
        <v>13</v>
      </c>
      <c r="W290" s="13" t="s">
        <v>23</v>
      </c>
      <c r="X290" s="13" t="s">
        <v>17</v>
      </c>
      <c r="AA290" s="15" t="s">
        <v>337</v>
      </c>
    </row>
    <row r="291" spans="1:27" x14ac:dyDescent="0.3">
      <c r="A291" s="5" t="s">
        <v>0</v>
      </c>
      <c r="B291" s="5" t="s">
        <v>2</v>
      </c>
      <c r="C291" s="5" t="s">
        <v>3</v>
      </c>
      <c r="D291" s="5" t="s">
        <v>11</v>
      </c>
      <c r="E291" s="5" t="s">
        <v>5</v>
      </c>
      <c r="F291" s="5" t="s">
        <v>8</v>
      </c>
      <c r="G291" s="5" t="s">
        <v>9</v>
      </c>
      <c r="H291" s="5" t="s">
        <v>14</v>
      </c>
      <c r="I291" s="5" t="s">
        <v>13</v>
      </c>
      <c r="J291" s="5" t="s">
        <v>16</v>
      </c>
      <c r="K291" s="5" t="s">
        <v>21</v>
      </c>
      <c r="L291" s="5" t="s">
        <v>24</v>
      </c>
      <c r="M291" s="13" t="s">
        <v>21</v>
      </c>
      <c r="N291" s="13" t="s">
        <v>9</v>
      </c>
      <c r="O291" s="13" t="s">
        <v>2</v>
      </c>
      <c r="P291" s="13" t="s">
        <v>5</v>
      </c>
      <c r="Q291" s="13" t="s">
        <v>14</v>
      </c>
      <c r="R291" s="13" t="s">
        <v>13</v>
      </c>
      <c r="S291" s="13" t="s">
        <v>8</v>
      </c>
      <c r="T291" s="13" t="s">
        <v>11</v>
      </c>
      <c r="U291" s="13" t="s">
        <v>16</v>
      </c>
      <c r="V291" s="13" t="s">
        <v>0</v>
      </c>
      <c r="W291" s="13" t="s">
        <v>24</v>
      </c>
      <c r="X291" s="13" t="s">
        <v>3</v>
      </c>
      <c r="AA291" s="15" t="s">
        <v>338</v>
      </c>
    </row>
    <row r="292" spans="1:27" x14ac:dyDescent="0.3">
      <c r="A292" s="5" t="s">
        <v>0</v>
      </c>
      <c r="B292" s="5" t="s">
        <v>1</v>
      </c>
      <c r="C292" s="5" t="s">
        <v>1</v>
      </c>
      <c r="D292" s="5" t="s">
        <v>3</v>
      </c>
      <c r="E292" s="5" t="s">
        <v>3</v>
      </c>
      <c r="F292" s="5" t="s">
        <v>3</v>
      </c>
      <c r="G292" s="5" t="s">
        <v>14</v>
      </c>
      <c r="H292" s="5" t="s">
        <v>14</v>
      </c>
      <c r="I292" s="5" t="s">
        <v>13</v>
      </c>
      <c r="J292" s="5" t="s">
        <v>15</v>
      </c>
      <c r="K292" s="5" t="s">
        <v>17</v>
      </c>
      <c r="L292" s="5" t="s">
        <v>21</v>
      </c>
      <c r="M292" s="13" t="s">
        <v>14</v>
      </c>
      <c r="N292" s="13" t="s">
        <v>1</v>
      </c>
      <c r="O292" s="13" t="s">
        <v>3</v>
      </c>
      <c r="P292" s="13" t="s">
        <v>21</v>
      </c>
      <c r="Q292" s="13" t="s">
        <v>3</v>
      </c>
      <c r="R292" s="13" t="s">
        <v>3</v>
      </c>
      <c r="S292" s="13" t="s">
        <v>14</v>
      </c>
      <c r="T292" s="13" t="s">
        <v>13</v>
      </c>
      <c r="U292" s="13" t="s">
        <v>0</v>
      </c>
      <c r="V292" s="13" t="s">
        <v>17</v>
      </c>
      <c r="W292" s="13" t="s">
        <v>15</v>
      </c>
      <c r="X292" s="13" t="s">
        <v>1</v>
      </c>
      <c r="AA292" s="15" t="s">
        <v>339</v>
      </c>
    </row>
    <row r="293" spans="1:27" x14ac:dyDescent="0.3">
      <c r="A293" s="5" t="s">
        <v>6</v>
      </c>
      <c r="B293" s="5" t="s">
        <v>6</v>
      </c>
      <c r="C293" s="5" t="s">
        <v>8</v>
      </c>
      <c r="D293" s="5" t="s">
        <v>8</v>
      </c>
      <c r="E293" s="5" t="s">
        <v>13</v>
      </c>
      <c r="F293" s="5" t="s">
        <v>16</v>
      </c>
      <c r="G293" s="5" t="s">
        <v>17</v>
      </c>
      <c r="H293" s="5" t="s">
        <v>19</v>
      </c>
      <c r="I293" s="5" t="s">
        <v>22</v>
      </c>
      <c r="J293" s="5" t="s">
        <v>22</v>
      </c>
      <c r="K293" s="5" t="s">
        <v>25</v>
      </c>
      <c r="L293" s="5" t="s">
        <v>25</v>
      </c>
      <c r="M293" s="13" t="s">
        <v>25</v>
      </c>
      <c r="N293" s="13" t="s">
        <v>17</v>
      </c>
      <c r="O293" s="13" t="s">
        <v>19</v>
      </c>
      <c r="P293" s="13" t="s">
        <v>22</v>
      </c>
      <c r="Q293" s="13" t="s">
        <v>13</v>
      </c>
      <c r="R293" s="13" t="s">
        <v>6</v>
      </c>
      <c r="S293" s="13" t="s">
        <v>6</v>
      </c>
      <c r="T293" s="13" t="s">
        <v>22</v>
      </c>
      <c r="U293" s="13" t="s">
        <v>25</v>
      </c>
      <c r="V293" s="13" t="s">
        <v>8</v>
      </c>
      <c r="W293" s="13" t="s">
        <v>16</v>
      </c>
      <c r="X293" s="13" t="s">
        <v>8</v>
      </c>
      <c r="AA293" s="15" t="s">
        <v>340</v>
      </c>
    </row>
    <row r="294" spans="1:27" x14ac:dyDescent="0.3">
      <c r="A294" s="5" t="s">
        <v>11</v>
      </c>
      <c r="B294" s="5" t="s">
        <v>8</v>
      </c>
      <c r="C294" s="5" t="s">
        <v>7</v>
      </c>
      <c r="D294" s="5" t="s">
        <v>12</v>
      </c>
      <c r="E294" s="5" t="s">
        <v>15</v>
      </c>
      <c r="F294" s="5" t="s">
        <v>19</v>
      </c>
      <c r="G294" s="5" t="s">
        <v>22</v>
      </c>
      <c r="H294" s="5" t="s">
        <v>23</v>
      </c>
      <c r="I294" s="5" t="s">
        <v>23</v>
      </c>
      <c r="J294" s="5" t="s">
        <v>23</v>
      </c>
      <c r="K294" s="5" t="s">
        <v>21</v>
      </c>
      <c r="L294" s="5" t="s">
        <v>25</v>
      </c>
      <c r="M294" s="13" t="s">
        <v>8</v>
      </c>
      <c r="N294" s="13" t="s">
        <v>23</v>
      </c>
      <c r="O294" s="13" t="s">
        <v>25</v>
      </c>
      <c r="P294" s="13" t="s">
        <v>12</v>
      </c>
      <c r="Q294" s="13" t="s">
        <v>23</v>
      </c>
      <c r="R294" s="13" t="s">
        <v>15</v>
      </c>
      <c r="S294" s="13" t="s">
        <v>21</v>
      </c>
      <c r="T294" s="13" t="s">
        <v>11</v>
      </c>
      <c r="U294" s="13" t="s">
        <v>19</v>
      </c>
      <c r="V294" s="13" t="s">
        <v>23</v>
      </c>
      <c r="W294" s="13" t="s">
        <v>7</v>
      </c>
      <c r="X294" s="13" t="s">
        <v>22</v>
      </c>
      <c r="AA294" s="15" t="s">
        <v>341</v>
      </c>
    </row>
    <row r="296" spans="1:27" x14ac:dyDescent="0.3">
      <c r="A296" s="12" t="s">
        <v>360</v>
      </c>
    </row>
    <row r="297" spans="1:27" x14ac:dyDescent="0.3">
      <c r="A297" s="12" t="s">
        <v>361</v>
      </c>
    </row>
  </sheetData>
  <conditionalFormatting sqref="A14:L26 M1:X13 A50:L62 M37:X49 A79:L91 M66:X78 A108:L120 M95:X107 A137:L149 M124:X136 A166:L178 M153:X165 A195:L207 M182:X194 A250:L262 M237:X249">
    <cfRule type="cellIs" dxfId="11" priority="129" operator="equal">
      <formula>$AE$3</formula>
    </cfRule>
    <cfRule type="cellIs" dxfId="10" priority="130" operator="equal">
      <formula>$AE$2</formula>
    </cfRule>
  </conditionalFormatting>
  <conditionalFormatting sqref="A282:L294 M269:X281">
    <cfRule type="cellIs" dxfId="5" priority="1" operator="equal">
      <formula>$AE$3</formula>
    </cfRule>
    <cfRule type="cellIs" dxfId="4" priority="2" operator="equal">
      <formula>$AE$2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7" operator="containsText" id="{DA24CB51-9B5E-4341-B5AB-8B550837B10F}">
            <xm:f>NOT(ISERROR(SEARCH($AE$3,M14)))</xm:f>
            <xm:f>$AE$3</xm:f>
            <x14:dxf>
              <font>
                <b/>
                <i val="0"/>
                <color rgb="FF00B0F0"/>
              </font>
              <border>
                <left style="thin">
                  <color rgb="FF00B0F0"/>
                </left>
                <right style="thin">
                  <color rgb="FF00B0F0"/>
                </right>
                <top style="thin">
                  <color rgb="FF00B0F0"/>
                </top>
                <bottom style="thin">
                  <color rgb="FF00B0F0"/>
                </bottom>
              </border>
            </x14:dxf>
          </x14:cfRule>
          <x14:cfRule type="containsText" priority="158" operator="containsText" id="{F5653E86-B892-4EDA-9AC5-AFD3193F5E87}">
            <xm:f>NOT(ISERROR(SEARCH($AE$2,M14)))</xm:f>
            <xm:f>$AE$2</xm:f>
            <x14:dxf>
              <fill>
                <patternFill>
                  <bgColor rgb="FFFFFF00"/>
                </patternFill>
              </fill>
            </x14:dxf>
          </x14:cfRule>
          <xm:sqref>M14:X26 M50:X62 M80:X91 M110:X120 M139:X149 M168:X178 M197:X207 M252:X262</xm:sqref>
        </x14:conditionalFormatting>
        <x14:conditionalFormatting xmlns:xm="http://schemas.microsoft.com/office/excel/2006/main">
          <x14:cfRule type="containsText" priority="171" operator="containsText" id="{972565C4-C071-4B43-A612-72EE67636424}">
            <xm:f>NOT(ISERROR(SEARCH($AE$3,M79)))</xm:f>
            <xm:f>$AE$3</xm:f>
            <x14:dxf>
              <fill>
                <patternFill>
                  <bgColor rgb="FF00B0F0"/>
                </patternFill>
              </fill>
            </x14:dxf>
          </x14:cfRule>
          <x14:cfRule type="containsText" priority="172" operator="containsText" id="{74039598-B554-4466-8CC8-1588FE202ACA}">
            <xm:f>NOT(ISERROR(SEARCH($AE$2,M79)))</xm:f>
            <xm:f>$AE$2</xm:f>
            <x14:dxf>
              <fill>
                <patternFill>
                  <bgColor rgb="FFFFFF00"/>
                </patternFill>
              </fill>
            </x14:dxf>
          </x14:cfRule>
          <xm:sqref>M79:X79 M108:X109 M137:X138 M166:X167 M195:X196 M250:X251</xm:sqref>
        </x14:conditionalFormatting>
        <x14:conditionalFormatting xmlns:xm="http://schemas.microsoft.com/office/excel/2006/main">
          <x14:cfRule type="containsText" priority="3" operator="containsText" id="{0715391F-4C15-468F-9329-FF8593A4828C}">
            <xm:f>NOT(ISERROR(SEARCH($AE$3,M284)))</xm:f>
            <xm:f>$AE$3</xm:f>
            <x14:dxf>
              <font>
                <b/>
                <i val="0"/>
                <color rgb="FF00B0F0"/>
              </font>
              <border>
                <left style="thin">
                  <color rgb="FF00B0F0"/>
                </left>
                <right style="thin">
                  <color rgb="FF00B0F0"/>
                </right>
                <top style="thin">
                  <color rgb="FF00B0F0"/>
                </top>
                <bottom style="thin">
                  <color rgb="FF00B0F0"/>
                </bottom>
              </border>
            </x14:dxf>
          </x14:cfRule>
          <x14:cfRule type="containsText" priority="4" operator="containsText" id="{1B09AEBB-544C-4B4F-A505-98EDE22AAD86}">
            <xm:f>NOT(ISERROR(SEARCH($AE$2,M284)))</xm:f>
            <xm:f>$AE$2</xm:f>
            <x14:dxf>
              <fill>
                <patternFill>
                  <bgColor rgb="FFFFFF00"/>
                </patternFill>
              </fill>
            </x14:dxf>
          </x14:cfRule>
          <xm:sqref>M284:X294</xm:sqref>
        </x14:conditionalFormatting>
        <x14:conditionalFormatting xmlns:xm="http://schemas.microsoft.com/office/excel/2006/main">
          <x14:cfRule type="containsText" priority="5" operator="containsText" id="{DB22BDEE-09FE-4EB8-BC23-93DEDCE6BAAB}">
            <xm:f>NOT(ISERROR(SEARCH($AE$3,M282)))</xm:f>
            <xm:f>$AE$3</xm:f>
            <x14:dxf>
              <fill>
                <patternFill>
                  <bgColor rgb="FF00B0F0"/>
                </patternFill>
              </fill>
            </x14:dxf>
          </x14:cfRule>
          <x14:cfRule type="containsText" priority="6" operator="containsText" id="{FAA1A73E-B7F6-4846-B3A7-16CAE08D7FA5}">
            <xm:f>NOT(ISERROR(SEARCH($AE$2,M282)))</xm:f>
            <xm:f>$AE$2</xm:f>
            <x14:dxf>
              <fill>
                <patternFill>
                  <bgColor rgb="FFFFFF00"/>
                </patternFill>
              </fill>
            </x14:dxf>
          </x14:cfRule>
          <xm:sqref>M282:X283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2018-12-25T13:57:01Z</dcterms:created>
  <dcterms:modified xsi:type="dcterms:W3CDTF">2018-12-25T17:59:20Z</dcterms:modified>
</cp:coreProperties>
</file>